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hidePivotFieldList="1"/>
  <mc:AlternateContent xmlns:mc="http://schemas.openxmlformats.org/markup-compatibility/2006">
    <mc:Choice Requires="x15">
      <x15ac:absPath xmlns:x15ac="http://schemas.microsoft.com/office/spreadsheetml/2010/11/ac" url="https://d.docs.live.net/8d279061e85ccbd9/Projects/Ngbaka/"/>
    </mc:Choice>
  </mc:AlternateContent>
  <xr:revisionPtr revIDLastSave="1" documentId="11_B2526A484B61A3F7EF723E654AE2B1F84ABCD613" xr6:coauthVersionLast="47" xr6:coauthVersionMax="47" xr10:uidLastSave="{D927C054-50A6-4FAD-91B1-8FB20B35C792}"/>
  <bookViews>
    <workbookView xWindow="3960" yWindow="0" windowWidth="33585" windowHeight="20115" tabRatio="500" activeTab="1" xr2:uid="{00000000-000D-0000-FFFF-FFFF00000000}"/>
  </bookViews>
  <sheets>
    <sheet name="Introduction" sheetId="4" r:id="rId1"/>
    <sheet name="Wordlist" sheetId="8" r:id="rId2"/>
    <sheet name="POS Key" sheetId="2" r:id="rId3"/>
    <sheet name="Segment Key" sheetId="5" r:id="rId4"/>
    <sheet name="Observed - Place" sheetId="6" r:id="rId5"/>
    <sheet name="Observed - All Segments" sheetId="7" r:id="rId6"/>
    <sheet name="Tests - Place" sheetId="9" r:id="rId7"/>
    <sheet name="Tests - Manner" sheetId="10" r:id="rId8"/>
  </sheets>
  <definedNames>
    <definedName name="_xlnm._FilterDatabase" localSheetId="3" hidden="1">'Segment Key'!$A$1:$C$31</definedName>
    <definedName name="_xlnm._FilterDatabase" localSheetId="1" hidden="1">Wordlist!$A$1:$X$881</definedName>
  </definedNames>
  <calcPr calcId="191029" concurrentCalc="0"/>
  <pivotCaches>
    <pivotCache cacheId="0" r:id="rId9"/>
    <pivotCache cacheId="1" r:id="rId10"/>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<sst xmlns="http://schemas.openxmlformats.org/spreadsheetml/2006/main" count="18916" uniqueCount="3566">
  <si>
    <t>No</t>
  </si>
  <si>
    <t>dor</t>
  </si>
  <si>
    <t>cor</t>
  </si>
  <si>
    <t>voiceless</t>
  </si>
  <si>
    <t>k</t>
  </si>
  <si>
    <t>t</t>
  </si>
  <si>
    <t>Katoen</t>
  </si>
  <si>
    <t>coton</t>
  </si>
  <si>
    <t>coton. Katoen.</t>
  </si>
  <si>
    <t>(s. étr.)</t>
  </si>
  <si>
    <t>tùkía̍</t>
  </si>
  <si>
    <t>other</t>
  </si>
  <si>
    <t>voiced</t>
  </si>
  <si>
    <t>ŋg</t>
  </si>
  <si>
    <t>s</t>
  </si>
  <si>
    <t>Beschuldigen, aanklagen</t>
  </si>
  <si>
    <t>accuser</t>
  </si>
  <si>
    <t>accuser. Beschuldigen, aanklagen.</t>
  </si>
  <si>
    <t>(v. étr.)</t>
  </si>
  <si>
    <t>sɔŋgɛa</t>
  </si>
  <si>
    <t>l</t>
  </si>
  <si>
    <t>Mus (Passer griseus)</t>
  </si>
  <si>
    <t>moineau</t>
  </si>
  <si>
    <t>moineau. Mus (Passer griseus).</t>
  </si>
  <si>
    <t>(s.)</t>
  </si>
  <si>
    <t>sɔ̀lɛ́a̍</t>
  </si>
  <si>
    <t>nd</t>
  </si>
  <si>
    <t>Huismuis (Mastomys)</t>
  </si>
  <si>
    <t>souris des cases</t>
  </si>
  <si>
    <t>souris des cases. Huismuis (Mastomys).</t>
  </si>
  <si>
    <t>ndìtɔ̀à</t>
  </si>
  <si>
    <t>lab</t>
  </si>
  <si>
    <t>m</t>
  </si>
  <si>
    <t>, le nommé un tel</t>
  </si>
  <si>
    <t>monsieur X</t>
  </si>
  <si>
    <t>monsieur X., le nommé un tel. Mijnheer N.</t>
  </si>
  <si>
    <t>mààsɔ̃̀</t>
  </si>
  <si>
    <t>Wilde bos- eend</t>
  </si>
  <si>
    <t>canard sauvage des régions forestières</t>
  </si>
  <si>
    <t>canard sauvage des régions forestières. Wilde bos- eend.</t>
  </si>
  <si>
    <t>kɔ́álì</t>
  </si>
  <si>
    <t>, Staal- merel</t>
  </si>
  <si>
    <t>merle métallique</t>
  </si>
  <si>
    <t>merle métallique., Staal- merel.</t>
  </si>
  <si>
    <t>kàlíã̀</t>
  </si>
  <si>
    <t>Neushoqrnvogel (middelgrote soorten: Bycanistes )</t>
  </si>
  <si>
    <t>calao (— moyen)</t>
  </si>
  <si>
    <t>calao (— moyen). Neushoqrnvogel (middelgrote soorten: Bycanistes ).</t>
  </si>
  <si>
    <t>kàkɔ̀ã́</t>
  </si>
  <si>
    <t>g</t>
  </si>
  <si>
    <t>Hoog smal mandje</t>
  </si>
  <si>
    <t>gòóló</t>
  </si>
  <si>
    <t>labdor</t>
  </si>
  <si>
    <t>gb</t>
  </si>
  <si>
    <t>Maag; geboortehuisei, nageboorte</t>
  </si>
  <si>
    <t>estomac ; enveloppe de naissance, placenta</t>
  </si>
  <si>
    <t>estomac ; enveloppe de naissance, placenta. Maag; geboortehuisei, nageboorte.</t>
  </si>
  <si>
    <t>gbàtɔ̀à</t>
  </si>
  <si>
    <t>d</t>
  </si>
  <si>
    <t xml:space="preserve"> espVce de grand coucou à éperon. Grote spoorkoekoek (in open land), zijn roep is eiken morgen en avond te horen (Centropus sp.)</t>
  </si>
  <si>
    <t>dúu̍dú</t>
  </si>
  <si>
    <t xml:space="preserve"> petite hirondelle noire. Gewone zwarte holenzwaluw (Psalidoprocne sp.)</t>
  </si>
  <si>
    <t>dándèà</t>
  </si>
  <si>
    <t>b</t>
  </si>
  <si>
    <t>Kwaad- stokerij</t>
  </si>
  <si>
    <t>provocation</t>
  </si>
  <si>
    <t>provocation. Kwaad- stokerij.</t>
  </si>
  <si>
    <t>ba̍li̍a̍</t>
  </si>
  <si>
    <t>p</t>
  </si>
  <si>
    <t>z</t>
  </si>
  <si>
    <t>, = zùfã̀ : moustique,  Mug</t>
  </si>
  <si>
    <t>, = zùfã̀ : moustique,  Mug.</t>
  </si>
  <si>
    <t>zùfã̀</t>
  </si>
  <si>
    <t>zùpã̀</t>
  </si>
  <si>
    <t>Zweep uit wis</t>
  </si>
  <si>
    <t>, = zùfà : fouet de branche flexible</t>
  </si>
  <si>
    <t>, = zùfà : fouet de branche flexible. Zweep uit wis.</t>
  </si>
  <si>
    <t>zùfà</t>
  </si>
  <si>
    <t>zùpà</t>
  </si>
  <si>
    <t>qui pend ; se laisser descendre</t>
  </si>
  <si>
    <t xml:space="preserve">  : faire descendre, baisser qc. qui pend ; se laisser descendre. Neerlaten, laten zakken ; zich neerlaten.</t>
  </si>
  <si>
    <t>zimi</t>
  </si>
  <si>
    <t>(v.)</t>
  </si>
  <si>
    <t>zumu</t>
  </si>
  <si>
    <t>Zang</t>
  </si>
  <si>
    <t>chant</t>
  </si>
  <si>
    <t>chant. Zang.</t>
  </si>
  <si>
    <t>zùmà</t>
  </si>
  <si>
    <t>Sluimeren, knikkebollen</t>
  </si>
  <si>
    <t>, zùlù yàlà : somnoler,, sommeiller</t>
  </si>
  <si>
    <t>,  : somnoler,, sommeiller. Sluimeren, knikkebollen.</t>
  </si>
  <si>
    <t>zùlù yàlà</t>
  </si>
  <si>
    <t>zulu</t>
  </si>
  <si>
    <t>Rat, muis</t>
  </si>
  <si>
    <t>rat, souris</t>
  </si>
  <si>
    <t>rat, souris. Rat, muis.</t>
  </si>
  <si>
    <t>zùlà</t>
  </si>
  <si>
    <t>Onderkomen zoeken, werk zoeken</t>
  </si>
  <si>
    <t>chercher des moyens d’existence,'chercher un gagne- pain</t>
  </si>
  <si>
    <t>chercher des moyens d’existence,'chercher un gagne- pain. Onderkomen zoeken, werk zoeken.</t>
  </si>
  <si>
    <t>zuku</t>
  </si>
  <si>
    <t>f</t>
  </si>
  <si>
    <t>Mug</t>
  </si>
  <si>
    <t>, — zùpã̀ : moustique, moucheron</t>
  </si>
  <si>
    <t>, —  : moustique, moucheron. Mug.</t>
  </si>
  <si>
    <t>Zweep uit buigzame wis of liaan</t>
  </si>
  <si>
    <t>, = zùpà : fouet de liane ou branche flexible</t>
  </si>
  <si>
    <t>, =  : fouet de liane ou branche flexible. Zweep uit buigzame wis of liaan.</t>
  </si>
  <si>
    <t>d'</t>
  </si>
  <si>
    <t>Invallen, instorten ; uittrekken</t>
  </si>
  <si>
    <t>s’effondrer, s’écrouler, s’affaisser ; arracher de terre, déraciner</t>
  </si>
  <si>
    <t>s’effondrer, s’écrouler, s’affaisser ; arracher de terre, déraciner. Invallen, instorten ; uittrekken.</t>
  </si>
  <si>
    <t>zu’du</t>
  </si>
  <si>
    <t>Kleine zweertjes op het hoofd en het gezicht</t>
  </si>
  <si>
    <t>petites pustules à la tête et au visage</t>
  </si>
  <si>
    <t>petites pustules à la tête et au visage. Kleine zweertjes op het hoofd en het gezicht.</t>
  </si>
  <si>
    <t>zɔ̍lɔ̍</t>
  </si>
  <si>
    <t>saison, temps de — ’ Jaargetijde, tijd van —</t>
  </si>
  <si>
    <t>saison, temps de — ’ Jaargetijde, tijd van —.</t>
  </si>
  <si>
    <t>zɔ̀lɔ̀</t>
  </si>
  <si>
    <t>Zweren</t>
  </si>
  <si>
    <t>zòŋgò tɛ̀- : jurer</t>
  </si>
  <si>
    <t>: jurer. Zweren.</t>
  </si>
  <si>
    <t xml:space="preserve">zòŋgò tɛ̀- </t>
  </si>
  <si>
    <t>zoŋgo</t>
  </si>
  <si>
    <t>Man of vrouw die de besnijdenis toepast</t>
  </si>
  <si>
    <t>, wí zo̍lo̍ : homme ou -femjne qui pratiquent la circoncision</t>
  </si>
  <si>
    <t>, : homme ou -femjne qui pratiquent la circoncision. Man of vrouw die de besnijdenis toepast.</t>
  </si>
  <si>
    <t xml:space="preserve">wí zo̍lo̍ </t>
  </si>
  <si>
    <t>zo̍lo̍</t>
  </si>
  <si>
    <t>Plonsen in 'L water ; druipen van het, nat</t>
  </si>
  <si>
    <t>battre l’eau ; ruisseler, être trempé</t>
  </si>
  <si>
    <t>battre l’eau ; ruisseler, être trempé. Plonsen in 'L water ; druipen van het, nat.</t>
  </si>
  <si>
    <t>zolo</t>
  </si>
  <si>
    <t>Wegzwaaien, afslingeren</t>
  </si>
  <si>
    <t>, = zifi : projeter en tournoyant</t>
  </si>
  <si>
    <t>, =  : projeter en tournoyant. Wegzwaaien, afslingeren.</t>
  </si>
  <si>
    <t>zifi</t>
  </si>
  <si>
    <t>zipi</t>
  </si>
  <si>
    <t>nz</t>
  </si>
  <si>
    <t>Draaierigheid in hoofd door verhitting; zonneslag</t>
  </si>
  <si>
    <t>vertige à cause d’un: coup de soleil</t>
  </si>
  <si>
    <t>vertige à cause d’un: coup de soleil. Draaierigheid in hoofd door verhitting; zonneslag.</t>
  </si>
  <si>
    <t>zìnzò</t>
  </si>
  <si>
    <t>Neerlaten</t>
  </si>
  <si>
    <t xml:space="preserve">   : faire descendre, déposer d’en haut (au moyen d’une corde). Neerlaten.</t>
  </si>
  <si>
    <t>Neerdalen, afdalen, neer- çlrûipen</t>
  </si>
  <si>
    <t>descendre, couler par terre</t>
  </si>
  <si>
    <t>descendre, couler par terre. Neerdalen, afdalen, neer- çlrûipen. .</t>
  </si>
  <si>
    <t>zĩlĩ</t>
  </si>
  <si>
    <t>Grote bosarend, apenarend (Ste- phanoaetus coronatus)</t>
  </si>
  <si>
    <t>aigle chasseur des singes</t>
  </si>
  <si>
    <t>aigle chasseur des singes. Grote bosarend, apenarend (Ste- phanoaetus coronatus)..</t>
  </si>
  <si>
    <t>zi̍ki̍</t>
  </si>
  <si>
    <t>Ronddraaien, in kring rondlopen</t>
  </si>
  <si>
    <t>zi : tourner en rond, courir dans le même cercle</t>
  </si>
  <si>
    <t xml:space="preserve"> : tourner en rond, courir dans le même cercle. Ronddraaien, in kring rondlopen.</t>
  </si>
  <si>
    <t>zi</t>
  </si>
  <si>
    <t>(v. r. cfr.)</t>
  </si>
  <si>
    <t>ziki</t>
  </si>
  <si>
    <t>Wegzwaaien</t>
  </si>
  <si>
    <t>zipi : projeter en tournant</t>
  </si>
  <si>
    <t xml:space="preserve"> : projeter en tournant. Wegzwaaien.</t>
  </si>
  <si>
    <t>(v., cfr.)</t>
  </si>
  <si>
    <t>Zijn deel wegnemen</t>
  </si>
  <si>
    <t>prélever, enlever sa part</t>
  </si>
  <si>
    <t>prélever, enlever sa part. Zijn deel wegnemen.</t>
  </si>
  <si>
    <t>zɛŋgɛ</t>
  </si>
  <si>
    <t>Ziekte</t>
  </si>
  <si>
    <t>maladie</t>
  </si>
  <si>
    <t>maladie. Ziekte.</t>
  </si>
  <si>
    <t>zɛ̍lɛ̍</t>
  </si>
  <si>
    <t>Zeer doen, pijn hebben</t>
  </si>
  <si>
    <t>faire mal, souffrir ^ être malade</t>
  </si>
  <si>
    <t>faire mal, souffrir ^ être malade. Zeer doen, pijn hebben.</t>
  </si>
  <si>
    <t>zɛlɛ</t>
  </si>
  <si>
    <t>Maan; maand</t>
  </si>
  <si>
    <t>lune; mois</t>
  </si>
  <si>
    <t>lune; mois. Maan; maand.</t>
  </si>
  <si>
    <t>zɛ̀kɛ̀</t>
  </si>
  <si>
    <t>Omwefpen—-, omschudden —, omwerken van het eten bij het bereiden</t>
  </si>
  <si>
    <t>secouer —, renverser —, remuer les mets en faisant la cuisson</t>
  </si>
  <si>
    <t>secouer —, renverser —, remuer les mets en faisant la cuisson. Omwefpen—-, omschudden —, omwerken van het eten bij het bereiden.</t>
  </si>
  <si>
    <t>zɛ’dɛ</t>
  </si>
  <si>
    <t>Bespieden, beluisteren, beloeren</t>
  </si>
  <si>
    <t>épier, écouter en cachette, guetter</t>
  </si>
  <si>
    <t>épier, écouter en cachette, guetter. Bespieden, beluisteren, beloeren.</t>
  </si>
  <si>
    <t>zeŋge</t>
  </si>
  <si>
    <t>Horen, luisteren, verstaan</t>
  </si>
  <si>
    <t>entendre, écouter, comprendre</t>
  </si>
  <si>
    <t>entendre, écouter, comprendre. Horen, luisteren, verstaan.</t>
  </si>
  <si>
    <t>zele</t>
  </si>
  <si>
    <t xml:space="preserve"> : éteri^jer. Niezen.</t>
  </si>
  <si>
    <t>zafa</t>
  </si>
  <si>
    <t>(v. cfr.)</t>
  </si>
  <si>
    <t>zapa</t>
  </si>
  <si>
    <t>ŋ</t>
  </si>
  <si>
    <t>Mengen, dooreenmengen</t>
  </si>
  <si>
    <t>mêler, mélanger ; être mêlé</t>
  </si>
  <si>
    <t>mêler, mélanger ; être mêlé. Mengen, dooreenmengen. Vermengd zijn.</t>
  </si>
  <si>
    <t>zaŋa</t>
  </si>
  <si>
    <t>Markt</t>
  </si>
  <si>
    <t>marché</t>
  </si>
  <si>
    <t>marché. Markt.</t>
  </si>
  <si>
    <t>zàndò</t>
  </si>
  <si>
    <t>mb</t>
  </si>
  <si>
    <t>: cornes, antennes d’insectes; Hoorns, voelhoorns</t>
  </si>
  <si>
    <t>, zámba̍ zù-</t>
  </si>
  <si>
    <t>, : cornes, antennes d’insectes; Hoorns, voelhoorns.</t>
  </si>
  <si>
    <t xml:space="preserve">zámba̍ zù-. </t>
  </si>
  <si>
    <t>zámbà-</t>
  </si>
  <si>
    <t>racines^ bourgeons)</t>
  </si>
  <si>
    <t>se durcir (de légumes,</t>
  </si>
  <si>
    <t>se durcir (de légumes, .racines^ bourgeons). Hard worden (van Jets groenJ of rauw).</t>
  </si>
  <si>
    <t>zãlã</t>
  </si>
  <si>
    <t>Oor</t>
  </si>
  <si>
    <t>oreille</t>
  </si>
  <si>
    <t>oreille. Oor.</t>
  </si>
  <si>
    <t>zàlà</t>
  </si>
  <si>
    <t>sifflet fétiche</t>
  </si>
  <si>
    <t>sifflet fétiche.. Uitgëhold fetischstokje.</t>
  </si>
  <si>
    <t>zákà</t>
  </si>
  <si>
    <t>animaux</t>
  </si>
  <si>
    <t>piège pour* grands</t>
  </si>
  <si>
    <t>piège pour* grands. animaux. Val voor grote dieren.</t>
  </si>
  <si>
    <t>zàgbà</t>
  </si>
  <si>
    <t>Losschieten, wpg- schieten</t>
  </si>
  <si>
    <t>se disloquer, déraper, se détendre</t>
  </si>
  <si>
    <t>se disloquer, déraper, se détendre. Losschieten, wpg- schieten.</t>
  </si>
  <si>
    <t>Niezen</t>
  </si>
  <si>
    <t>éternuer</t>
  </si>
  <si>
    <t>éternuer. Niezen..</t>
  </si>
  <si>
    <t>Met wortel en al uitdoen</t>
  </si>
  <si>
    <t>enlever avec les racines</t>
  </si>
  <si>
    <t>enlever avec les racines. Met wortel en al uitdoen.</t>
  </si>
  <si>
    <t>za’da</t>
  </si>
  <si>
    <t>y</t>
  </si>
  <si>
    <t>Houten trommel</t>
  </si>
  <si>
    <t>mɔ̀kótó : tamtam</t>
  </si>
  <si>
    <t xml:space="preserve"> : tamtam. Houten trommel.</t>
  </si>
  <si>
    <t>mɔ̀kótó</t>
  </si>
  <si>
    <t>(s. cfr.)</t>
  </si>
  <si>
    <t>yùŋgù</t>
  </si>
  <si>
    <t>Verhit zijn, aan het gisten zijn</t>
  </si>
  <si>
    <t>s’échauffer de fièvre ou de fermentation, fermenter</t>
  </si>
  <si>
    <t>s’échauffer de fièvre ou de fermentation, fermenter. Verhit zijn, aan het gisten zijn.</t>
  </si>
  <si>
    <t>yulu</t>
  </si>
  <si>
    <t>Spoelen in water</t>
  </si>
  <si>
    <t>laver à grande eau</t>
  </si>
  <si>
    <t>laver à grande eau. Spoelen in water.</t>
  </si>
  <si>
    <t>Insteken; aansteken, aanspeten</t>
  </si>
  <si>
    <t>passer dans, insérer, ficher dans ; passer à, emboîter, embrocher</t>
  </si>
  <si>
    <t>passer dans, insérer, ficher dans ; passer à, emboîter, embrocher. Insteken; aansteken, aanspeten.</t>
  </si>
  <si>
    <t>Tot fijne punt uitsmeden</t>
  </si>
  <si>
    <t>amincir en forgeant</t>
  </si>
  <si>
    <t>amincir en forgeant. Tot fijne punt uitsmeden.</t>
  </si>
  <si>
    <t>yɔŋgɔ</t>
  </si>
  <si>
    <t>Weg en weer gaan al dragend, sjouwen</t>
  </si>
  <si>
    <t>transporter—, déplacer des fardeaux</t>
  </si>
  <si>
    <t>transporter—, déplacer des fardeaux. Weg en weer gaan al dragend, sjouwen.</t>
  </si>
  <si>
    <t>Dwaas zijn, dom —, lummelachtig zijn ; dwaas handelen; dwaas bejegenen, beledigen</t>
  </si>
  <si>
    <t>être insensé, — idiot ; agir en insensé, faire des bêtises ; offenser, outrager, se moquer de</t>
  </si>
  <si>
    <t>être insensé, — idiot ; agir en insensé, faire des bêtises ; offenser, outrager, se moquer de. Dwaas zijn, dom —, lummelachtig zijn ; dwaas handelen; dwaas bejegenen, beledigen.</t>
  </si>
  <si>
    <t>yɔndɔ</t>
  </si>
  <si>
    <t>, Geurige olie uit kernen of andere plantendelen</t>
  </si>
  <si>
    <t>huile parfumée, faite de graines ou parties végétales aromatiques</t>
  </si>
  <si>
    <t>huile parfumée, faite de graines ou parties végétales aromatiques., Geurige olie uit kernen of andere plantendelen.</t>
  </si>
  <si>
    <t>yɔ́mbɔ̀</t>
  </si>
  <si>
    <t>Een voor een uit hoeveelheid nemen en verplaatsen</t>
  </si>
  <si>
    <t>saka : enlever un à un, trier</t>
  </si>
  <si>
    <t xml:space="preserve"> : enlever un à un, trier. Een voor een uit hoeveelheid nemen en verplaatsen.</t>
  </si>
  <si>
    <t>saka</t>
  </si>
  <si>
    <t>yɔlɔ</t>
  </si>
  <si>
    <t>Toebehoren</t>
  </si>
  <si>
    <t>appartenir à</t>
  </si>
  <si>
    <t>appartenir à. Toebehoren.</t>
  </si>
  <si>
    <t>(v. r. )</t>
  </si>
  <si>
    <t>Ondiepe snee</t>
  </si>
  <si>
    <t>couper en surface, rayer ; être coupé en, surface, être rg,yé</t>
  </si>
  <si>
    <t>couper en surface, rayer ; être coupé en, surface, être rg,yé. Ondiepe snee. geven, schreef maken; ingesneden zijn, gestreept zijn.</t>
  </si>
  <si>
    <t>Dans</t>
  </si>
  <si>
    <t>danse</t>
  </si>
  <si>
    <t>danse. Dans.</t>
  </si>
  <si>
    <t>yɔ̀là</t>
  </si>
  <si>
    <t>Zwelgen, inslikken, doorzwelgen (iets vast)</t>
  </si>
  <si>
    <t>engloutir, avaler</t>
  </si>
  <si>
    <t>engloutir, avaler. Zwelgen, inslikken, doorzwelgen (iets vast).</t>
  </si>
  <si>
    <t>yɔ’dɔ</t>
  </si>
  <si>
    <t>Lening, schuld</t>
  </si>
  <si>
    <t>dette, prêt, emprunt</t>
  </si>
  <si>
    <t>dette, prêt, emprunt. Lening, schuld.</t>
  </si>
  <si>
    <t>yòŋgò</t>
  </si>
  <si>
    <t>Zich bevinden, staan</t>
  </si>
  <si>
    <t>se trouver, être debout</t>
  </si>
  <si>
    <t>se trouver, être debout. Zich bevinden, staan.</t>
  </si>
  <si>
    <t>yolo</t>
  </si>
  <si>
    <t>Bosrandplant met lange bladstengel en lichtpaarse bloem tegen de grond (Afro- momum)</t>
  </si>
  <si>
    <t>plante de la familie du gingembre, commune à la lisière des forêts</t>
  </si>
  <si>
    <t>plante de la familie du gingembre, commune à la lisière des forêts. Bosrandplant met lange bladstengel en lichtpaarse bloem tegen de grond (Afro- momum).</t>
  </si>
  <si>
    <t>yòlo̍</t>
  </si>
  <si>
    <t>Parel</t>
  </si>
  <si>
    <t>ìyàkà : perle</t>
  </si>
  <si>
    <t xml:space="preserve"> : perle. Parel.</t>
  </si>
  <si>
    <t>ìyàkà</t>
  </si>
  <si>
    <t>yìkà</t>
  </si>
  <si>
    <t>Openstrooien, openspreiden</t>
  </si>
  <si>
    <t>yɛlɛ : répandre, étendre</t>
  </si>
  <si>
    <t xml:space="preserve"> : répandre, étendre. Openstrooien, openspreiden.</t>
  </si>
  <si>
    <t>yɛlɛ</t>
  </si>
  <si>
    <t>yɛsɛ</t>
  </si>
  <si>
    <t>Wande- „ len, slenteren, uitgaan</t>
  </si>
  <si>
    <t>se promener, flâner, sortir sans but</t>
  </si>
  <si>
    <t>se promener, flâner, sortir sans but. Wande- „ len, slenteren, uitgaan.</t>
  </si>
  <si>
    <t>yɛŋgɛ</t>
  </si>
  <si>
    <t>Waggelen, wankelen</t>
  </si>
  <si>
    <t>basculer, chanceler, vaciller</t>
  </si>
  <si>
    <t>basculer, chanceler, vaciller. Waggelen, wankelen .</t>
  </si>
  <si>
    <t>yɛmbɛ</t>
  </si>
  <si>
    <t>Verveling, luiheid</t>
  </si>
  <si>
    <t>ennui, paresse</t>
  </si>
  <si>
    <t>ennui, paresse. Verveling, luiheid.</t>
  </si>
  <si>
    <t>yɛ̀lɛ̀</t>
  </si>
  <si>
    <t>Kleine meelzeef</t>
  </si>
  <si>
    <t>petit tamis pour farine</t>
  </si>
  <si>
    <t>petit tamis pour farine. Kleine meelzeef.</t>
  </si>
  <si>
    <t>yɛ̀lɛ̍</t>
  </si>
  <si>
    <t>Openspreiden, openleggen</t>
  </si>
  <si>
    <t>étendre, étaler</t>
  </si>
  <si>
    <t>étendre, étaler. Openspreiden, openleggen.</t>
  </si>
  <si>
    <t>Opwachten, afwach- ' ten</t>
  </si>
  <si>
    <t>attendre, se trouver 'en attente, se mettre à l’attente</t>
  </si>
  <si>
    <t>attendre, se trouver 'en attente, se mettre à l’attente. Opwachten, afwach- ' ten.</t>
  </si>
  <si>
    <t>Overladen met werk„ gedurig in beweging houden, aan de gang houden</t>
  </si>
  <si>
    <t>surmener, tenir occupé</t>
  </si>
  <si>
    <t>surmener, tenir occupé. Overladen met werk„ gedurig in beweging houden, aan de gang houden.</t>
  </si>
  <si>
    <t>yɛkɛ</t>
  </si>
  <si>
    <t>b'</t>
  </si>
  <si>
    <t>Zich uitbreiden, zich verbreiden, openlopen</t>
  </si>
  <si>
    <t>s’étendre, s’agrandir, se propager</t>
  </si>
  <si>
    <t>s’étendre, s’agrandir, se propager. Zich uitbreiden, zich verbreiden, openlopen.</t>
  </si>
  <si>
    <t>yɛ’bɛ</t>
  </si>
  <si>
    <t>Buffel (Syncerus nanus)</t>
  </si>
  <si>
    <t>buffle</t>
  </si>
  <si>
    <t>buffle. Buffel (Syncerus nanus).</t>
  </si>
  <si>
    <t>yélè</t>
  </si>
  <si>
    <t>Ronde mand van licht maar dicht vlechtwerk</t>
  </si>
  <si>
    <t>panier rond, tressé serré</t>
  </si>
  <si>
    <t>panier rond, tressé serré. Ronde mand van licht maar dicht vlechtwerk.</t>
  </si>
  <si>
    <t>ye̍le̍</t>
  </si>
  <si>
    <t>être jaune</t>
  </si>
  <si>
    <t>jaunir,</t>
  </si>
  <si>
    <t>jaunir, .être jaune. Geel worden, geel zijn.</t>
  </si>
  <si>
    <t>yele</t>
  </si>
  <si>
    <t>Dom zijn, voor niets deugen</t>
  </si>
  <si>
    <t>être stupide, ne rien valoir</t>
  </si>
  <si>
    <t>être stupide, ne rien valoir. Dom zijn, voor niets deugen.</t>
  </si>
  <si>
    <t>(v. r.)</t>
  </si>
  <si>
    <t>yeke</t>
  </si>
  <si>
    <t>Oplossen, smelten</t>
  </si>
  <si>
    <t>se dissoudre, se fondre</t>
  </si>
  <si>
    <t>se dissoudre, se fondre. Oplossen, smelten.</t>
  </si>
  <si>
    <t>Verwisselen, verruilen</t>
  </si>
  <si>
    <t>changer, échanger</t>
  </si>
  <si>
    <t>changer, échanger. Verwisselen, verruilen.</t>
  </si>
  <si>
    <t>yapa</t>
  </si>
  <si>
    <t>Kind geboren na tweeling</t>
  </si>
  <si>
    <t>puiné de jumeaux</t>
  </si>
  <si>
    <t>puiné de jumeaux. Kind geboren na tweeling.</t>
  </si>
  <si>
    <t>yàŋgé</t>
  </si>
  <si>
    <t>Gewoon wit reigertje, koereigertje (Bubulcus ibis)</t>
  </si>
  <si>
    <t>garde-bœufs, petit héron blanc</t>
  </si>
  <si>
    <t>garde-bœufs, petit héron blanc. Gewoon wit reigertje, koereigertje (Bubulcus ibis).</t>
  </si>
  <si>
    <t>Maïszolder in hut</t>
  </si>
  <si>
    <t>grenier dans la case</t>
  </si>
  <si>
    <t>grenier dans la case. Maïszolder in hut.</t>
  </si>
  <si>
    <t>yàŋga̍</t>
  </si>
  <si>
    <t>Vreugde, blijdschap</t>
  </si>
  <si>
    <t>joie, contentement, allégresse</t>
  </si>
  <si>
    <t>joie, contentement, allégresse. Vreugde, blijdschap.</t>
  </si>
  <si>
    <t>ya̍ŋga̍</t>
  </si>
  <si>
    <t>Beproeven, proeven</t>
  </si>
  <si>
    <t>essayer, éprouver</t>
  </si>
  <si>
    <t>essayer, éprouver. Beproeven, proeven.</t>
  </si>
  <si>
    <t>yamba</t>
  </si>
  <si>
    <t>Kameraadschap</t>
  </si>
  <si>
    <t>camaraderie</t>
  </si>
  <si>
    <t>camaraderie. Kameraadschap.</t>
  </si>
  <si>
    <t>yàli̍</t>
  </si>
  <si>
    <t>Ongehoorzaam zijn</t>
  </si>
  <si>
    <t>dɛ̀ yálɛ̀ : être désobéissant’</t>
  </si>
  <si>
    <t>: être désobéissant’. Ongehoorzaam zijn.</t>
  </si>
  <si>
    <t xml:space="preserve">dɛ̀ yálɛ̀ </t>
  </si>
  <si>
    <t>(s. r.)</t>
  </si>
  <si>
    <t>yálɛ̀</t>
  </si>
  <si>
    <t>Droom</t>
  </si>
  <si>
    <t>rêve</t>
  </si>
  <si>
    <t>rêve. Droom.</t>
  </si>
  <si>
    <t>yàlɛ̀</t>
  </si>
  <si>
    <t>Familie langs moederskant</t>
  </si>
  <si>
    <t>yámbà : parenté maternelle</t>
  </si>
  <si>
    <t xml:space="preserve"> : parenté maternelle. Familie langs moederskant.</t>
  </si>
  <si>
    <t>yámbà</t>
  </si>
  <si>
    <t>yále̍</t>
  </si>
  <si>
    <t>Verbeelding, zelfbedrog, leugen</t>
  </si>
  <si>
    <t>imagination, allusion, mensonge</t>
  </si>
  <si>
    <t>imagination, allusion, mensonge. Verbeelding, zelfbedrog, leugen.</t>
  </si>
  <si>
    <t>yálà</t>
  </si>
  <si>
    <t>Slaap, vaak</t>
  </si>
  <si>
    <t>sommeil</t>
  </si>
  <si>
    <t>sommeil. Slaap, vaak.</t>
  </si>
  <si>
    <t>yàlà</t>
  </si>
  <si>
    <t>Dromen</t>
  </si>
  <si>
    <t>, yàlà zù-, yàlà yàlɛ̀ : rêver, avoir des rêves</t>
  </si>
  <si>
    <t>, : rêver, avoir des rêves. Dromen.</t>
  </si>
  <si>
    <t xml:space="preserve">yàlà zù-, yàlà yàlɛ̀ </t>
  </si>
  <si>
    <t>yala</t>
  </si>
  <si>
    <t>Losmaken, openvouwen ; losgekomen zijn, openvallen</t>
  </si>
  <si>
    <t>délier, déplier ; être délié, — déplié, — défait</t>
  </si>
  <si>
    <t>délier, déplier ; être délié, — déplié, — défait. Losmaken, openvouwen ; losgekomen zijn, openvallen.</t>
  </si>
  <si>
    <t>Liaan, slingerplant</t>
  </si>
  <si>
    <t>liane, plante grirtfpante</t>
  </si>
  <si>
    <t>liane, plante grirtfpante. Liaan, slingerplant. plante, autre que l’espèce ordinaire. Andere soort van, boom of plant dan de gewone soort.</t>
  </si>
  <si>
    <t>yàkà</t>
  </si>
  <si>
    <t>Schud- ■ den, opschudden; geschud worden, waggelen</t>
  </si>
  <si>
    <t>secouer-, agiter</t>
  </si>
  <si>
    <t>secouer-, agiter. Schud- ■ den, opschudden; geschud worden, waggelen.</t>
  </si>
  <si>
    <t>yaka</t>
  </si>
  <si>
    <t>Afzuigen, opzuigen</t>
  </si>
  <si>
    <t>la’da : sucer</t>
  </si>
  <si>
    <t>la’da : sucer. Afzuigen, opzuigen.</t>
  </si>
  <si>
    <t>ya’da</t>
  </si>
  <si>
    <t>w</t>
  </si>
  <si>
    <t>Man ; echtgenoot ; mannetje</t>
  </si>
  <si>
    <t>homme ; mari ; mâle</t>
  </si>
  <si>
    <t>homme ; mari ; mâle. Man ; echtgenoot ; mannetje.</t>
  </si>
  <si>
    <t>wúlì</t>
  </si>
  <si>
    <t>In het openbaar</t>
  </si>
  <si>
    <t>, dɛ́ wúlà : en lieu ouvert</t>
  </si>
  <si>
    <t>, : en lieu ouvert. In het openbaar.</t>
  </si>
  <si>
    <t xml:space="preserve"> dɛ́ wúlà</t>
  </si>
  <si>
    <t>wúlà</t>
  </si>
  <si>
    <t>Vrouw ; huisvrouw</t>
  </si>
  <si>
    <t>femme ; épouse</t>
  </si>
  <si>
    <t>femme ; épouse. Vrouw ; huisvrouw.</t>
  </si>
  <si>
    <t>wúkó</t>
  </si>
  <si>
    <t>Stukpletten (iets rauw of zacht)</t>
  </si>
  <si>
    <t>écraser ■—, broyer une chose qui n’est pas dure</t>
  </si>
  <si>
    <t>écraser ■—, broyer une chose qui n’est pas dure. Stukpletten (iets rauw of zacht).</t>
  </si>
  <si>
    <t>wɔŋgɔ</t>
  </si>
  <si>
    <t>Rokje' uit banaan- schors of gescheurde bladeren</t>
  </si>
  <si>
    <t>jupe d’écorce de bananiers ou de feuilles déchirées en rubans</t>
  </si>
  <si>
    <t>jupe d’écorce de bananiers ou de feuilles déchirées en rubans. Rokje' uit banaan- schors of gescheurde bladeren.</t>
  </si>
  <si>
    <t>wɔ̀lɔ̀</t>
  </si>
  <si>
    <t>Lijk</t>
  </si>
  <si>
    <t>cadavre</t>
  </si>
  <si>
    <t>cadavre. Lijk.</t>
  </si>
  <si>
    <t>Krop, slokdarm</t>
  </si>
  <si>
    <t>, = ta̍ wo̍lo̍ : jabot, oesophage</t>
  </si>
  <si>
    <t>, = : jabot, oesophage. Krop, slokdarm.</t>
  </si>
  <si>
    <t xml:space="preserve">ta̍ wo̍lo̍ </t>
  </si>
  <si>
    <t>wo̍lo̍</t>
  </si>
  <si>
    <t>Opening maken; open worden</t>
  </si>
  <si>
    <t>dɛ̀ hòlò ; dɛ̀ wòlò : faire une ouverture ; s’ouvrir</t>
  </si>
  <si>
    <t xml:space="preserve"> faire une ouverture ; s’ouvrir. Opening maken; open worden.</t>
  </si>
  <si>
    <t xml:space="preserve">dɛ̀ hòlò ; dɛ̀ wòlò </t>
  </si>
  <si>
    <t>(v. vx. cfr.)</t>
  </si>
  <si>
    <t>wolo</t>
  </si>
  <si>
    <t>être tiède. Lauw zijn.</t>
  </si>
  <si>
    <t>woko</t>
  </si>
  <si>
    <t>che)</t>
  </si>
  <si>
    <t>rinqer (la bou-</t>
  </si>
  <si>
    <t>rinqer (la bou- . che). Spoelen (mond).</t>
  </si>
  <si>
    <t>Neigen, overhellen</t>
  </si>
  <si>
    <t>s’incliner, pencher</t>
  </si>
  <si>
    <t>s’incliner, pencher. Neigen, overhellen.</t>
  </si>
  <si>
    <t>wɛŋgɛ</t>
  </si>
  <si>
    <t>' Zich haasten ; doen haasten</t>
  </si>
  <si>
    <t>se hâter; accélérer, presser</t>
  </si>
  <si>
    <t>se hâter; accélérer, presser. ' Zich haasten ; doen haasten. -</t>
  </si>
  <si>
    <t>wɛlɛ</t>
  </si>
  <si>
    <t>Zon, licht, dag</t>
  </si>
  <si>
    <t>soleil, lumière du soleil, jour</t>
  </si>
  <si>
    <t>soleil, lumière du soleil, jour. Zon, licht, dag.</t>
  </si>
  <si>
    <t>wèse̍</t>
  </si>
  <si>
    <t>Eigenaar ; (zich ) zelf</t>
  </si>
  <si>
    <t>propriétaire ; soi-même</t>
  </si>
  <si>
    <t>propriétaire ; soi-même. Eigenaar ; (zich ) zelf.</t>
  </si>
  <si>
    <t>wèle̍</t>
  </si>
  <si>
    <t>Deze daar; deze die</t>
  </si>
  <si>
    <t>, wèlé kɛ́ : celui-là ; celui qui</t>
  </si>
  <si>
    <t>, : celui-là ; celui qui. Deze daar; deze die.</t>
  </si>
  <si>
    <t xml:space="preserve">wèlé kɛ́ </t>
  </si>
  <si>
    <t>Mens, iemand</t>
  </si>
  <si>
    <t>, — wi̍ : homme, quelqu’un</t>
  </si>
  <si>
    <t>homme, quelqu’un. Mens, iemand.</t>
  </si>
  <si>
    <t>wéle̍</t>
  </si>
  <si>
    <t>Klinken, luiden</t>
  </si>
  <si>
    <t>sonner, rendre un son</t>
  </si>
  <si>
    <t>sonner, rendre un son. Klinken, luiden.</t>
  </si>
  <si>
    <t>wele</t>
  </si>
  <si>
    <t>Bron onder water, die het zand opwerpt</t>
  </si>
  <si>
    <t>source sous l’eau faisant bouillonner le sable</t>
  </si>
  <si>
    <t>source sous l’eau faisant bouillonner le sable. Bron onder water, die het zand opwerpt.</t>
  </si>
  <si>
    <t>wã̀yá</t>
  </si>
  <si>
    <t>Grootdoenerij, bluf</t>
  </si>
  <si>
    <t>ostentation, vantardise</t>
  </si>
  <si>
    <t>ostentation, vantardise. Grootdoenerij, bluf.</t>
  </si>
  <si>
    <t>wàli̍</t>
  </si>
  <si>
    <t>Weg, wegel, doorgang</t>
  </si>
  <si>
    <t>chemin, sentier, passage</t>
  </si>
  <si>
    <t>chemin, sentier, passage. Weg, wegel, doorgang.</t>
  </si>
  <si>
    <t>wa̍la̍</t>
  </si>
  <si>
    <t>Schupje, inlandse hak</t>
  </si>
  <si>
    <t>houlette, houe indigène</t>
  </si>
  <si>
    <t>houlette, houe indigène. Schupje, inlandse hak.</t>
  </si>
  <si>
    <t>wàlà</t>
  </si>
  <si>
    <t>Kort worden, afslijten</t>
  </si>
  <si>
    <t>, = dɛ̀ dɔ̃̍ : devenir court, s’user</t>
  </si>
  <si>
    <t>, =: devenir court, s’user. Kort worden, afslijten.</t>
  </si>
  <si>
    <t xml:space="preserve"> dɛ̀ dɔ̃̍ </t>
  </si>
  <si>
    <t>wala</t>
  </si>
  <si>
    <t>Vrucht</t>
  </si>
  <si>
    <t>fruit</t>
  </si>
  <si>
    <t>fruit. Vrucht.</t>
  </si>
  <si>
    <t>Vruchten dragen</t>
  </si>
  <si>
    <t>porter des fruits</t>
  </si>
  <si>
    <t>porter des fruits. Vruchten dragen.</t>
  </si>
  <si>
    <t>Half verbrand zijn</t>
  </si>
  <si>
    <t>être à demi brûlé (broussaille)</t>
  </si>
  <si>
    <t>être à demi brûlé (broussaille). Half verbrand zijn .. (veld, gras).</t>
  </si>
  <si>
    <t>waka</t>
  </si>
  <si>
    <t>v</t>
  </si>
  <si>
    <t>queue aplatie de coté</t>
  </si>
  <si>
    <t>fausse loutre à poils lisses et</t>
  </si>
  <si>
    <t>fausse loutre à poils lisses et .queue aplatie de coté. Valse otter met glad haar en zijlings afgeplatte staart (Potamogale velox).</t>
  </si>
  <si>
    <t>vúlù</t>
  </si>
  <si>
    <t>: genette. Genetkatje (Ge- netta sp. sp.)</t>
  </si>
  <si>
    <t xml:space="preserve">(s.) </t>
  </si>
  <si>
    <t>vùlɛ̀</t>
  </si>
  <si>
    <t>Fos foor kevertje, dat bij korte tussenpozen licht uitstraalt</t>
  </si>
  <si>
    <t>luciole, petit insecte émettant de la lumière par intervalles</t>
  </si>
  <si>
    <t>luciole, petit insecte émettant de la lumière par intervalles. Fos foor kevertje, dat bij korte tussenpozen licht uitstraalt.</t>
  </si>
  <si>
    <t>tũ̀zé</t>
  </si>
  <si>
    <t>n</t>
  </si>
  <si>
    <t>Wekken; wakker worden, tot zich zelf komen, herleven</t>
  </si>
  <si>
    <t>éveiller ; se réveiller, revenir à la vie</t>
  </si>
  <si>
    <t>éveiller ; se réveiller, revenir à la vie. Wekken; wakker worden, tot zich zelf komen, herleven.</t>
  </si>
  <si>
    <t>tunu</t>
  </si>
  <si>
    <t>Lap, stuk goed om kleren te herstellen</t>
  </si>
  <si>
    <t>pièce d’étoffe pour rapiécer</t>
  </si>
  <si>
    <t>pièce d’étoffe pour rapiécer. Lap, stuk goed om kleren te herstellen.</t>
  </si>
  <si>
    <t>tùmbà</t>
  </si>
  <si>
    <t>Wilde vijgeboom, gekweekt vroeger Voor de schors gebruikt als kledingstof ; goed van geklopte schors; kleergoed (gelijk welk)v klederen</t>
  </si>
  <si>
    <t>figuier sauvage, donnant jadis l’écorce pour vêtements ; ètôffe d'écorce battue ; étoffe Quelconque, vêtement</t>
  </si>
  <si>
    <t>figuier sauvage, donnant jadis l’écorce pour vêtements ; ètôffe d'écorce battue ; étoffe Quelconque, vêtement. Wilde vijgeboom, gekweekt vroeger Voor de schors gebruikt als kledingstof ; goed van geklopte schors; kleergoed (gelijk welk)v klederen.</t>
  </si>
  <si>
    <t>tu̍lu̍</t>
  </si>
  <si>
    <t>Proper opruimen, — oprakelen</t>
  </si>
  <si>
    <t>ramasser proprement, — au balai,— au rateau</t>
  </si>
  <si>
    <t>ramasser proprement, — au balai,— au rateau. Proper opruimen, — oprakelen.</t>
  </si>
  <si>
    <t>tulu</t>
  </si>
  <si>
    <t>Plagen, tergen</t>
  </si>
  <si>
    <t>ennuyer en taquinant, agacer, irriter</t>
  </si>
  <si>
    <t>ennuyer en taquinant, agacer, irriter. Plagen, tergen.</t>
  </si>
  <si>
    <t>Maïs bestemd om tot meel gestampt te worden</t>
  </si>
  <si>
    <t>maïs destiné à être pilé</t>
  </si>
  <si>
    <t>maïs destiné à être pilé. Maïs bestemd om tot meel gestampt te worden.</t>
  </si>
  <si>
    <t>tùlà</t>
  </si>
  <si>
    <t>Spuwen, uit- _ spuwen</t>
  </si>
  <si>
    <t>cracher</t>
  </si>
  <si>
    <t>cracher. Spuwen, uit- _ spuwen.</t>
  </si>
  <si>
    <t>tufu</t>
  </si>
  <si>
    <t>Schragen, ondersteunen</t>
  </si>
  <si>
    <t>soutenir, supporter</t>
  </si>
  <si>
    <t>soutenir, supporter. Schragen, ondersteunen.</t>
  </si>
  <si>
    <t>tɔndɔ</t>
  </si>
  <si>
    <t>Tellen, na een opzeggen</t>
  </si>
  <si>
    <t>compter, épeler</t>
  </si>
  <si>
    <t>compter, épeler. Tellen, na een opzeggen.</t>
  </si>
  <si>
    <t>tɔlɔ</t>
  </si>
  <si>
    <t>Bloed</t>
  </si>
  <si>
    <t>sang</t>
  </si>
  <si>
    <t>sang. Bloed.</t>
  </si>
  <si>
    <t>tɔkɔ</t>
  </si>
  <si>
    <t>Nat zijn, vochtig en vettig zijn (van grond)</t>
  </si>
  <si>
    <t>être mouillé, être humide et fertile (du sol)</t>
  </si>
  <si>
    <t>être mouillé, être humide et fertile (du sol). Nat zijn, vochtig en vettig zijn (van grond).</t>
  </si>
  <si>
    <t>tɔbɔ</t>
  </si>
  <si>
    <t>Met de punten tegen malkander stoten</t>
  </si>
  <si>
    <t>toso</t>
  </si>
  <si>
    <t>Bierschepper</t>
  </si>
  <si>
    <t>écope pour puiser la bière</t>
  </si>
  <si>
    <t>écope pour puiser la bière. Bierschepper.</t>
  </si>
  <si>
    <t>tòŋgé</t>
  </si>
  <si>
    <t>Zenden, sturen</t>
  </si>
  <si>
    <t>envoyer</t>
  </si>
  <si>
    <t>envoyer. Zenden, sturen.</t>
  </si>
  <si>
    <t>tombo</t>
  </si>
  <si>
    <t>Hond</t>
  </si>
  <si>
    <t>chien</t>
  </si>
  <si>
    <t>chien. Hond.</t>
  </si>
  <si>
    <t>tòlo̍</t>
  </si>
  <si>
    <t>Vracht op het hoofd dragen</t>
  </si>
  <si>
    <t>porter une charge ' sur la tête</t>
  </si>
  <si>
    <t>porter une charge ' sur la tête. Vracht op het hoofd dragen.</t>
  </si>
  <si>
    <t>tolo</t>
  </si>
  <si>
    <t>Vracht</t>
  </si>
  <si>
    <t>charge</t>
  </si>
  <si>
    <t>charge. Vracht.</t>
  </si>
  <si>
    <t>tòlè</t>
  </si>
  <si>
    <t>Vergiftig insect als dikke oorworm; schorpioen</t>
  </si>
  <si>
    <t>insecte vénimeux, comme un gros perce-oreilles à grosse tête ; scorpion</t>
  </si>
  <si>
    <t>insecte vénimeux, comme un gros perce-oreilles à grosse tête ; scorpion. Vergiftig insect als dikke oorworm; schorpioen.</t>
  </si>
  <si>
    <t>: plante de la famille des aracées à tubercules comestibles. Plant met eerbare knollen (Caladium sp.)</t>
  </si>
  <si>
    <t>tòkò</t>
  </si>
  <si>
    <t>Overgieten, af’ gieten</t>
  </si>
  <si>
    <t>transverser, dé' canter, verser</t>
  </si>
  <si>
    <t>transverser, dé' canter, verser. Overgieten, af’ gieten.</t>
  </si>
  <si>
    <t>to’do</t>
  </si>
  <si>
    <t>Vastklauwen, vastgrijpen</t>
  </si>
  <si>
    <t>saisir des griffes, agripper</t>
  </si>
  <si>
    <t>saisir des griffes, agripper. Vastklauwen, vastgrijpen.</t>
  </si>
  <si>
    <t>tisi</t>
  </si>
  <si>
    <t>ŋb</t>
  </si>
  <si>
    <t>Kantelen, zijlings vallen, omgeplooid zijn; doen kantelen</t>
  </si>
  <si>
    <t>basculer, se renverser de coté, être recourbé ; renverser</t>
  </si>
  <si>
    <t>basculer, se renverser de coté, être recourbé ; renverser. Kantelen, zijlings vallen, omgeplooid zijn; doen kantelen.</t>
  </si>
  <si>
    <t>tiŋbi</t>
  </si>
  <si>
    <t>Grote bosternïieten</t>
  </si>
  <si>
    <t>grands termites jaunes de la forêt</t>
  </si>
  <si>
    <t>grands termites jaunes de la forêt. Grote bosternïieten.</t>
  </si>
  <si>
    <t>tìnda̍</t>
  </si>
  <si>
    <t>De lenden</t>
  </si>
  <si>
    <t>, ’dɛ̍ tìlì- : les reins, le milieu</t>
  </si>
  <si>
    <t>, : les reins, le milieu. De lenden.</t>
  </si>
  <si>
    <t xml:space="preserve">’dɛ̍ tìlì- </t>
  </si>
  <si>
    <t>tìlì</t>
  </si>
  <si>
    <t>Verveling, luiheid, loomheid</t>
  </si>
  <si>
    <t>ennui, paresse. Verveling, luiheid, loomheid.</t>
  </si>
  <si>
    <t>tìli̍</t>
  </si>
  <si>
    <t>de posé, déplacer, faire glisser ; se déplacer en glissant, glisser</t>
  </si>
  <si>
    <t>pousser qc</t>
  </si>
  <si>
    <t>pousser qc. de posé, déplacer, faire glisser ; se déplacer en glissant, glisser. Verduwen, verschuiven ; schuiven,, uitschuiven.</t>
  </si>
  <si>
    <t>tili</t>
  </si>
  <si>
    <t>Nachtzwaluw met twee lange vleugelpennen als wimpels (Cosmetomis</t>
  </si>
  <si>
    <t>engoulevent à rémiges étirées en ruban</t>
  </si>
  <si>
    <t>engoulevent à rémiges étirées en ruban. Nachtzwaluw met twee lange vleugelpennen als wimpels (Cosmetomis.vexil- laris).</t>
  </si>
  <si>
    <t>tìkì</t>
  </si>
  <si>
    <t>Roerspaan, platte stok om brij te roeren</t>
  </si>
  <si>
    <t>bâton plat pour remuer la bouillie</t>
  </si>
  <si>
    <t>bâton plat pour remuer la bouillie. Roerspaan, platte stok om brij te roeren.</t>
  </si>
  <si>
    <t>Kittelen (niet met iets zacht)</t>
  </si>
  <si>
    <t>chatouiller (sur les os)</t>
  </si>
  <si>
    <t>chatouiller (sur les os). Kittelen (niet met iets zacht).</t>
  </si>
  <si>
    <t>tiki</t>
  </si>
  <si>
    <t>Eerste lichting der fuiken</t>
  </si>
  <si>
    <t>, tɛ́lá gɛ̃̀, = gbà tɛ́lá gɛ̃̀ : première prise des nasses</t>
  </si>
  <si>
    <t>,  : première prise des nasses. Eerste lichting der fuiken.</t>
  </si>
  <si>
    <t>tɛ́lá gɛ̃̀, gbà tɛ́lá gɛ̃̀</t>
  </si>
  <si>
    <t>tɛ̍la̍-</t>
  </si>
  <si>
    <t>Kakelen, kwetteren, knepen (van krekel)</t>
  </si>
  <si>
    <t>caqueter, gazouiller</t>
  </si>
  <si>
    <t>caqueter, gazouiller. Kakelen, kwetteren, knepen (van krekel).</t>
  </si>
  <si>
    <t>tɛlɛ</t>
  </si>
  <si>
    <t>kp</t>
  </si>
  <si>
    <t>Lange stok voor schupje</t>
  </si>
  <si>
    <t>perche servant de manche de houlette pour creu-ser des trous à planter</t>
  </si>
  <si>
    <t>perche servant de manche de houlette pour creu-ser des trous à planter. Lange stok voor schupje.</t>
  </si>
  <si>
    <t>tɛ̀kpa̍</t>
  </si>
  <si>
    <t>Filteren, door zeef gieten</t>
  </si>
  <si>
    <t>filtrer, passer par un tamis</t>
  </si>
  <si>
    <t>filtrer, passer par un tamis. Filteren, door zeef gieten.</t>
  </si>
  <si>
    <t>tɛkpɛ</t>
  </si>
  <si>
    <t>Hier en daar vastbinden</t>
  </si>
  <si>
    <t>lief—, attacher de distance en distance</t>
  </si>
  <si>
    <t>lief—, attacher de distance en distance. Hier en daar vastbinden.</t>
  </si>
  <si>
    <t>tele</t>
  </si>
  <si>
    <t>Uitrekken, uitstrekken, openspannen ; zich uitstreken</t>
  </si>
  <si>
    <t>tendre, étendre, étirer ; s’étendre</t>
  </si>
  <si>
    <t>tendre, étendre, étirer ; s’étendre. Uitrekken, uitstrekken, openspannen ; zich uitstreken.</t>
  </si>
  <si>
    <t>tata</t>
  </si>
  <si>
    <t>Inlands bed uit stokken en latten van rafiqpalmbladstelen</t>
  </si>
  <si>
    <t>lit en longerons et lattes de palmier raphia</t>
  </si>
  <si>
    <t>lit en longerons et lattes de palmier raphia. Inlands bed uit stokken en latten van rafiqpalmbladstelen.</t>
  </si>
  <si>
    <t>tàŋge̍</t>
  </si>
  <si>
    <t>In neusholte schieten</t>
  </si>
  <si>
    <t>entrer de travers en avalant, monter au nez</t>
  </si>
  <si>
    <t>entrer de travers en avalant, monter au nez. In neusholte schieten.</t>
  </si>
  <si>
    <t>taŋga</t>
  </si>
  <si>
    <t>Blindheid</t>
  </si>
  <si>
    <t>cécité</t>
  </si>
  <si>
    <t>cécité. Blindheid.</t>
  </si>
  <si>
    <t>tàndu̍</t>
  </si>
  <si>
    <t>torche, — jadis en bois de tanda. Fakkel, vroeger van tandahout.</t>
  </si>
  <si>
    <t>tàndà</t>
  </si>
  <si>
    <t>Verblinden; verblind zijn</t>
  </si>
  <si>
    <t>aveugler ; être aveuglé</t>
  </si>
  <si>
    <t>aveugler ; être aveuglé. Verblinden; verblind zijn.</t>
  </si>
  <si>
    <t>tanda</t>
  </si>
  <si>
    <t>Schildpad</t>
  </si>
  <si>
    <t>tortue</t>
  </si>
  <si>
    <t>tortue. Schildpad.</t>
  </si>
  <si>
    <t>ta̍na̍</t>
  </si>
  <si>
    <t>Beven, bibberen; doen beven</t>
  </si>
  <si>
    <t>trembler</t>
  </si>
  <si>
    <t>trembler. Beven, bibberen; doen beven.</t>
  </si>
  <si>
    <t>tana</t>
  </si>
  <si>
    <t>Aantaken, tasten</t>
  </si>
  <si>
    <t>toucher, tâter</t>
  </si>
  <si>
    <t>toucher, tâter. Aantaken, tasten.</t>
  </si>
  <si>
    <t>tamba</t>
  </si>
  <si>
    <t>Kleine jeukselplekjes</t>
  </si>
  <si>
    <t>petites taches chatouillantes</t>
  </si>
  <si>
    <t>petites taches chatouillantes. Kleine jeukselplekjes.</t>
  </si>
  <si>
    <t>tálɛ̀</t>
  </si>
  <si>
    <t>Rest, çverblij- vend</t>
  </si>
  <si>
    <t>restant</t>
  </si>
  <si>
    <t>restant. Rest, çverblij- vend. '</t>
  </si>
  <si>
    <t>tàlà-</t>
  </si>
  <si>
    <t>Jeuken, jeuksel geven</t>
  </si>
  <si>
    <t>chatouiller, démanger</t>
  </si>
  <si>
    <t>chatouiller, démanger. Jeuken, jeuksel geven.</t>
  </si>
  <si>
    <t>tala</t>
  </si>
  <si>
    <t>Uiteinden samenbrengen, cirkel sluiten, omringen ; samenkomen, zich sluiten</t>
  </si>
  <si>
    <t>joindre les deux bouts, rejoindre les deux extrêmes, refermer le cercle ; entourer ; se joindre, se refermer</t>
  </si>
  <si>
    <t>joindre les deux bouts, rejoindre les deux extrêmes, refermer le cercle ; entourer ; se joindre, se refermer. Uiteinden samenbrengen, cirkel sluiten, omringen ; samenkomen, zich sluiten.</t>
  </si>
  <si>
    <t>takpa</t>
  </si>
  <si>
    <t>— wegslaan</t>
  </si>
  <si>
    <t>écarter en poussant légèrement Lichtjes wegstoten,</t>
  </si>
  <si>
    <t>écarter en poussant légèrement Lichtjes wegstoten, .— wegslaan.</t>
  </si>
  <si>
    <t>tafa</t>
  </si>
  <si>
    <t>Wilde wijngaard met brekerige</t>
  </si>
  <si>
    <t>espèce de vigne sauvage à tiges articulées cassantes</t>
  </si>
  <si>
    <t>espèce de vigne sauvage à tiges articulées cassantes. Wilde wijngaard met brekerige</t>
  </si>
  <si>
    <t>tà’da̍</t>
  </si>
  <si>
    <t>retourner. Binnenste büiten keren.,</t>
  </si>
  <si>
    <t>sutu</t>
  </si>
  <si>
    <t>Opzwellen (van graan en zaden)</t>
  </si>
  <si>
    <t>se gonfler (de graines)</t>
  </si>
  <si>
    <t>se gonfler (de graines). Opzwellen (van graan en zaden).</t>
  </si>
  <si>
    <t>susu</t>
  </si>
  <si>
    <t>Staartkwast</t>
  </si>
  <si>
    <t>queue d’animal à touffe de crins</t>
  </si>
  <si>
    <t>queue d’animal à touffe de crins. Staartkwast.</t>
  </si>
  <si>
    <t>sùmbù</t>
  </si>
  <si>
    <t>Opkoken om te bewaren</t>
  </si>
  <si>
    <t>cuire pour conserver, donner une première cuisson</t>
  </si>
  <si>
    <t>cuire pour conserver, donner une première cuisson. Opkoken om te bewaren.</t>
  </si>
  <si>
    <t>sulu</t>
  </si>
  <si>
    <t>Zwak —, tenger zijn, niet moedig zijn</t>
  </si>
  <si>
    <t>être faible, être timide</t>
  </si>
  <si>
    <t>être faible, être timide. Zwak —, tenger zijn, niet moedig zijn.</t>
  </si>
  <si>
    <t>Bruisen (van water)</t>
  </si>
  <si>
    <t>mugir (de l’eau d’une cascade)</t>
  </si>
  <si>
    <t>mugir (de l’eau d’une cascade). Bruisen (van water).</t>
  </si>
  <si>
    <t>Spoelen, uitspoelen</t>
  </si>
  <si>
    <t>rincer</t>
  </si>
  <si>
    <t>rincer. Spoelen, uitspoelen .</t>
  </si>
  <si>
    <t>sukpu</t>
  </si>
  <si>
    <t>Tasten, peilen</t>
  </si>
  <si>
    <t>palper, tâter, sonder</t>
  </si>
  <si>
    <t>palper, tâter, sonder. Tasten, peilen.</t>
  </si>
  <si>
    <t>Wind laten</t>
  </si>
  <si>
    <t>lâcher un vent, peter</t>
  </si>
  <si>
    <t>lâcher un vent, peter. Wind laten.</t>
  </si>
  <si>
    <t>su’du</t>
  </si>
  <si>
    <t>Wind</t>
  </si>
  <si>
    <t>vent, pet</t>
  </si>
  <si>
    <t>vent, pet. Wind.</t>
  </si>
  <si>
    <t>sù’dì</t>
  </si>
  <si>
    <t>Uiterste punt</t>
  </si>
  <si>
    <t>pointe extrême</t>
  </si>
  <si>
    <t>pointe extrême. Uiterste punt.</t>
  </si>
  <si>
    <t>sɔ̀ti̍</t>
  </si>
  <si>
    <t>Honingvo geitjes</t>
  </si>
  <si>
    <t>sucriers, petits oiseaux ressemblant aux colibris</t>
  </si>
  <si>
    <t>sucriers, petits oiseaux ressemblant aux colibris. Honingvo geitjes.</t>
  </si>
  <si>
    <t>sɔ̍sɔ̃̍</t>
  </si>
  <si>
    <t>Zoeken ie grijpen, naar iets tasten, mikpunt zoeken</t>
  </si>
  <si>
    <t>tâcher d’attraper, — d’atteindre, chercher un point de mire</t>
  </si>
  <si>
    <t>tâcher d’attraper, — d’atteindre, chercher un point de mire. Zoeken ie grijpen, naar iets tasten, mikpunt zoeken.</t>
  </si>
  <si>
    <t>sɔsɔ</t>
  </si>
  <si>
    <t>Oliepers bestaande uit net waarin het palm- vlees gewrongen wordt</t>
  </si>
  <si>
    <t>pressoir d’huile consistant en un filet grossier contenant la pulpe des fruits de palmier et qui est tordu à l’aide d’un bâton</t>
  </si>
  <si>
    <t>pressoir d’huile consistant en un filet grossier contenant la pulpe des fruits de palmier et qui est tordu à l’aide d’un bâton. Oliepers bestaande uit net waarin het palm- vlees gewrongen wordt.</t>
  </si>
  <si>
    <t>sɔ̀ŋgà</t>
  </si>
  <si>
    <t>Kandelaber euphorbe, gekweekt als Vis- bedwelmend gift</t>
  </si>
  <si>
    <t>euphorbe candélabre, cultivée pour la pêche</t>
  </si>
  <si>
    <t>euphorbe candélabre, cultivée pour la pêche. Kandelaber euphorbe, gekweekt als Vis- bedwelmend gift.</t>
  </si>
  <si>
    <t>sɔ̍ŋga̍</t>
  </si>
  <si>
    <t>Bezorgd zijn om</t>
  </si>
  <si>
    <t>se soucier de</t>
  </si>
  <si>
    <t>se soucier de. Bezorgd zijn om.</t>
  </si>
  <si>
    <t>sɔnzɔ</t>
  </si>
  <si>
    <t>Te wijten zijn aan eigen schuld</t>
  </si>
  <si>
    <t>sɔ̀lɔ̀ dò- : être dû à sa propre faute</t>
  </si>
  <si>
    <t xml:space="preserve"> : être dû à sa propre faute. Te wijten zijn aan eigen schuld.</t>
  </si>
  <si>
    <t>sɔ̀lɔ̀ dò-</t>
  </si>
  <si>
    <t>sɔlɔ</t>
  </si>
  <si>
    <t>Aanschuiven, bijeenduwen; zich uit dop ontwikkelen</t>
  </si>
  <si>
    <t>rapprocher, pousser ensemble, pousser sur place</t>
  </si>
  <si>
    <t>rapprocher, pousser ensemble, pousser sur place. Aanschuiven, bijeenduwen; zich uit dop ontwikkelen.</t>
  </si>
  <si>
    <t>Ster</t>
  </si>
  <si>
    <t>étoile</t>
  </si>
  <si>
    <t>étoile. Ster.</t>
  </si>
  <si>
    <t>sɔ̍la̍</t>
  </si>
  <si>
    <t>Stoten zonder geweld</t>
  </si>
  <si>
    <t>pousser doucement, piler doucement</t>
  </si>
  <si>
    <t>pousser doucement, piler doucement. Stoten zonder geweld.</t>
  </si>
  <si>
    <t>sɔkpɔ</t>
  </si>
  <si>
    <t>Lust naar iets lekkers</t>
  </si>
  <si>
    <t>envie de choses appétissantes</t>
  </si>
  <si>
    <t>envie de choses appétissantes. Lust naar iets lekkers.</t>
  </si>
  <si>
    <t>sɔ̀kpã́</t>
  </si>
  <si>
    <t>Doen spannen ; gespannen staan</t>
  </si>
  <si>
    <t>tendre ; être tendu</t>
  </si>
  <si>
    <t>tendre ; être tendu. Doen spannen ; gespannen staan.</t>
  </si>
  <si>
    <t>solo</t>
  </si>
  <si>
    <t>Hurken</t>
  </si>
  <si>
    <t>s’accroupir</t>
  </si>
  <si>
    <t>s’accroupir. Hurken.</t>
  </si>
  <si>
    <t>Aankijken, nakijken</t>
  </si>
  <si>
    <t>regarder attentivement, observer</t>
  </si>
  <si>
    <t>regarder attentivement, observer. Aankijken, nakijken.</t>
  </si>
  <si>
    <t>soko</t>
  </si>
  <si>
    <t>Neveneen- binden met twee koorden die malkander kruisen</t>
  </si>
  <si>
    <t>, en croisant deux cordes</t>
  </si>
  <si>
    <t xml:space="preserve"> : =  : lier côte à côte (des baguettes p. ex.), en croisant deux cordes. Neveneen- binden met twee koorden die malkander kruisen.</t>
  </si>
  <si>
    <t>tɔɛ</t>
  </si>
  <si>
    <t>sini</t>
  </si>
  <si>
    <t>Inlandse komkom- r mer ‘'(Cucumis melo)</t>
  </si>
  <si>
    <t>espèce de concombre indigène</t>
  </si>
  <si>
    <t>espèce de concombre indigène. Inlandse komkom- r mer ‘'(Cucumis melo).</t>
  </si>
  <si>
    <t>síndò</t>
  </si>
  <si>
    <t>Sezaamplani, sezaamzaad (oliehoudend)</t>
  </si>
  <si>
    <t>sésame</t>
  </si>
  <si>
    <t>sésame. Sezaamplani, sezaamzaad (oliehoudend).</t>
  </si>
  <si>
    <t>si̍ndi̍</t>
  </si>
  <si>
    <t xml:space="preserve"> : petit écureuil à raies claires sur le dos. Klein gestreept eekhoorntje (Tamiscus sp.)?</t>
  </si>
  <si>
    <t>síndé</t>
  </si>
  <si>
    <t>Zemelen van maïs</t>
  </si>
  <si>
    <t>, sili tula : son de maïs</t>
  </si>
  <si>
    <t>,  : son de maïs. Zemelen van maïs.</t>
  </si>
  <si>
    <t>sili tula</t>
  </si>
  <si>
    <t>sìli̍</t>
  </si>
  <si>
    <t>Vlo</t>
  </si>
  <si>
    <t>puce</t>
  </si>
  <si>
    <t>puce. Vlo.</t>
  </si>
  <si>
    <t>sìlì</t>
  </si>
  <si>
    <t>hart, gemoed</t>
  </si>
  <si>
    <t xml:space="preserve"> : foie ; (fig.) cœur. Lever ; (fig.) hart, gemoed.</t>
  </si>
  <si>
    <t>sìlà</t>
  </si>
  <si>
    <t>chimpansée/ Chimpan- zeaap</t>
  </si>
  <si>
    <t>chimpansée/ Chimpan- zeaap.</t>
  </si>
  <si>
    <t>sìkò</t>
  </si>
  <si>
    <t>Draaien, omdraaien</t>
  </si>
  <si>
    <t>tourner (horizontalement)</t>
  </si>
  <si>
    <t>tourner (horizontalement). Draaien, omdraaien.</t>
  </si>
  <si>
    <t>siki</t>
  </si>
  <si>
    <t>l’origine c’était l’araignée légendaire des contes Soudanais</t>
  </si>
  <si>
    <t>Seto, esprit de forêt- et héros bouffon des contes : à</t>
  </si>
  <si>
    <t>Seto, esprit de forêt- et héros bouffon des contes : à . l’origine c’était l’araignée légendaire des contes Soudanais. Seto, de bosgeest en boertige fabelheld der Ngbaka, heeft zijn oorsprong in de spinfabels van Soedan.</t>
  </si>
  <si>
    <t>Sɛ̀tò</t>
  </si>
  <si>
    <t>Spin</t>
  </si>
  <si>
    <t>araignée</t>
  </si>
  <si>
    <t>araignée. Spin.</t>
  </si>
  <si>
    <t>sɛ̀tò</t>
  </si>
  <si>
    <t>Spijker</t>
  </si>
  <si>
    <t>clou</t>
  </si>
  <si>
    <t>clou. Spijker.</t>
  </si>
  <si>
    <t>sɛ̍tɛ̍</t>
  </si>
  <si>
    <t>Rakelings afkappen</t>
  </si>
  <si>
    <t>couper en rasant, détacher à petits coups</t>
  </si>
  <si>
    <t>couper en rasant, détacher à petits coups. Rakelings afkappen.</t>
  </si>
  <si>
    <t>sɛtɛ</t>
  </si>
  <si>
    <t>Amarante groenteplant</t>
  </si>
  <si>
    <t>espèce d’amarante cultivée comme légume</t>
  </si>
  <si>
    <t>espèce d’amarante cultivée comme légume. Amarante groenteplant.</t>
  </si>
  <si>
    <t>sɛ̍sɛ̍</t>
  </si>
  <si>
    <t>Haar van olifants- staart</t>
  </si>
  <si>
    <t>= sɛ̀ŋgɛ̀lɛ̀ ; sɛ̍ŋgɛ̍ fɔ̀lɔ̀ : poils de la queue d’un éléphant</t>
  </si>
  <si>
    <t xml:space="preserve"> : poils de la queue d’un éléphant. Haar van olifants- staart.</t>
  </si>
  <si>
    <t>sɛ̀ŋgɛ̀lɛ̀ ; sɛ̍ŋgɛ̍ fɔ̀lɔ̀</t>
  </si>
  <si>
    <t>sɛ̀ŋgɛ̀</t>
  </si>
  <si>
    <t>Afsplijten, nevenafkappen</t>
  </si>
  <si>
    <t>dépecer en fendant, détacher en fendant</t>
  </si>
  <si>
    <t>dépecer en fendant, détacher en fendant. Afsplijten, nevenafkappen.</t>
  </si>
  <si>
    <t>sɛŋgɛ</t>
  </si>
  <si>
    <t>Haten, niet kunnen verdragen</t>
  </si>
  <si>
    <t>haïr, détester, ne pas tolérer</t>
  </si>
  <si>
    <t>haïr, détester, ne pas tolérer. Haten, niet kunnen verdragen.</t>
  </si>
  <si>
    <t>sɛnɛ</t>
  </si>
  <si>
    <t>Gróte stenen teil waarin hetf eten wordt opgediend</t>
  </si>
  <si>
    <t>grand pot large sans rebord, terrine dans laquelle on sert le manger</t>
  </si>
  <si>
    <t>grand pot large sans rebord, terrine dans laquelle on sert le manger. Gróte stenen teil waarin hetf eten wordt opgediend.</t>
  </si>
  <si>
    <t>sɛ̀mbɛ́</t>
  </si>
  <si>
    <t>Rondom afboorden om hoger te stapelen</t>
  </si>
  <si>
    <t>élever un bord pour tasser plus haut</t>
  </si>
  <si>
    <t>élever un bord pour tasser plus haut. Rondom afboorden om hoger te stapelen.</t>
  </si>
  <si>
    <t>sɛmbɛ</t>
  </si>
  <si>
    <t>de léger), enlever d’un seul coup</t>
  </si>
  <si>
    <t>trancher (qc</t>
  </si>
  <si>
    <t>trancher (qc. de léger), enlever d’un seul coup. Doorkappen, afkappen (met een slag).</t>
  </si>
  <si>
    <t>sɛlɛ</t>
  </si>
  <si>
    <t>Lans, werpspies</t>
  </si>
  <si>
    <t>lance, javelot</t>
  </si>
  <si>
    <t>lance, javelot. Lans, werpspies.</t>
  </si>
  <si>
    <t>sɛ́lɛ̀</t>
  </si>
  <si>
    <t>Meelzeefje, bierzeef</t>
  </si>
  <si>
    <t>petit tamis pour farine, tamis pour bière</t>
  </si>
  <si>
    <t>petit tamis pour farine, tamis pour bière. Meelzeefje, bierzeef.</t>
  </si>
  <si>
    <t>sékpé</t>
  </si>
  <si>
    <t>Metalen pot, kookpot</t>
  </si>
  <si>
    <t>casserole</t>
  </si>
  <si>
    <t>casserole. Metalen pot, kookpot.</t>
  </si>
  <si>
    <t>sàso̍</t>
  </si>
  <si>
    <t>Schaamte, verlegenheid</t>
  </si>
  <si>
    <t>honte, confusion</t>
  </si>
  <si>
    <t>honte, confusion. Schaamte, verlegenheid.</t>
  </si>
  <si>
    <t>sàpè</t>
  </si>
  <si>
    <t>Bijspijs: saus, vlees, vis, groenten</t>
  </si>
  <si>
    <t>ce qui s’ajoute au plat principal, sauce, viande, poisson, légumes</t>
  </si>
  <si>
    <t>ce qui s’ajoute au plat principal, sauce, viande, poisson, légumes. Bijspijs: saus, vlees, vis, groenten.</t>
  </si>
  <si>
    <t>sáŋgò</t>
  </si>
  <si>
    <t>Mand van sterk vlechtwerk om op hoofd te dragen</t>
  </si>
  <si>
    <t>panier large et solide pour porter des fardeaux</t>
  </si>
  <si>
    <t>panier large et solide pour porter des fardeaux. Mand van sterk vlechtwerk om op hoofd te dragen.</t>
  </si>
  <si>
    <t>sáŋgì</t>
  </si>
  <si>
    <t>W ortelscheuten maken, nieuwe loten schieten; zich vermenigvuldigen</t>
  </si>
  <si>
    <t>pousser des rejetons (arbres, buissons) ; se multiplier</t>
  </si>
  <si>
    <t>pousser des rejetons (arbres, buissons) ; se multiplier. W ortelscheuten maken, nieuwe loten schieten; zich vermenigvuldigen.</t>
  </si>
  <si>
    <t>sanza</t>
  </si>
  <si>
    <t>Tussenruimten verbinden</t>
  </si>
  <si>
    <t>relier les intervalles</t>
  </si>
  <si>
    <t>relier les intervalles. Tussenruimten verbinden.</t>
  </si>
  <si>
    <t>saŋa</t>
  </si>
  <si>
    <t>Tussenruimte, tussenlijd ; tussen, in tweeën</t>
  </si>
  <si>
    <t>intervalle, espace intermédiaire ; entre, au milieu</t>
  </si>
  <si>
    <t>intervalle, espace intermédiaire ; entre, au milieu. Tussenruimte, tussenlijd ; tussen, in tweeën.</t>
  </si>
  <si>
    <t>sàŋà-</t>
  </si>
  <si>
    <t>Giftige liaan ; schraapsel van wortels'dezer plant gemengd’in water en gedronken als giftproef (Strychnos Dewevrei)</t>
  </si>
  <si>
    <t>liane vénéneuse ; poison d’épreuve fait de raclures des racines de cette liane</t>
  </si>
  <si>
    <t>liane vénéneuse ; poison d’épreuve fait de raclures des racines de cette liane. Giftige liaan ; schraapsel van wortels'dezer plant gemengd’in water en gedronken als giftproef (Strychnos Dewevrei).</t>
  </si>
  <si>
    <t>sàmbè</t>
  </si>
  <si>
    <t>Mannelijke palmbloem; wijn bekomen door wegsnijden der palmbloem</t>
  </si>
  <si>
    <t>fleur mâle de palmier ; vin tiré du pédoncule de la fleur de palmier</t>
  </si>
  <si>
    <t>fleur mâle de palmier ; vin tiré du pédoncule de la fleur de palmier. Mannelijke palmbloem; wijn bekomen door wegsnijden der palmbloem.</t>
  </si>
  <si>
    <t>sámbá</t>
  </si>
  <si>
    <t>Lijster</t>
  </si>
  <si>
    <t>grive</t>
  </si>
  <si>
    <t>grive. Lijster.</t>
  </si>
  <si>
    <t>sàlò</t>
  </si>
  <si>
    <t>Vork, mik</t>
  </si>
  <si>
    <t>fourche, objet fourchu</t>
  </si>
  <si>
    <t>fourche, objet fourchu. Vork, mik.</t>
  </si>
  <si>
    <t>sàlà</t>
  </si>
  <si>
    <t>Gewone aap van de streek, met lange rosbruine staart (Cercopithecus ascanius)</t>
  </si>
  <si>
    <t>singe commun de la région</t>
  </si>
  <si>
    <t>singe commun de la région. Gewone aap van de streek, met lange rosbruine staart (Cercopithecus ascanius).</t>
  </si>
  <si>
    <t>sa̍la̍</t>
  </si>
  <si>
    <t>Haar (niet hoofdhaar), pluim</t>
  </si>
  <si>
    <t>poil, plume</t>
  </si>
  <si>
    <t>poil, plume. Haar (niet hoofdhaar), pluim.</t>
  </si>
  <si>
    <t>Kammen, rijven, scharrelen</t>
  </si>
  <si>
    <t>peigner, râteler, gratter</t>
  </si>
  <si>
    <t>peigner, râteler, gratter. Kammen, rijven, scharrelen.</t>
  </si>
  <si>
    <t>sala</t>
  </si>
  <si>
    <t>Dootboren, dwars doorsteken ; dwarsdoor uitsteken ; doorboord zijn; dwarsdoor open zijn</t>
  </si>
  <si>
    <t>perforer, percer ; saillir, sortir à travers ; être perforé, — troué</t>
  </si>
  <si>
    <t>perforer, percer ; saillir, sortir à travers ; être perforé, — troué. Dootboren, dwars doorsteken ; dwarsdoor uitsteken ; doorboord zijn; dwarsdoor open zijn.</t>
  </si>
  <si>
    <t>Hoge mand die op rug gedragen wordt</t>
  </si>
  <si>
    <t>hotte portée sur le dos</t>
  </si>
  <si>
    <t>hotte portée sur le dos. Hoge mand die op rug gedragen wordt.</t>
  </si>
  <si>
    <t>sàkpá</t>
  </si>
  <si>
    <t>Knap- zijn, ver- standig zijn,</t>
  </si>
  <si>
    <t>être habile, — adroit, — judicieux</t>
  </si>
  <si>
    <t>être habile, — adroit, — judicieux. Knap- zijn, ver- standig zijn,. ■</t>
  </si>
  <si>
    <t>choisir, trier. Uitkiezen, uitlezen.</t>
  </si>
  <si>
    <t>Dier, beest; vlees (ook van vis)</t>
  </si>
  <si>
    <t>animal, bête ; viande, chair</t>
  </si>
  <si>
    <t>animal, bête ; viande, chair. Dier, beest; vlees (ook van vis).</t>
  </si>
  <si>
    <t>sà’dè</t>
  </si>
  <si>
    <t>Afval, zemelen, schelpen</t>
  </si>
  <si>
    <t>déchets, gousses vides, son, etc</t>
  </si>
  <si>
    <t>déchets, gousses vides, son, etc. Afval, zemelen, schelpen.</t>
  </si>
  <si>
    <t>sà’dà</t>
  </si>
  <si>
    <t>Smistang om ijzer te wringen</t>
  </si>
  <si>
    <t>tenailles de forgeron</t>
  </si>
  <si>
    <t>tenailles de forgeron. Smistang om ijzer te wringen.</t>
  </si>
  <si>
    <t>sà’bà</t>
  </si>
  <si>
    <t>Wringen, omwringen; gewrongen zijn</t>
  </si>
  <si>
    <t>tordre ; se tordre, être tordu</t>
  </si>
  <si>
    <t>tordre ; se tordre, être tordu. Wringen, omwringen; gewrongen zijn.</t>
  </si>
  <si>
    <t>sa’ba,</t>
  </si>
  <si>
    <t>Uitwrijven, effenwrijven, uitvagen</t>
  </si>
  <si>
    <t>futu : effacer</t>
  </si>
  <si>
    <t xml:space="preserve"> : effacer. Uitwrijven, effenwrijven, uitvagen.</t>
  </si>
  <si>
    <t>futu</t>
  </si>
  <si>
    <t>putu</t>
  </si>
  <si>
    <t xml:space="preserve"> : poudre (comme médicament, fard, etc.). Poeder '(van schors, bladeren, enz.)</t>
  </si>
  <si>
    <t>pùnzà</t>
  </si>
  <si>
    <t>Ezel</t>
  </si>
  <si>
    <t>âne</t>
  </si>
  <si>
    <t>âne. Ezel.</t>
  </si>
  <si>
    <t>pùndà</t>
  </si>
  <si>
    <t>Loos zijn, ledig zijn</t>
  </si>
  <si>
    <t>être vide, être creux</t>
  </si>
  <si>
    <t>être vide, être creux. Loos zijn, ledig zijn.</t>
  </si>
  <si>
    <t>pumbu</t>
  </si>
  <si>
    <t>Regelmatig geschikte of op gestapelde hoeveelheid</t>
  </si>
  <si>
    <t>objets rangés, — entassés régulièrement</t>
  </si>
  <si>
    <t>objets rangés, — entassés régulièrement. Regelmatig geschikte of op gestapelde hoeveelheid.</t>
  </si>
  <si>
    <t>pɛ́tá</t>
  </si>
  <si>
    <t>Verspreiden, uiteenspreiden; zich verspreiden, uiteenlopen</t>
  </si>
  <si>
    <t>répandre, étendre, disperser ; se répandre, se disperser</t>
  </si>
  <si>
    <t>répandre, étendre, disperser ; se répandre, se disperser. Verspreiden, uiteenspreiden; zich verspreiden, uiteenlopen.</t>
  </si>
  <si>
    <t>pɛsɛ</t>
  </si>
  <si>
    <t>Wannen, aanwaaien</t>
  </si>
  <si>
    <t>vanner, activer en faisant du vent</t>
  </si>
  <si>
    <t>vanner, activer en faisant du vent. Wannen, aanwaaien.</t>
  </si>
  <si>
    <t>pɛpɛ</t>
  </si>
  <si>
    <t>Koord, draad, bindsel; slingerplant</t>
  </si>
  <si>
    <t>corde, fil, lien ; liane, tige grimpante</t>
  </si>
  <si>
    <t>corde, fil, lien ; liane, tige grimpante. Koord, draad, bindsel; slingerplant. •</t>
  </si>
  <si>
    <t>pɛ̍lɛ̍</t>
  </si>
  <si>
    <t>Met kleine aanrakingen bestrijken, — afvegen, — afstoffen, — afslaan</t>
  </si>
  <si>
    <t>épousseter, passer sur (à coups répétés), enduire à coups répétés</t>
  </si>
  <si>
    <t>épousseter, passer sur (à coups répétés), enduire à coups répétés. Met kleine aanrakingen bestrijken, — afvegen, — afstoffen, — afslaan.</t>
  </si>
  <si>
    <t>pɛlɛ</t>
  </si>
  <si>
    <t>Kruiselings overeenleggen, dwars leggen; dwars liggen, gèkruisd zijn</t>
  </si>
  <si>
    <t>croiser, mettre à travers ; être croisé, se trouver à travers</t>
  </si>
  <si>
    <t>croiser, mettre à travers ; être croisé, se trouver à travers. Kruiselings overeenleggen, dwars leggen; dwars liggen, gèkruisd zijn.</t>
  </si>
  <si>
    <t>pende</t>
  </si>
  <si>
    <t>Denken op, zich herinneren</t>
  </si>
  <si>
    <t>penser à, se souvenir de</t>
  </si>
  <si>
    <t>penser à, se souvenir de. Denken op, zich herinneren.</t>
  </si>
  <si>
    <t>pata</t>
  </si>
  <si>
    <t>Pijl met ijzeren ' punt en weerhaken</t>
  </si>
  <si>
    <t>flèche à pointe de fer barbelée</t>
  </si>
  <si>
    <t>flèche à pointe de fer barbelée. Pijl met ijzeren ' punt en weerhaken.</t>
  </si>
  <si>
    <t>pàŋgá</t>
  </si>
  <si>
    <t>Zuur —, bitter zijn</t>
  </si>
  <si>
    <t>être sur, être amer</t>
  </si>
  <si>
    <t>être sur, être amer. Zuur —, bitter zijn.</t>
  </si>
  <si>
    <t>paŋa</t>
  </si>
  <si>
    <t>Houten priem</t>
  </si>
  <si>
    <t>broche en bois, bâton- ■ net à embrocher</t>
  </si>
  <si>
    <t>broche en bois, bâton- ■ net à embrocher. Houten priem.</t>
  </si>
  <si>
    <t>pànzà</t>
  </si>
  <si>
    <t>fRafia (vezels)</t>
  </si>
  <si>
    <t>raphia</t>
  </si>
  <si>
    <t>raphia. fRafia (vezels).</t>
  </si>
  <si>
    <t>pànde̍</t>
  </si>
  <si>
    <t>Kruiselings _ overeen vlechten</t>
  </si>
  <si>
    <t>’banda : croiser, tresser en çroisant</t>
  </si>
  <si>
    <t xml:space="preserve"> : croiser, tresser en çroisant. Kruiselings _ overeen vlechten.</t>
  </si>
  <si>
    <t>’banda</t>
  </si>
  <si>
    <t>panda</t>
  </si>
  <si>
    <t>Gai</t>
  </si>
  <si>
    <t>bile, fiel</t>
  </si>
  <si>
    <t>bile, fiel. Gai.</t>
  </si>
  <si>
    <t>pã̀lî-</t>
  </si>
  <si>
    <t>Plaats; tijd</t>
  </si>
  <si>
    <t>place, lieu ; temps</t>
  </si>
  <si>
    <t>place, lieu ; temps. Plaats; tijd.</t>
  </si>
  <si>
    <t>pàlà</t>
  </si>
  <si>
    <t>ŋm</t>
  </si>
  <si>
    <t>Spannen, uitrekken ; tussenuittrekken</t>
  </si>
  <si>
    <t>tendre, étirer, extraire en tirant</t>
  </si>
  <si>
    <t>tendre, étirer, extraire en tirant. Spannen, uitrekken ; tussenuittrekken.</t>
  </si>
  <si>
    <t>ŋmana</t>
  </si>
  <si>
    <t>roussir, brûler,; être roussi, -— brûlé. Verzengen, aanbranden; verschwoid “—, aangebrand zijn. .</t>
  </si>
  <si>
    <t>ŋgutu</t>
  </si>
  <si>
    <t>Struik met vezelachtige schors; schorskoorden van</t>
  </si>
  <si>
    <t>buisson à écorce ■ fibreuse ; liens d’écorce ngürige</t>
  </si>
  <si>
    <t>buisson à écorce ■ fibreuse ; liens d’écorce ngürige. Struik met vezelachtige schors; schorskoorden van.ngunge.,</t>
  </si>
  <si>
    <t>ŋgùŋge̍</t>
  </si>
  <si>
    <t>Geweer</t>
  </si>
  <si>
    <t>fusil</t>
  </si>
  <si>
    <t>fusil. Geweer.</t>
  </si>
  <si>
    <t>ŋgùmbè</t>
  </si>
  <si>
    <t>SteeT van hak in haak- vorpi</t>
  </si>
  <si>
    <t>manche crochu de houe</t>
  </si>
  <si>
    <t>manche crochu de houe. SteeT van hak in haak- vorpi.</t>
  </si>
  <si>
    <t>ŋgúmbá</t>
  </si>
  <si>
    <t>Boom zonder waarde door de anaphe- ruspen gezocht; anapheruspen die een soort zijdraad leveren</t>
  </si>
  <si>
    <t>arbre hôte des anaphes •; chenille anaphe à nid commun, donnant la soiè d’anaphe</t>
  </si>
  <si>
    <t>arbre hôte des anaphes •; chenille anaphe à nid commun, donnant la soiè d’anaphe. Boom zonder waarde door de anaphe- ruspen gezocht; anapheruspen die een soort zijdraad leveren.</t>
  </si>
  <si>
    <t>ŋgu̍la̍</t>
  </si>
  <si>
    <t>écorce</t>
  </si>
  <si>
    <t>boîte ronde en</t>
  </si>
  <si>
    <t>boîte ronde en. écorce. Doos uit boomschors.</t>
  </si>
  <si>
    <t>ŋgùkú</t>
  </si>
  <si>
    <t>Borst, borstkas; 'ge- bogenstaande kant</t>
  </si>
  <si>
    <t>poitrine -; côté bombé de qc</t>
  </si>
  <si>
    <t>poitrine -; côté bombé de qc. Borst, borstkas; 'ge- bogenstaande kant.</t>
  </si>
  <si>
    <t>ŋgù’dù-</t>
  </si>
  <si>
    <t>hippopotame. Nijl- .v paard.</t>
  </si>
  <si>
    <t>ŋgùbù</t>
  </si>
  <si>
    <t>Tortelduifje</t>
  </si>
  <si>
    <t>petit pigeon des champs beige rosé</t>
  </si>
  <si>
    <t>petit pigeon des champs beige rosé. Tortelduifje. (Turtur af er).</t>
  </si>
  <si>
    <t>ŋgo̍to̍</t>
  </si>
  <si>
    <t>Bamboe</t>
  </si>
  <si>
    <t>bambou</t>
  </si>
  <si>
    <t>bambou. Bamboe.</t>
  </si>
  <si>
    <t>ŋgóŋgò</t>
  </si>
  <si>
    <t>‘ Strook bos tussen water en grasland</t>
  </si>
  <si>
    <t>, = ŋgóló lì : lisière boi- 4 sée entre l’eau et la plaine</t>
  </si>
  <si>
    <t>, = : lisière boi- 4 sée entre l’eau et la plaine. ‘ Strook bos tussen water en grasland.</t>
  </si>
  <si>
    <t xml:space="preserve">ŋgóló lì </t>
  </si>
  <si>
    <t>ŋgo̍lo̍</t>
  </si>
  <si>
    <t>Republikein' vogeltje, gewoon wevervo geitje in de dorpen</t>
  </si>
  <si>
    <t>tisserin jaune commun, républicain</t>
  </si>
  <si>
    <t>tisserin jaune commun, républicain. Republikein' vogeltje, gewoon wevervo geitje in de dorpen.</t>
  </si>
  <si>
    <t>ŋgòlò</t>
  </si>
  <si>
    <t>Houwmes eindigend op sikkel</t>
  </si>
  <si>
    <t>long couteau se terminant en faucille</t>
  </si>
  <si>
    <t>long couteau se terminant en faucille. Houwmes eindigend op sikkel.</t>
  </si>
  <si>
    <t>(s. vx.)</t>
  </si>
  <si>
    <t>ŋgóló</t>
  </si>
  <si>
    <t>Ver' steven etter, roof op wonde</t>
  </si>
  <si>
    <t>matière purulente durcie, croûte de blessure</t>
  </si>
  <si>
    <t>matière purulente durcie, croûte de blessure. Ver' steven etter, roof op wonde.</t>
  </si>
  <si>
    <t>ŋgòko̍</t>
  </si>
  <si>
    <t>Knaagdier met stekels als egel (Atherurus)</t>
  </si>
  <si>
    <t>espèce de rongeur à poils épineux comme le hérisson</t>
  </si>
  <si>
    <t>espèce de rongeur à poils épineux comme le hérisson. Knaagdier met stekels als egel (Atherurus).</t>
  </si>
  <si>
    <t>ŋgɛ̍nzɛ̍</t>
  </si>
  <si>
    <t>Krakerig zijn</t>
  </si>
  <si>
    <t>être craquant, — très sec, crépiter</t>
  </si>
  <si>
    <t>être craquant, — très sec, crépiter. Krakerig zijn.</t>
  </si>
  <si>
    <t>ŋgɛnzɛ</t>
  </si>
  <si>
    <t>Vergaren, samenbrengen</t>
  </si>
  <si>
    <t>rassembler, amasser, porter ensemble</t>
  </si>
  <si>
    <t>rassembler, amasser, porter ensemble. Vergaren, samenbrengen.</t>
  </si>
  <si>
    <t>ŋgɛmɛ</t>
  </si>
  <si>
    <t>Verpakking uit rotanstengels en koorden</t>
  </si>
  <si>
    <t>emballage de rotins et cordes porté sur le dos</t>
  </si>
  <si>
    <t>emballage de rotins et cordes porté sur le dos. Verpakking uit rotanstengels en koorden.</t>
  </si>
  <si>
    <t>ŋgɛ̀ndù</t>
  </si>
  <si>
    <t>Ligstoel van boommik, de takken dienen als poten, de stam als hoofdleuning</t>
  </si>
  <si>
    <t>chaise de branche fourchue, la base tournée en haut servant d’appui tête</t>
  </si>
  <si>
    <t>chaise de branche fourchue, la base tournée en haut servant d’appui tête. Ligstoel van boommik, de takken dienen als poten, de stam als hoofdleuning.</t>
  </si>
  <si>
    <t>ŋgɛ̀ndɛ̍</t>
  </si>
  <si>
    <t>Tussen de tanden speken</t>
  </si>
  <si>
    <t>nzɛ’dɛ : cracher entre les dents</t>
  </si>
  <si>
    <t>: cracher entre les dents. Tussen de tanden speken.</t>
  </si>
  <si>
    <t xml:space="preserve">nzɛ’dɛ </t>
  </si>
  <si>
    <t>ŋgɛ’dɛ</t>
  </si>
  <si>
    <t>Komen afspieden, in het geniep toezien, — afluisteren</t>
  </si>
  <si>
    <t>épier, venir voir —, écouter en cachette</t>
  </si>
  <si>
    <t>épier, venir voir —, écouter en cachette. Komen afspieden, in het geniep toezien, — afluisteren.</t>
  </si>
  <si>
    <t>Kwikstaart</t>
  </si>
  <si>
    <t>bergeronette</t>
  </si>
  <si>
    <t>bergeronette. Kwikstaart.</t>
  </si>
  <si>
    <t>ŋgɛ̀la̍</t>
  </si>
  <si>
    <t>Plat uiteenslaan; opengeplat zijn</t>
  </si>
  <si>
    <t>aplatir étendre ; être aplati</t>
  </si>
  <si>
    <t>aplatir étendre ; être aplati. Plat uiteenslaan; opengeplat zijn.</t>
  </si>
  <si>
    <t>ŋgete</t>
  </si>
  <si>
    <t>Met tanden iets afeten, ■—■ afknagen</t>
  </si>
  <si>
    <t>détacher avec les dents</t>
  </si>
  <si>
    <t>détacher avec les dents. Met tanden iets afeten, ■—■ afknagen.</t>
  </si>
  <si>
    <t>Lid, stuk tussen twee knopen</t>
  </si>
  <si>
    <t>entre-nœud, phalange, article</t>
  </si>
  <si>
    <t>entre-nœud, phalange, article. Lid, stuk tussen twee knopen.</t>
  </si>
  <si>
    <t>ŋgèle̍</t>
  </si>
  <si>
    <t>Sterke stroming in de rivier</t>
  </si>
  <si>
    <t>, = ŋgèlé lì : fort courant dans la rivière</t>
  </si>
  <si>
    <t>, = : fort courant dans la rivière. Sterke stroming in de rivier.</t>
  </si>
  <si>
    <t xml:space="preserve">ŋgèlé lì </t>
  </si>
  <si>
    <t>Schild</t>
  </si>
  <si>
    <t>bouclier</t>
  </si>
  <si>
    <t>bouclier. Schild.</t>
  </si>
  <si>
    <t>ŋge̍le̍</t>
  </si>
  <si>
    <t>Roest</t>
  </si>
  <si>
    <t>rouille</t>
  </si>
  <si>
    <t>rouille. Roest.</t>
  </si>
  <si>
    <t>ŋgáŋge̍</t>
  </si>
  <si>
    <t>Ruwheid, barse grootdoenerij</t>
  </si>
  <si>
    <t>rudesse, grossièreté</t>
  </si>
  <si>
    <t>rudesse, grossièreté. Ruwheid, barse grootdoenerij.</t>
  </si>
  <si>
    <t>ŋgàŋgà</t>
  </si>
  <si>
    <t>Klein drooggetijde</t>
  </si>
  <si>
    <t>petite saison sèche</t>
  </si>
  <si>
    <t>petite saison sèche. Klein drooggetijde.</t>
  </si>
  <si>
    <t>ŋga̍ŋga̍</t>
  </si>
  <si>
    <t>Sterkte, kracht, geweld</t>
  </si>
  <si>
    <t>force, vigueur, violence</t>
  </si>
  <si>
    <t>force, vigueur, violence. Sterkte, kracht, geweld.</t>
  </si>
  <si>
    <t>ŋgándà</t>
  </si>
  <si>
    <t>Sterk zijn, moeilijk zijn; versterken</t>
  </si>
  <si>
    <t>être fort, être difficile ; rendre fort</t>
  </si>
  <si>
    <t>être fort, être difficile ; rendre fort. Sterk zijn, moeilijk zijn; versterken.</t>
  </si>
  <si>
    <t>ŋganda</t>
  </si>
  <si>
    <t>Staak met afgeknotte takken, als leun- en kapstok, met bijgelovige verering</t>
  </si>
  <si>
    <t>poteau branchu près de la case</t>
  </si>
  <si>
    <t>poteau branchu près de la case. Staak met afgeknotte takken, als leun- en kapstok, met bijgelovige verering.</t>
  </si>
  <si>
    <t>ŋgámbé</t>
  </si>
  <si>
    <t>Trachten ie benaderen</t>
  </si>
  <si>
    <t>s’approcher pour atteindre</t>
  </si>
  <si>
    <t>s’approcher pour atteindre. Trachten ie benaderen.</t>
  </si>
  <si>
    <t>ŋgala</t>
  </si>
  <si>
    <t>Slank zijn, opschieten</t>
  </si>
  <si>
    <t>être élancé, grandir en hauteur</t>
  </si>
  <si>
    <t>être élancé, grandir en hauteur. Slank zijn, opschieten.</t>
  </si>
  <si>
    <t>Taai ■—-, hard worden</t>
  </si>
  <si>
    <t>durcir (de fruits ou légumes)</t>
  </si>
  <si>
    <t>durcir (de fruits ou légumes). Taai ■—-, hard worden.</t>
  </si>
  <si>
    <t>ŋgaka</t>
  </si>
  <si>
    <t>Sprinkhaan</t>
  </si>
  <si>
    <t>criquet, sauterelle</t>
  </si>
  <si>
    <t>criquet, sauterelle. Sprinkhaan.</t>
  </si>
  <si>
    <t>ŋgà’dí</t>
  </si>
  <si>
    <t>Met de tong klakken (teken van beschim-- ping)</t>
  </si>
  <si>
    <t>claquer de la langue (pour injurier)</t>
  </si>
  <si>
    <t>claquer de la langue (pour injurier). Met de tong klakken (teken van beschim-- ping).</t>
  </si>
  <si>
    <t>ŋga’da</t>
  </si>
  <si>
    <t>Gulzigheid</t>
  </si>
  <si>
    <t>gourmandise</t>
  </si>
  <si>
    <t>gourmandise. Gulzigheid.</t>
  </si>
  <si>
    <t>ŋgà’bà</t>
  </si>
  <si>
    <t>KP-K</t>
  </si>
  <si>
    <t>Yes</t>
  </si>
  <si>
    <t>Koord die stok gebogen houdt naar lus van strik</t>
  </si>
  <si>
    <t>, ŋbuŋga bili : corde principale d’un piège</t>
  </si>
  <si>
    <t>,  : corde principale d’un piège. Koord die stok gebogen houdt naar lus van strik.</t>
  </si>
  <si>
    <t>ŋbuŋga bili</t>
  </si>
  <si>
    <t>ŋbùŋgà</t>
  </si>
  <si>
    <t>Zuigsteel voor bier (hotte mergpijp)</t>
  </si>
  <si>
    <t>tube pour boire de la bière</t>
  </si>
  <si>
    <t>tube pour boire de la bière. Zuigsteel voor bier (hotte mergpijp).</t>
  </si>
  <si>
    <t>ŋbɔ́nɔ́</t>
  </si>
  <si>
    <t>Samenhopen; samenlopen</t>
  </si>
  <si>
    <t>amasser, rassembler ; concourir</t>
  </si>
  <si>
    <t>amasser, rassembler ; concourir. Samenhopen; samenlopen.</t>
  </si>
  <si>
    <t>ŋboŋbo</t>
  </si>
  <si>
    <t>Vergaren, bijeenleggen</t>
  </si>
  <si>
    <t>rassembler</t>
  </si>
  <si>
    <t>rassembler. Vergaren, bijeenleggen.</t>
  </si>
  <si>
    <t>ŋbolo</t>
  </si>
  <si>
    <t>Kloppen, slaan</t>
  </si>
  <si>
    <t>frapper, heurter</t>
  </si>
  <si>
    <t>frapper, heurter. Kloppen, slaan.</t>
  </si>
  <si>
    <t>Gezwel aan knie</t>
  </si>
  <si>
    <t>, ŋbókó zu̍ gòlò wi̍ : mal au genou</t>
  </si>
  <si>
    <t>,: mal au genou. Gezwel aan knie.</t>
  </si>
  <si>
    <t xml:space="preserve"> ŋbókó zu̍ gòlò wi̍ </t>
  </si>
  <si>
    <t>ŋbókó-</t>
  </si>
  <si>
    <t>Wang, kaak</t>
  </si>
  <si>
    <t>, ŋbìlì wi̍ : joue</t>
  </si>
  <si>
    <t>,: joue. Wang, kaak.</t>
  </si>
  <si>
    <t xml:space="preserve"> ŋbìlì wi̍ </t>
  </si>
  <si>
    <t>ŋbìlì-</t>
  </si>
  <si>
    <t>Gebroken takjes als aanduiding</t>
  </si>
  <si>
    <t>branches cassées pour rappeler le chemin parcouru</t>
  </si>
  <si>
    <t>branches cassées pour rappeler le chemin parcouru. Gebroken takjes als aanduiding . van gevolgden weg.</t>
  </si>
  <si>
    <t>ŋbɛ̍zɛ̍</t>
  </si>
  <si>
    <t>Hutsepot van gestampte oliezaden met vlees</t>
  </si>
  <si>
    <t>purée de graines hui- leuses</t>
  </si>
  <si>
    <t>purée de graines hui- leuses. Hutsepot van gestampte oliezaden met vlees.</t>
  </si>
  <si>
    <t>ŋbɛ̀sɛ̀</t>
  </si>
  <si>
    <t>Belletje uit samengeplooid ijzeren plaatje met steentje</t>
  </si>
  <si>
    <t>grelot</t>
  </si>
  <si>
    <t>grelot. Belletje uit samengeplooid ijzeren plaatje met steentje.</t>
  </si>
  <si>
    <t>ŋbéŋbé</t>
  </si>
  <si>
    <t>Keerborstel uit palmblad-ribben</t>
  </si>
  <si>
    <t>balai de nerfs de folioles de palmier</t>
  </si>
  <si>
    <t>balai de nerfs de folioles de palmier. Keerborstel uit palmblad-ribben.</t>
  </si>
  <si>
    <t>ŋbɛ̀nzɛ̍</t>
  </si>
  <si>
    <t>Steunpalen van maïszolder in hut</t>
  </si>
  <si>
    <t>, ŋbɛ́nzɛ́ yàŋga̍ : poteaux d’appui du grenier dans une case</t>
  </si>
  <si>
    <t>,  : poteaux d’appui du grenier dans une case. Steunpalen van maïszolder in hut. _</t>
  </si>
  <si>
    <t>ŋbɛ́nzɛ́ yàŋga̍</t>
  </si>
  <si>
    <t>ŋbɛ̍nzɛ̍-</t>
  </si>
  <si>
    <t>Bijten, branden (op huid)</t>
  </si>
  <si>
    <t>être mordant</t>
  </si>
  <si>
    <t>être mordant. Bijten, branden (op huid).</t>
  </si>
  <si>
    <t>ŋbɛnzɛ</t>
  </si>
  <si>
    <t>Langs gaan, nevenaf gaan</t>
  </si>
  <si>
    <t>passer à côté, longer</t>
  </si>
  <si>
    <t>passer à côté, longer. Langs gaan, nevenaf gaan.</t>
  </si>
  <si>
    <t>ŋbɛ̃lɛ̃</t>
  </si>
  <si>
    <t>Melaatsheid</t>
  </si>
  <si>
    <t>, = zɛ́lɛ́ ŋbɛ̍lɛ̍ : lèpre</t>
  </si>
  <si>
    <t>, =  : lèpre. Melaatsheid.</t>
  </si>
  <si>
    <t>zɛ́lɛ́ ŋbɛ̍lɛ̍</t>
  </si>
  <si>
    <t>ŋbɛ̍lɛ̍</t>
  </si>
  <si>
    <t>Voorvechter; vechtersbaas</t>
  </si>
  <si>
    <t>, ŋbàŋgá wi̍ : meneur de combat ; batailleur</t>
  </si>
  <si>
    <t>, : meneur de combat ; batailleur. Voorvechter; vechtersbaas.</t>
  </si>
  <si>
    <t xml:space="preserve">ŋbàŋgá wi̍ </t>
  </si>
  <si>
    <t>ŋbàŋgá-</t>
  </si>
  <si>
    <t>Geschil, zaak</t>
  </si>
  <si>
    <t>palabre, cause, litige</t>
  </si>
  <si>
    <t>palabre, cause, litige. Geschil, zaak.</t>
  </si>
  <si>
    <t>ŋbàŋgà</t>
  </si>
  <si>
    <t>bâton de portage. Draagstok.</t>
  </si>
  <si>
    <t>ŋbàŋbò</t>
  </si>
  <si>
    <t>Rosse karavaanmie- ren</t>
  </si>
  <si>
    <t>fourmis rouges, — légionnaires</t>
  </si>
  <si>
    <t>fourmis rouges, — légionnaires. Rosse karavaanmie- ren.</t>
  </si>
  <si>
    <t>ŋbànzà</t>
  </si>
  <si>
    <t>Rugstreep- kuifantiloopje (Cephalophus dorsalis)</t>
  </si>
  <si>
    <t>antilope huppée à raie dorsale noire</t>
  </si>
  <si>
    <t>antilope huppée à raie dorsale noire. Rugstreep- kuifantiloopje (Cephalophus dorsalis).</t>
  </si>
  <si>
    <t>ŋbámù</t>
  </si>
  <si>
    <t>Hibiscus waarvan de groene vruchtjes worden gegeten</t>
  </si>
  <si>
    <t>espèce d’hibiscus cultivé comme légume</t>
  </si>
  <si>
    <t>espèce d’hibiscus cultivé comme légume. Hibiscus waarvan de groene vruchtjes worden gegeten.</t>
  </si>
  <si>
    <t>ŋbàli̍</t>
  </si>
  <si>
    <t>Lans met lang halsijzer</t>
  </si>
  <si>
    <t>, = sɛ́lɛ́ ŋba̍ba̍ : lance à long cou entre pointe et douille</t>
  </si>
  <si>
    <t>, = : lance à long cou entre pointe et douille. Lans met lang halsijzer.</t>
  </si>
  <si>
    <t xml:space="preserve">sɛ́lɛ́ ŋba̍ba̍ </t>
  </si>
  <si>
    <t>ŋba̍la̍</t>
  </si>
  <si>
    <t>Uiteentrekken</t>
  </si>
  <si>
    <t>étendre, étirer</t>
  </si>
  <si>
    <t>étendre, étirer. Uiteentrekken.</t>
  </si>
  <si>
    <t>ŋbala</t>
  </si>
  <si>
    <t>Ngbaka (man), N gbakavolk, — taal</t>
  </si>
  <si>
    <t>Ngbaka, peuple ■—, langue Ngbaka</t>
  </si>
  <si>
    <t>Ngbaka, peuple ■—, langue Ngbaka. Ngbaka (man), N gbakavolk, — taal.</t>
  </si>
  <si>
    <t>ŋbàkà</t>
  </si>
  <si>
    <t>Weers-kanten, een kant der twee</t>
  </si>
  <si>
    <t>deux côtés, un côté des deux</t>
  </si>
  <si>
    <t>deux côtés, un côté des deux. Weers-kanten, een kant der twee.</t>
  </si>
  <si>
    <t>ŋbà’dí-</t>
  </si>
  <si>
    <t>petite antilope toute rouge-brune à huppe haute. L an gkui fdui kerantilo opj e, geheel bruinrood (Cephalophus sp.) .</t>
  </si>
  <si>
    <t>nzúlà</t>
  </si>
  <si>
    <t>Strottenhoofd, keel</t>
  </si>
  <si>
    <t>nzɔ̀lɔ́ gɛ́lɛ́ wi̍ : larynx, gorge (à l’extérieur)</t>
  </si>
  <si>
    <t xml:space="preserve"> larynx, gorge (à l’extérieur). Strottenhoofd, keel.</t>
  </si>
  <si>
    <t xml:space="preserve">nzɔ̀lɔ́ gɛ́lɛ́ wi̍ </t>
  </si>
  <si>
    <t>nzɔ̀lɔ́-</t>
  </si>
  <si>
    <t>Openkomend blad of knoop</t>
  </si>
  <si>
    <t>jeune feuille ou bourgeon s’ouvrant</t>
  </si>
  <si>
    <t>jeune feuille ou bourgeon s’ouvrant. Openkomend blad of knoop.</t>
  </si>
  <si>
    <t>nzɔ̀li̍-</t>
  </si>
  <si>
    <t>Spitsmuis</t>
  </si>
  <si>
    <t>musaraigne</t>
  </si>
  <si>
    <t>musaraigne. Spitsmuis.</t>
  </si>
  <si>
    <t>nzɔ̀là</t>
  </si>
  <si>
    <t>Uitzuigen, afzuigen</t>
  </si>
  <si>
    <t>, = nza’ba : sucer</t>
  </si>
  <si>
    <t>, =  : sucer. Uitzuigen, afzuigen.</t>
  </si>
  <si>
    <t>nza’ba</t>
  </si>
  <si>
    <t>nzɔ’bɔ</t>
  </si>
  <si>
    <t>Ricijnplant</t>
  </si>
  <si>
    <t>ricin</t>
  </si>
  <si>
    <t>ricin. Ricijnplant.</t>
  </si>
  <si>
    <t>nzìŋá</t>
  </si>
  <si>
    <t>Baard</t>
  </si>
  <si>
    <t>barbe</t>
  </si>
  <si>
    <t>barbe. Baard.</t>
  </si>
  <si>
    <t>nzɛ̀lɛ̀</t>
  </si>
  <si>
    <t>Tussen de tanden spuwen</t>
  </si>
  <si>
    <t>cracher entre les dents</t>
  </si>
  <si>
    <t>cracher entre les dents. Tussen de tanden spuwen.</t>
  </si>
  <si>
    <t>nzɛ’dɛ</t>
  </si>
  <si>
    <t>Draagsel in ogen</t>
  </si>
  <si>
    <t>chassie, suppuration des yeux</t>
  </si>
  <si>
    <t>chassie, suppuration des yeux. Draagsel in ogen.</t>
  </si>
  <si>
    <t>nzɛ̀’bɛ̍</t>
  </si>
  <si>
    <t>Rafiapalm gekweekt voor de wijn</t>
  </si>
  <si>
    <t>raphia cultivé pour le vin</t>
  </si>
  <si>
    <t>raphia cultivé pour le vin. Rafiapalm gekweekt voor de wijn.</t>
  </si>
  <si>
    <t>nzàŋgó</t>
  </si>
  <si>
    <t>Metalen beenring met ratelbelletje</t>
  </si>
  <si>
    <t>anneau en métal avec grelot porté à la cheville</t>
  </si>
  <si>
    <t>anneau en métal avec grelot porté à la cheville. Metalen beenring met ratelbelletje.</t>
  </si>
  <si>
    <t>nzáŋbe̍</t>
  </si>
  <si>
    <t>In vier gespleten graaf stok; mik uit twee stokken om iets op te heffen of te schragen</t>
  </si>
  <si>
    <t>bâton à pied fendu en quatre pour creuser ; deux bâtons reliés faisant fourche pour soulever ou supporter</t>
  </si>
  <si>
    <t>bâton à pied fendu en quatre pour creuser ; deux bâtons reliés faisant fourche pour soulever ou supporter. In vier gespleten graaf stok; mik uit twee stokken om iets op te heffen of te schragen.</t>
  </si>
  <si>
    <t>nzàŋbà</t>
  </si>
  <si>
    <t>Xylofoon</t>
  </si>
  <si>
    <t>xylophon</t>
  </si>
  <si>
    <t>xylophon. Xylofoon.</t>
  </si>
  <si>
    <t>nza̍ŋa̍</t>
  </si>
  <si>
    <t>Puntjes, eindjes</t>
  </si>
  <si>
    <t xml:space="preserve"> : bouts (de corde, de moustache, etc.). Puntjes, eindjes.</t>
  </si>
  <si>
    <t>nzàmbo̍</t>
  </si>
  <si>
    <t>Stenen buis, verlenging van blaasbalg</t>
  </si>
  <si>
    <t>, = bo̍lo̍ : tuyau en terre cuite</t>
  </si>
  <si>
    <t>, =  : tuyau en terre cuite. Stenen buis, verlenging van blaasbalg.</t>
  </si>
  <si>
    <t>bo̍lo̍</t>
  </si>
  <si>
    <t>nzàlà</t>
  </si>
  <si>
    <t>Verband van gebarsten boog</t>
  </si>
  <si>
    <t>liens renforçant un arc fendu</t>
  </si>
  <si>
    <t>liens renforçant un arc fendu. Verband van gebarsten boog.</t>
  </si>
  <si>
    <t>nzàkã̀</t>
  </si>
  <si>
    <t>Kapiteinvis (Lates niloticus)</t>
  </si>
  <si>
    <t>poisson-capitaine très recherché</t>
  </si>
  <si>
    <t>poisson-capitaine très recherché. Kapiteinvis (Lates niloticus).</t>
  </si>
  <si>
    <t>nzàbí</t>
  </si>
  <si>
    <t>Uitztiigen, afzuigen</t>
  </si>
  <si>
    <t>sucer</t>
  </si>
  <si>
    <t>sucer. Uitztiigen, afzuigen.</t>
  </si>
  <si>
    <t>ny</t>
  </si>
  <si>
    <t>Eten; bijten</t>
  </si>
  <si>
    <t>manger; mordre</t>
  </si>
  <si>
    <t>manger; mordre. Eten; bijten.</t>
  </si>
  <si>
    <t>nyɔŋɔ</t>
  </si>
  <si>
    <t xml:space="preserve"> : espèce d’anguille. Soort palingachtige vis (Mastasembe- lus sp.)</t>
  </si>
  <si>
    <t>nyɔ̀lì</t>
  </si>
  <si>
    <t>Boom- dassie (Dendrohyrax dorsalis)</t>
  </si>
  <si>
    <t>daman arbricole</t>
  </si>
  <si>
    <t>daman arbricole. Boom- dassie (Dendrohyrax dorsalis).</t>
  </si>
  <si>
    <t>nyɔ̀ka̍</t>
  </si>
  <si>
    <t>Vloeibaar worden (van vet en hars)</t>
  </si>
  <si>
    <t>se fondre (graisse, résilie)</t>
  </si>
  <si>
    <t>se fondre (graisse, résilie). Vloeibaar worden (van vet en hars).</t>
  </si>
  <si>
    <t>nyɛtɛ</t>
  </si>
  <si>
    <t>Houwmes met vogelkoppunt</t>
  </si>
  <si>
    <t>sabre à pointe en forme de tête d’oiseau</t>
  </si>
  <si>
    <t>sabre à pointe en forme de tête d’oiseau. Houwmes met vogelkoppunt.</t>
  </si>
  <si>
    <t>nyɛ̃̀nyɛ̃́</t>
  </si>
  <si>
    <t>Ver zijn, verwijderd zijn</t>
  </si>
  <si>
    <t>être éloigné, distant</t>
  </si>
  <si>
    <t>être éloigné, distant. Ver zijn, verwijderd zijn.</t>
  </si>
  <si>
    <t>nyɛlɛ</t>
  </si>
  <si>
    <t>Voet, been, poot</t>
  </si>
  <si>
    <t>pied, jambe, patte</t>
  </si>
  <si>
    <t>pied, jambe, patte. Voet, been, poot.</t>
  </si>
  <si>
    <t>nyáŋá-</t>
  </si>
  <si>
    <t>Te weinig zijn, te kort schieten</t>
  </si>
  <si>
    <t>être insuffisant</t>
  </si>
  <si>
    <t>être insuffisant. Te weinig zijn, te kort schieten.</t>
  </si>
  <si>
    <t>nyaŋa</t>
  </si>
  <si>
    <t>Reukplanten</t>
  </si>
  <si>
    <t>plantes aromatiques</t>
  </si>
  <si>
    <t>plantes aromatiques. Reukplanten.</t>
  </si>
  <si>
    <t>nyàmà</t>
  </si>
  <si>
    <t>Meesmuilen, tafel- schuimen</t>
  </si>
  <si>
    <t>bien manger aux frais des autres</t>
  </si>
  <si>
    <t>bien manger aux frais des autres. Meesmuilen, tafel- schuimen.</t>
  </si>
  <si>
    <t>nusu</t>
  </si>
  <si>
    <t>Verfrommelen, ineenwringen</t>
  </si>
  <si>
    <t>froisser, tordre</t>
  </si>
  <si>
    <t>froisser, tordre. Verfrommelen, ineenwringen.</t>
  </si>
  <si>
    <t>nũlũ</t>
  </si>
  <si>
    <t>Opwerpen van eten, doen oprispen</t>
  </si>
  <si>
    <t>causer des renvois</t>
  </si>
  <si>
    <t>causer des renvois. Opwerpen van eten, doen oprispen.</t>
  </si>
  <si>
    <t>nuku</t>
  </si>
  <si>
    <t>Krabben</t>
  </si>
  <si>
    <t>gratter</t>
  </si>
  <si>
    <t>gratter. Krabben.</t>
  </si>
  <si>
    <t>nɔnɔ</t>
  </si>
  <si>
    <t>Vocht optrekken, —-intrekken, indrogen</t>
  </si>
  <si>
    <t>absorber (liquide), déssécher, pénétrer (liquide)</t>
  </si>
  <si>
    <t>absorber (liquide), déssécher, pénétrer (liquide). Vocht optrekken, —-intrekken, indrogen.</t>
  </si>
  <si>
    <t>nɔmɔ</t>
  </si>
  <si>
    <t>Opborrelen, schuimen, blaasjes maken</t>
  </si>
  <si>
    <t>bouillonner, bouillir, écumer</t>
  </si>
  <si>
    <t>bouillonner, bouillir, écumer. Opborrelen, schuimen, blaasjes maken.</t>
  </si>
  <si>
    <t>nɔ̃lɔ̃</t>
  </si>
  <si>
    <t>Ongedaan laten liggen, uitstellen; blijven zitten niets doen</t>
  </si>
  <si>
    <t>laisser traîner, différer ; rester à ne rien faire, passer son temps</t>
  </si>
  <si>
    <t>laisser traîner, différer ; rester à ne rien faire, passer son temps. Ongedaan laten liggen, uitstellen; blijven zitten niets doen.</t>
  </si>
  <si>
    <t>nisi</t>
  </si>
  <si>
    <t>Manen, lang halshaar</t>
  </si>
  <si>
    <t>ndúbù : crinière</t>
  </si>
  <si>
    <t xml:space="preserve"> : crinière. Manen, lang halshaar.</t>
  </si>
  <si>
    <t>ndúbù</t>
  </si>
  <si>
    <t>(s., cfr.)</t>
  </si>
  <si>
    <t>ndúvù</t>
  </si>
  <si>
    <t>Koperen naald; tovernaald</t>
  </si>
  <si>
    <t>grosse aiguille en cuivre ; aiguille des sorciers</t>
  </si>
  <si>
    <t>grosse aiguille en cuivre ; aiguille des sorciers. Koperen naald; tovernaald.</t>
  </si>
  <si>
    <t>ndùŋgà</t>
  </si>
  <si>
    <t>Regenboog (wordt als levend wezen aanzien )</t>
  </si>
  <si>
    <t>arc en ciel</t>
  </si>
  <si>
    <t>arc en ciel. Regenboog (wordt als levend wezen aanzien ).</t>
  </si>
  <si>
    <t>ndùmbe̍</t>
  </si>
  <si>
    <t xml:space="preserve"> : grosbec à poitrine rouge et ventre noir pointillé de blanc. Dikbek met rode borst en zwarte witgesprikkelde buik (Spermophaga sp.)</t>
  </si>
  <si>
    <t>ndù’dì</t>
  </si>
  <si>
    <t>Servalkat, geelbruin met zwarte vlekken (Felis serval)</t>
  </si>
  <si>
    <t>serval</t>
  </si>
  <si>
    <t>serval. Servalkat, geelbruin met zwarte vlekken (Felis serval).</t>
  </si>
  <si>
    <t>ndùku̍</t>
  </si>
  <si>
    <t>Lianeniros, ineengestrengelde takken en slingerplanten</t>
  </si>
  <si>
    <t>lianes enchevêtrées et touffues</t>
  </si>
  <si>
    <t>lianes enchevêtrées et touffues. Lianeniros, ineengestrengelde takken en slingerplanten.</t>
  </si>
  <si>
    <t>ndùbú</t>
  </si>
  <si>
    <t>, ndúvù : crinière</t>
  </si>
  <si>
    <t>,  : crinière. Manen, lang halshaar.</t>
  </si>
  <si>
    <t>Zoete patat (Convulvulus batatus)</t>
  </si>
  <si>
    <t>patate douce</t>
  </si>
  <si>
    <t>patate douce. Zoete patat (Convulvulus batatus).</t>
  </si>
  <si>
    <t>ndúba̍</t>
  </si>
  <si>
    <t>Einde (plaats en tijd)</t>
  </si>
  <si>
    <t>fin, terme</t>
  </si>
  <si>
    <t>fin, terme. Einde (plaats en tijd).</t>
  </si>
  <si>
    <t>ndɔ̀ti̍</t>
  </si>
  <si>
    <t>Dijkleedsel der ouden, afhangend tussen de benen</t>
  </si>
  <si>
    <t>longue pièce d’étoffe, retenue devant et derrière par la ceinture et pendant entre les jambes</t>
  </si>
  <si>
    <t>longue pièce d’étoffe, retenue devant et derrière par la ceinture et pendant entre les jambes. Dijkleedsel der ouden, afhangend tussen de benen.</t>
  </si>
  <si>
    <t>ndɔ̀ŋbɔ̀</t>
  </si>
  <si>
    <t>Treffen, raakschie- ten, neerschieten</t>
  </si>
  <si>
    <t>frapper —, atteindre en tirant (à l’arc ou au fusil)</t>
  </si>
  <si>
    <t>frapper —, atteindre en tirant (à l’arc ou au fusil). Treffen, raakschie- ten, neerschieten.</t>
  </si>
  <si>
    <t>ndɔlɔ</t>
  </si>
  <si>
    <t>Met puntje aanraken, met top indo- pen</t>
  </si>
  <si>
    <t>toucher d’un bout, tremper d’un bout</t>
  </si>
  <si>
    <t>toucher d’un bout, tremper d’un bout. Met puntje aanraken, met top indo- pen.</t>
  </si>
  <si>
    <t>ndɔkpɔ</t>
  </si>
  <si>
    <t>Merg, zachte kern</t>
  </si>
  <si>
    <t>moelle (d’os, d’arbre), amande^ de noix dure</t>
  </si>
  <si>
    <t>moelle (d’os, d’arbre), amande^ de noix dure. Merg, zachte kern.</t>
  </si>
  <si>
    <t>ndɔ̀kɔ́</t>
  </si>
  <si>
    <t xml:space="preserve"> : petite râle de forêt marécageuse. Kleine bosral langs water (Sarothrura sp.)</t>
  </si>
  <si>
    <t>ndòndo̍</t>
  </si>
  <si>
    <t>Witte plek op oogappel</t>
  </si>
  <si>
    <t>maladie des yeux, tache blanche sur l’oeil</t>
  </si>
  <si>
    <t>maladie des yeux, tache blanche sur l’oeil. Witte plek op oogappel.</t>
  </si>
  <si>
    <t>ndòlò</t>
  </si>
  <si>
    <t xml:space="preserve"> : enclos en paille. Strooien afzetting (rond offertafel, badhokje, enz.)</t>
  </si>
  <si>
    <t>ndòko̍</t>
  </si>
  <si>
    <t>Vroegrijpe maïs</t>
  </si>
  <si>
    <t>du maïs hâtif, mûr avant la saison</t>
  </si>
  <si>
    <t>du maïs hâtif, mûr avant la saison. Vroegrijpe maïs.</t>
  </si>
  <si>
    <t>ndò’bo̍</t>
  </si>
  <si>
    <t>Caoutchouc ; caout- choucboom, inlandse (Funtumia elastica), en ingebrachte (Hevea)</t>
  </si>
  <si>
    <t>caoutchouc ; arbre à caoutchouc</t>
  </si>
  <si>
    <t>caoutchouc ; arbre à caoutchouc. Caoutchouc ; caout- choucboom, inlandse (Funtumia elastica), en ingebrachte (Hevea).</t>
  </si>
  <si>
    <t>ndìmbo̍</t>
  </si>
  <si>
    <t>Kromme benen</t>
  </si>
  <si>
    <t>jambes arquées</t>
  </si>
  <si>
    <t>jambes arquées. Kromme benen.</t>
  </si>
  <si>
    <t>ndɛ̀ŋgɔ̀</t>
  </si>
  <si>
    <t>Dwergneger</t>
  </si>
  <si>
    <t>pygmée</t>
  </si>
  <si>
    <t>pygmée. Dwergneger.</t>
  </si>
  <si>
    <t>ndɛ̀ŋgà</t>
  </si>
  <si>
    <t>Varenplanten</t>
  </si>
  <si>
    <t>fougères</t>
  </si>
  <si>
    <t>fougères. Varenplanten.</t>
  </si>
  <si>
    <t>ndɛ̀ndɛ̀</t>
  </si>
  <si>
    <t>Klein boompje veel als dakstok gebruikt (Trema gui- neense)</t>
  </si>
  <si>
    <t>petit arbre employé pour la construction des toitures</t>
  </si>
  <si>
    <t>petit arbre employé pour la construction des toitures. Klein boompje veel als dakstok gebruikt (Trema gui- neense).</t>
  </si>
  <si>
    <t>ndɛ̃̀lɛ̃̀</t>
  </si>
  <si>
    <t>Kleine dikbekvogeitjes, overal in zwermen op graszaad</t>
  </si>
  <si>
    <t>petits gros-becs en bandes sur les hautes herbes</t>
  </si>
  <si>
    <t>petits gros-becs en bandes sur les hautes herbes. Kleine dikbekvogeitjes, overal in zwermen op graszaad.</t>
  </si>
  <si>
    <t>nde̍le̍</t>
  </si>
  <si>
    <t>Pijlenkoker</t>
  </si>
  <si>
    <t>carquois à flèches</t>
  </si>
  <si>
    <t>carquois à flèches. Pijlenkoker.</t>
  </si>
  <si>
    <t>ndèlè</t>
  </si>
  <si>
    <t>Hoofddeksl, hoed</t>
  </si>
  <si>
    <t>chapeau, couvre-chef</t>
  </si>
  <si>
    <t>chapeau, couvre-chef. Hoofddeksl, hoed.</t>
  </si>
  <si>
    <t>ndàsà</t>
  </si>
  <si>
    <t>Met versierselen ingesneden stamstok</t>
  </si>
  <si>
    <t>pilon orné d’incisions</t>
  </si>
  <si>
    <t>pilon orné d’incisions. Met versierselen ingesneden stamstok.</t>
  </si>
  <si>
    <t>ndàŋgà</t>
  </si>
  <si>
    <t>Lendenpijn</t>
  </si>
  <si>
    <t>mal aux reins</t>
  </si>
  <si>
    <t>mal aux reins. Lendenpijn.</t>
  </si>
  <si>
    <t>ndànà</t>
  </si>
  <si>
    <t>Huid, pels; leder, riem</t>
  </si>
  <si>
    <t>peau, pelage, fourrure ; cuir, ceinture, lanière</t>
  </si>
  <si>
    <t>peau, pelage, fourrure ; cuir, ceinture, lanière. Huid, pels; leder, riem.</t>
  </si>
  <si>
    <t>ndàlà</t>
  </si>
  <si>
    <t>Bezweren door tovermiddels</t>
  </si>
  <si>
    <t>, ndàlà mɔ̀ : conjurer par sortilèges</t>
  </si>
  <si>
    <t>, : conjurer par sortilèges. Bezweren door tovermiddels.</t>
  </si>
  <si>
    <t xml:space="preserve">ndàlà mɔ̀ </t>
  </si>
  <si>
    <t>ndala</t>
  </si>
  <si>
    <t>Grote harsboom (Sym- phonia globulifera) ; gele hars van deze boom, gebruikt voor het lijmen van barsten</t>
  </si>
  <si>
    <t>grand arbre à résine jaune ; résine de cet arbre utilisée pour réparation d’objets crevassés</t>
  </si>
  <si>
    <t>grand arbre à résine jaune ; résine de cet arbre utilisée pour réparation d’objets crevassés. Grote harsboom (Sym- phonia globulifera) ; gele hars van deze boom, gebruikt voor het lijmen van barsten.</t>
  </si>
  <si>
    <t>ndàka̍</t>
  </si>
  <si>
    <t>Wegjagen; voortdrijven</t>
  </si>
  <si>
    <t>chasser ; mener</t>
  </si>
  <si>
    <t>chasser ; mener. Wegjagen; voortdrijven.</t>
  </si>
  <si>
    <t>ndaka</t>
  </si>
  <si>
    <t>Huisjesslak</t>
  </si>
  <si>
    <t>limaçon</t>
  </si>
  <si>
    <t>limaçon. Huisjesslak.</t>
  </si>
  <si>
    <t>ndà’bà</t>
  </si>
  <si>
    <t>Offertafeltje</t>
  </si>
  <si>
    <t>petite table pour offrandes aux défunts</t>
  </si>
  <si>
    <t>petite table pour offrandes aux défunts. Offertafeltje.</t>
  </si>
  <si>
    <t>ndábà</t>
  </si>
  <si>
    <t>Aanplakken, opplakken ; kleven, aankleven</t>
  </si>
  <si>
    <t>(faire) coller ; (se) coller, adhérer, s’attacher</t>
  </si>
  <si>
    <t>(faire) coller ; (se) coller, adhérer, s’attacher. Aanplakken, opplakken ; kleven, aankleven.</t>
  </si>
  <si>
    <t>nala</t>
  </si>
  <si>
    <t>Hagel, hagelstenen</t>
  </si>
  <si>
    <t>, gbã́lã́ mũ̀lũ̍ : grêle</t>
  </si>
  <si>
    <t>, : grêle. Hagel, hagelstenen.</t>
  </si>
  <si>
    <t xml:space="preserve">gbã́lã́ mũ̀lũ̍ </t>
  </si>
  <si>
    <t>mũ̀lũ̍</t>
  </si>
  <si>
    <t>'Vlees van dieren of vruchten</t>
  </si>
  <si>
    <t>chair d’animàl ou de fruits</t>
  </si>
  <si>
    <t>chair d’animàl ou de fruits. 'Vlees van dieren of vruchten.</t>
  </si>
  <si>
    <t>mũ̍lũ̍-</t>
  </si>
  <si>
    <t>—'ameubli (p</t>
  </si>
  <si>
    <t>être fouillé —, re-  mué,</t>
  </si>
  <si>
    <t>être fouillé —, re-  mué,.—'ameubli (p. ex. la terre) ; fouiller, ameublir. Los- •t gewerkt —s omgewroet zijn (van gron,d) ; loswerken, omwroeten. .</t>
  </si>
  <si>
    <t>mũlũ</t>
  </si>
  <si>
    <t>Verkleinen, dun maken, nauw maken; dun zijn, smaller worden, puntig uitlopen</t>
  </si>
  <si>
    <t>amincir, rétrécir ; s’amincir, se rétrécir, s’effiler</t>
  </si>
  <si>
    <t>amincir, rétrécir ; s’amincir, se rétrécir, s’effiler. Verkleinen, dun maken, nauw maken; dun zijn, smaller worden, puntig uitlopen.</t>
  </si>
  <si>
    <t>mɔ̃yɔ̃</t>
  </si>
  <si>
    <t>In lach uitbarsten, schaterlachen</t>
  </si>
  <si>
    <t>= màmù ; tè dò mòmù : éclater de rire</t>
  </si>
  <si>
    <t xml:space="preserve"> : éclater de rire. In lach uitbarsten, schaterlachen.</t>
  </si>
  <si>
    <t>màmù ; tè dò mòmù</t>
  </si>
  <si>
    <t>mɔ̀mù</t>
  </si>
  <si>
    <t>Lachen, uitlachen</t>
  </si>
  <si>
    <t>rire; se moquer de</t>
  </si>
  <si>
    <t>rire; se moquer de. Lachen, uitlachen.</t>
  </si>
  <si>
    <t>mɔmɔ</t>
  </si>
  <si>
    <t>Preutelen-, morren</t>
  </si>
  <si>
    <t>grogner</t>
  </si>
  <si>
    <t>grogner. Preutelen-, morren.</t>
  </si>
  <si>
    <t>mɔlɔ</t>
  </si>
  <si>
    <t>Watermonster</t>
  </si>
  <si>
    <t>, = sa̍’de̍ lì : monstre d’eau</t>
  </si>
  <si>
    <t>, = : monstre d’eau. Watermonster.</t>
  </si>
  <si>
    <t xml:space="preserve">sa̍’de̍ lì </t>
  </si>
  <si>
    <t>mɔ̍lì</t>
  </si>
  <si>
    <t>Zacht —, mals gekookt —, gebraden zijn</t>
  </si>
  <si>
    <t>être mou par cuisson</t>
  </si>
  <si>
    <t>être mou par cuisson. Zacht —, mals gekookt —, gebraden zijn.</t>
  </si>
  <si>
    <t>mɔkɔ</t>
  </si>
  <si>
    <t>Een kant oplichten ; langs een kant opgelicht zijn-, omhooggeplooid staan</t>
  </si>
  <si>
    <t>soulever d’un coté ; être soulevé —, replié d’un côté</t>
  </si>
  <si>
    <t>soulever d’un coté ; être soulevé —, replié d’un côté. Een kant oplichten ; langs een kant opgelicht zijn-, omhooggeplooid staan.</t>
  </si>
  <si>
    <t>misi</t>
  </si>
  <si>
    <t>, : larmes. Tranen.</t>
  </si>
  <si>
    <t xml:space="preserve">mĩ́lĩ́ kɔ̀a </t>
  </si>
  <si>
    <t>mĩ́lĩ̀-</t>
  </si>
  <si>
    <t>Hoofdhaar</t>
  </si>
  <si>
    <t>, mĩ́lĩ́ zù- : cheveux</t>
  </si>
  <si>
    <t>, : cheveux. Hoofdhaar.</t>
  </si>
  <si>
    <t xml:space="preserve">mĩ́lĩ́ zù- </t>
  </si>
  <si>
    <t>Hiel</t>
  </si>
  <si>
    <t>, tĩ́ mĩ́lĩ́ nyáŋá- : talon</t>
  </si>
  <si>
    <t>, : talon. Hiel</t>
  </si>
  <si>
    <t xml:space="preserve">tĩ́ mĩ́lĩ́ nyáŋá- </t>
  </si>
  <si>
    <t>mĩ́lĩ́-</t>
  </si>
  <si>
    <t>Vegen, uitvegen</t>
  </si>
  <si>
    <t>balayer</t>
  </si>
  <si>
    <t>balayer. Vegen, uitvegen.</t>
  </si>
  <si>
    <t>mĩlĩ</t>
  </si>
  <si>
    <t>Heen en weer schudden, doen wiggelen ; waggelen, niet vast staan</t>
  </si>
  <si>
    <t>branler, secouer ; vaciller, chanceler</t>
  </si>
  <si>
    <t>branler, secouer ; vaciller, chanceler. Heen en weer schudden, doen wiggelen ; waggelen, niet vast staan.</t>
  </si>
  <si>
    <t>miki</t>
  </si>
  <si>
    <t>écarter en poussant un objet souple, — élastique* Iets taais of rekbaars wegduwen, — uitduwen</t>
  </si>
  <si>
    <t>écarter en poussant un objet souple, — élastique* Iets taais of rekbaars wegduwen, — uitduwen.</t>
  </si>
  <si>
    <t>mɛnɛ</t>
  </si>
  <si>
    <t>Kat, huiskat</t>
  </si>
  <si>
    <t>chat domestique</t>
  </si>
  <si>
    <t>chat domestique. Kat, huiskat.</t>
  </si>
  <si>
    <t>mbúsù</t>
  </si>
  <si>
    <t>Albino, witte neger</t>
  </si>
  <si>
    <t>albinos</t>
  </si>
  <si>
    <t>albinos. Albino, witte neger.</t>
  </si>
  <si>
    <t>mbǔsɛ̀</t>
  </si>
  <si>
    <t>Witte, blanke</t>
  </si>
  <si>
    <t>blanc, Européen</t>
  </si>
  <si>
    <t>blanc, Européen. Witte, blanke.</t>
  </si>
  <si>
    <t>mbùnzu̍</t>
  </si>
  <si>
    <t>Afspraak van gestelde dag</t>
  </si>
  <si>
    <t>Convention -de date, —de rendez-vous</t>
  </si>
  <si>
    <t>Convention -de date, —de rendez-vous. Afspraak van gestelde dag.</t>
  </si>
  <si>
    <t>mbúlù</t>
  </si>
  <si>
    <t>Verrotten, 0ederven</t>
  </si>
  <si>
    <t>pourrir</t>
  </si>
  <si>
    <t>pourrir. Verrotten, 0ederven.</t>
  </si>
  <si>
    <t>mbulu</t>
  </si>
  <si>
    <t>annonce —, publication orales Afkondiging, bekendmaking</t>
  </si>
  <si>
    <t>annonce —, publication orales Afkondiging, bekendmaking.</t>
  </si>
  <si>
    <t>mbu̍la̍</t>
  </si>
  <si>
    <t>Les, onderwijs-, lezing*</t>
  </si>
  <si>
    <t>instruction, admo'ïii- tiöii</t>
  </si>
  <si>
    <t>instruction, admo'ïii- tiöii. Les, onderwijs-, lezing*</t>
  </si>
  <si>
    <t>mbùlà</t>
  </si>
  <si>
    <t xml:space="preserve"> : crocodile. Krokodiel.</t>
  </si>
  <si>
    <t>félè</t>
  </si>
  <si>
    <t>mbɔ̀ŋgì</t>
  </si>
  <si>
    <t>Valling</t>
  </si>
  <si>
    <t>rhume</t>
  </si>
  <si>
    <t>rhume. Valling.</t>
  </si>
  <si>
    <t>mbɔ̀lɔ̀</t>
  </si>
  <si>
    <t>Laten staan, uitstellen</t>
  </si>
  <si>
    <t>ajourner, différer</t>
  </si>
  <si>
    <t>ajourner, différer. Laten staan, uitstellen.</t>
  </si>
  <si>
    <t>mbɔlɔ</t>
  </si>
  <si>
    <t>provision, qc. de disponible. Een vôofraàd, 'iets beschikbaar.</t>
  </si>
  <si>
    <t>mbɔ̀kɔ̀-</t>
  </si>
  <si>
    <t>Zacht —, week —, mais —, zijn ; moe worden ; zacht maken; vermoeien</t>
  </si>
  <si>
    <t>être doux, *— mou, — souple ; se fatiguer ; rendre doux, •— mou, —■ souple ; fatiguer</t>
  </si>
  <si>
    <t>être doux, *— mou, — souple ; se fatiguer ; rendre doux, •— mou, —■ souple ; fatiguer. Zacht —, week —, mais —, zijn ; moe worden ; zacht maken; vermoeien.</t>
  </si>
  <si>
    <t>mbɔkɔ</t>
  </si>
  <si>
    <t>veel als bind- en vlechtkojorden gebruikt,</t>
  </si>
  <si>
    <t xml:space="preserve"> : rotin mince dônnant des liens forts. Dunne palm- liaan (Eremospatha sp.) veel als bind- en vlechtkojorden gebruikt,</t>
  </si>
  <si>
    <t>mbɔ́bì</t>
  </si>
  <si>
    <t xml:space="preserve"> : grand poisson se nourrissant de végétaux et de fruits. Planten- en vruchtenetende vis (Districhodus Ant.)</t>
  </si>
  <si>
    <t>mbótó</t>
  </si>
  <si>
    <t>Rafiapalm met lange stam in moeras</t>
  </si>
  <si>
    <t>raphia des marais à longue tige</t>
  </si>
  <si>
    <t>raphia des marais à longue tige. Rafiapalm met lange stam in moeras.</t>
  </si>
  <si>
    <t>mbo̍ŋgò</t>
  </si>
  <si>
    <t>Houtskool als zwartsel; -</t>
  </si>
  <si>
    <t>charbon de bois pôur noircir</t>
  </si>
  <si>
    <t>charbon de bois pôur noircir. Houtskool als zwartsel; -</t>
  </si>
  <si>
    <t>mbítò</t>
  </si>
  <si>
    <t>Pijl</t>
  </si>
  <si>
    <t>pàŋgá : flèche à pointe métallique sans -barbillons</t>
  </si>
  <si>
    <t xml:space="preserve"> : flèche à pointe métallique sans -barbillons. Pijl. met metalen punt zonder weerhaken.</t>
  </si>
  <si>
    <t>mbìŋgí</t>
  </si>
  <si>
    <t>Scherpe punt van nieuw uitschietend gras</t>
  </si>
  <si>
    <t>, mbìlí zɔ̃́ : pointe aigue de certaines graminées sortant du sol</t>
  </si>
  <si>
    <t>, : pointe aigue de certaines graminées sortant du sol. Scherpe punt van nieuw uitschietend gras. .</t>
  </si>
  <si>
    <t xml:space="preserve">mbìlí zɔ̃́ </t>
  </si>
  <si>
    <t>mbìli̍</t>
  </si>
  <si>
    <t>Onbewerkt lemmer van mes of lans als geldwaarde</t>
  </si>
  <si>
    <t>lame oü fer de lance non travaillé, valeur monétaire</t>
  </si>
  <si>
    <t>lame oü fer de lance non travaillé, valeur monétaire. Onbewerkt lemmer van mes of lans als geldwaarde.</t>
  </si>
  <si>
    <t>mbìlì</t>
  </si>
  <si>
    <t>grosse aiguille indigène. Naald.</t>
  </si>
  <si>
    <t>mbi̍li̍</t>
  </si>
  <si>
    <t>écriture</t>
  </si>
  <si>
    <t>lettre (caractère), mot, lettre&gt;</t>
  </si>
  <si>
    <t>lettre (caractère), mot, lettre&gt; .écriture. .Letter, woord, geschrift-</t>
  </si>
  <si>
    <t>mbɛ̀tì</t>
  </si>
  <si>
    <t>Arm,-of beensierqden uii witmetalen draad</t>
  </si>
  <si>
    <t>ornements en fils de métal blanc, enroulés aux bras, ou aux jamt&gt;es</t>
  </si>
  <si>
    <t>ornements en fils de métal blanc, enroulés aux bras, ou aux jamt&gt;es. Arm,-of beensierqden uii witmetalen draad.</t>
  </si>
  <si>
    <t>mbɛ́sà</t>
  </si>
  <si>
    <t>Arm- of been sieraad uit dikke koperdraad</t>
  </si>
  <si>
    <t>ornement en fils de cuivre enroulés aux bras ou aux jambes</t>
  </si>
  <si>
    <t>ornement en fils de cuivre enroulés aux bras ou aux jambes. Arm- of been sieraad uit dikke koperdraad.</t>
  </si>
  <si>
    <t>mbɛ̀ŋgí</t>
  </si>
  <si>
    <t>Geribde hamer uit hout of ivoor</t>
  </si>
  <si>
    <t>maillet à'face cannelée</t>
  </si>
  <si>
    <t>maillet à'face cannelée. Geribde hamer uit hout of ivoor.</t>
  </si>
  <si>
    <t>mbɛ́la̍</t>
  </si>
  <si>
    <t>Verwittigen,</t>
  </si>
  <si>
    <t>avertir, faire savoir</t>
  </si>
  <si>
    <t>avertir, faire savoir. Verwittigen, . waarschuwen, laten weten.</t>
  </si>
  <si>
    <t>mbese</t>
  </si>
  <si>
    <t>Breed inlands zitstoeltje</t>
  </si>
  <si>
    <t>grand tabouret indigène</t>
  </si>
  <si>
    <t>grand tabouret indigène. Breed inlands zitstoeltje.</t>
  </si>
  <si>
    <t>mbàtà</t>
  </si>
  <si>
    <t>Hersens</t>
  </si>
  <si>
    <t>, mbàŋgó zù- : cervelle</t>
  </si>
  <si>
    <t>, : cervelle. Hersens.</t>
  </si>
  <si>
    <t xml:space="preserve">mbàŋgó zù- </t>
  </si>
  <si>
    <t>mbàŋgo̍-</t>
  </si>
  <si>
    <t>Grote boom ■ met hout gelijkend aan eik (Chlorophora excelsa)</t>
  </si>
  <si>
    <t>grand arbre à bois couleur de chêne</t>
  </si>
  <si>
    <t>grand arbre à bois couleur de chêne. Grote boom ■ met hout gelijkend aan eik (Chlorophora excelsa).</t>
  </si>
  <si>
    <t>mbàŋgì</t>
  </si>
  <si>
    <t>vin de palme récem- , ment extrait. Verse zoete palmwijn.</t>
  </si>
  <si>
    <t>mbàŋgà</t>
  </si>
  <si>
    <t>M oedwilligheid, kwaadwilligheid, list, voorbedachtheid</t>
  </si>
  <si>
    <t>malice, ruse, action préméditée</t>
  </si>
  <si>
    <t>malice, ruse, action préméditée. M oedwilligheid, kwaadwilligheid, list, voorbedachtheid.</t>
  </si>
  <si>
    <t>mba̍na̍</t>
  </si>
  <si>
    <t>en cuivre, anneau en cuivre</t>
  </si>
  <si>
    <t>cuivre ; qc</t>
  </si>
  <si>
    <t>cuivre ; qc. en cuivre, anneau en cuivre. Koper; iets in koper, koperen ring.</t>
  </si>
  <si>
    <t>mbàlì</t>
  </si>
  <si>
    <t>destiné- à</t>
  </si>
  <si>
    <t>qc</t>
  </si>
  <si>
    <t>qc. destiné- à. Iets bestemd, voor.</t>
  </si>
  <si>
    <t>mbàla̍-</t>
  </si>
  <si>
    <t>Litteken</t>
  </si>
  <si>
    <t>cicatrice</t>
  </si>
  <si>
    <t>cicatrice. Litteken.</t>
  </si>
  <si>
    <t>mbálà</t>
  </si>
  <si>
    <t>Op iets betrappen, verrassen</t>
  </si>
  <si>
    <t>prendre en défaut, surprendre</t>
  </si>
  <si>
    <t>prendre en défaut, surprendre. Op iets betrappen, verrassen.</t>
  </si>
  <si>
    <t>mbala</t>
  </si>
  <si>
    <t>Met vingers klakken, wegknippen met vingers</t>
  </si>
  <si>
    <t>claquer des doigts, tapper en claquant des doigts</t>
  </si>
  <si>
    <t>claquer des doigts, tapper en claquant des doigts. Met vingers klakken, wegknippen met vingers. *</t>
  </si>
  <si>
    <t>mba’da</t>
  </si>
  <si>
    <t>Valput voor dieren</t>
  </si>
  <si>
    <t>, mbá’bó kɔ̃̀ : fosse pour prendre des animaux</t>
  </si>
  <si>
    <t>, : fosse pour prendre des animaux. Valput voor dieren.</t>
  </si>
  <si>
    <t xml:space="preserve">mbá’bó kɔ̃̀ </t>
  </si>
  <si>
    <t>mbá’bó-</t>
  </si>
  <si>
    <t>Schoonbroer, (soms) schoonzuster</t>
  </si>
  <si>
    <t>beau-frère, (parfois) belle-soeur</t>
  </si>
  <si>
    <t>beau-frère, (parfois) belle-soeur. Schoonbroer, (soms) schoonzuster.</t>
  </si>
  <si>
    <t>màsɛ̃́</t>
  </si>
  <si>
    <t>Ijzeren voet van lanssteel</t>
  </si>
  <si>
    <t>, màŋgá sɛ́lɛ̀ : pied en fer d’une lance</t>
  </si>
  <si>
    <t>, : pied en fer d’une lance. Ijzeren voet van lanssteel.</t>
  </si>
  <si>
    <t xml:space="preserve">màŋgá sɛ́lɛ̀ </t>
  </si>
  <si>
    <t>màŋga̍</t>
  </si>
  <si>
    <t xml:space="preserve"> : arbre à bois brun pourpré très lourd. Boom met purperbruin zwaar hout (Staud- tia sp.)</t>
  </si>
  <si>
    <t>màŋgà</t>
  </si>
  <si>
    <t>de manga</t>
  </si>
  <si>
    <t>rame, ordinnairement en bois</t>
  </si>
  <si>
    <t>rame, ordinnairement en bois.de manga. Roeispaan, veelal uit mangahout.</t>
  </si>
  <si>
    <t>Tabak</t>
  </si>
  <si>
    <t>tabac</t>
  </si>
  <si>
    <t>tabac. Tabak.</t>
  </si>
  <si>
    <t>máŋgà</t>
  </si>
  <si>
    <t>Klokje met klepel</t>
  </si>
  <si>
    <t>clochette</t>
  </si>
  <si>
    <t>clochette. Klokje met klepel.</t>
  </si>
  <si>
    <t>mándá</t>
  </si>
  <si>
    <t>Wrok, nijd; haat</t>
  </si>
  <si>
    <t>rancune, haine</t>
  </si>
  <si>
    <t>rancune, haine. Wrok, nijd; haat.</t>
  </si>
  <si>
    <t>mã̀lã́</t>
  </si>
  <si>
    <t>Kolavrucht, kolaboom</t>
  </si>
  <si>
    <t>noix de cola, arbre à noix de cola</t>
  </si>
  <si>
    <t>noix de cola, arbre à noix de cola. Kolavrucht, kolaboom.</t>
  </si>
  <si>
    <t>màkó</t>
  </si>
  <si>
    <t>Gemelijk zijny, morren</t>
  </si>
  <si>
    <t>être maussade, -— de mauvaise humeur</t>
  </si>
  <si>
    <t>être maussade, -— de mauvaise humeur. Gemelijk zijny, morren. .</t>
  </si>
  <si>
    <t>luŋu</t>
  </si>
  <si>
    <t>Verdord zijn, vermolmd zijn</t>
  </si>
  <si>
    <t>être désséché,-—■ vermoulu</t>
  </si>
  <si>
    <t>être désséché,-—■ vermoulu. Verdord zijn, vermolmd zijn.</t>
  </si>
  <si>
    <t>In hotte koteren, peuteren</t>
  </si>
  <si>
    <t>fouiller (au bâton), enfoncer en fouillant</t>
  </si>
  <si>
    <t>fouiller (au bâton), enfoncer en fouillant. In hotte koteren, peuteren.</t>
  </si>
  <si>
    <t>luku</t>
  </si>
  <si>
    <t>Rijst</t>
  </si>
  <si>
    <t>riz</t>
  </si>
  <si>
    <t>riz. Rijst.</t>
  </si>
  <si>
    <t>lɔ́sɔ̀</t>
  </si>
  <si>
    <t xml:space="preserve"> : porc-épic. Stekelvarken (Hystrix sp.)</t>
  </si>
  <si>
    <t>lɔ̀ŋɔ̍</t>
  </si>
  <si>
    <t>se ranger —, marcher l’un derrière l’autfé. Achter malkander gaan of staan, in de'rij gaan.</t>
  </si>
  <si>
    <t>lɔŋgɔ</t>
  </si>
  <si>
    <t>s’aggraver- Al langer hoe erger worden</t>
  </si>
  <si>
    <t>s’aggraver- Al langer hoe erger worden.</t>
  </si>
  <si>
    <t>lɔŋbɔ</t>
  </si>
  <si>
    <t>Jnwikkelçn, indçmpe* tçn</t>
  </si>
  <si>
    <t>envelopper, immerger ; être enveloppé, immergé</t>
  </si>
  <si>
    <t>envelopper, immerger ; être enveloppé, immergé. Jnwikkelçn, indçmpe* tçn. Ingewikkeld —, ingedqm- peld zijn.</t>
  </si>
  <si>
    <t>lɔmbɔ</t>
  </si>
  <si>
    <t>Uit- werpselç, drek</t>
  </si>
  <si>
    <t>excréments, fumier</t>
  </si>
  <si>
    <t>excréments, fumier. Uit- werpselç, drek.</t>
  </si>
  <si>
    <t>lɔ̀lɔ̀</t>
  </si>
  <si>
    <t>Blauwzwarte wesp die haar nesten aan zoldering hangt</t>
  </si>
  <si>
    <t>guêpe noire suspendant ses nids au plafond</t>
  </si>
  <si>
    <t>guêpe noire suspendant ses nids au plafond. Blauwzwarte wesp die haar nesten aan zoldering hangt.</t>
  </si>
  <si>
    <t>lógbǎ</t>
  </si>
  <si>
    <t>Wrijven, overstrijken, overtrekken, bedekken, omringen</t>
  </si>
  <si>
    <t>frotter, passer (la main) sur, couvrir de, enduire, entourer</t>
  </si>
  <si>
    <t>frotter, passer (la main) sur, couvrir de, enduire, entourer. Wrijven, overstrijken, overtrekken, bedekken, omringen.</t>
  </si>
  <si>
    <t>liŋi</t>
  </si>
  <si>
    <t>Verdikte stok van harpoenlans</t>
  </si>
  <si>
    <t>, = líŋbá kútá : bâton d’harpon renflé au milieu</t>
  </si>
  <si>
    <t>, = : bâton d’harpon renflé au milieu. Verdikte stok van harpoenlans.</t>
  </si>
  <si>
    <t xml:space="preserve">líŋbá kútá </t>
  </si>
  <si>
    <t>li̍ŋba̍</t>
  </si>
  <si>
    <t>Kwelgeest, slechte geest</t>
  </si>
  <si>
    <t>mauvais esprit</t>
  </si>
  <si>
    <t>mauvais esprit. Kwelgeest, slechte geest.</t>
  </si>
  <si>
    <t>(s. , étr.)</t>
  </si>
  <si>
    <t>lìmi̍</t>
  </si>
  <si>
    <t>petites ténuités. Kleine witte mierkens.</t>
  </si>
  <si>
    <t>lìlò</t>
  </si>
  <si>
    <t>Saus met groentenmoes</t>
  </si>
  <si>
    <t>sauce de légumes</t>
  </si>
  <si>
    <t>sauce de légumes. Saus met groentenmoes.</t>
  </si>
  <si>
    <t>li̍kpǒ</t>
  </si>
  <si>
    <t>Tôt repen rollen</t>
  </si>
  <si>
    <t>rouler en cordons</t>
  </si>
  <si>
    <t>rouler en cordons. Tôt repen rollen.</t>
  </si>
  <si>
    <t>lifi</t>
  </si>
  <si>
    <t>Vertelling, gesprek</t>
  </si>
  <si>
    <t>histoire, conte, conversation</t>
  </si>
  <si>
    <t>histoire, conte, conversation. Vertelling, gesprek.</t>
  </si>
  <si>
    <t>lɛ̍ŋgɛ̍</t>
  </si>
  <si>
    <t>Doorkappen, doorzagen</t>
  </si>
  <si>
    <t>trançher, couper •—, scier en deux ; s’amincir au milieu</t>
  </si>
  <si>
    <t>trançher, couper •—, scier en deux ; s’amincir au milieu. Doorkappen, doorzagen. In het midden dun zijn, verdunnen, in het midden.</t>
  </si>
  <si>
    <t>lɛŋɛ</t>
  </si>
  <si>
    <t>Smakelijk zijn</t>
  </si>
  <si>
    <t>ɛfɛ : être succulent</t>
  </si>
  <si>
    <t xml:space="preserve"> : être succulent. Smakelijk zijn.</t>
  </si>
  <si>
    <t>ɛfɛ</t>
  </si>
  <si>
    <t>lɛmbɛ</t>
  </si>
  <si>
    <t>Tong</t>
  </si>
  <si>
    <t>langue</t>
  </si>
  <si>
    <t>langue. Tong.</t>
  </si>
  <si>
    <t>lɛ̀fɛ̀-</t>
  </si>
  <si>
    <t>Nachtzwaluw</t>
  </si>
  <si>
    <t>engoulevent</t>
  </si>
  <si>
    <t>engoulevent. Nachtzwaluw.</t>
  </si>
  <si>
    <t>lɛ́fà</t>
  </si>
  <si>
    <t>Denken, overdenken</t>
  </si>
  <si>
    <t>penser, réfléchir</t>
  </si>
  <si>
    <t>penser, réfléchir. Denken, overdenken., denken aan.</t>
  </si>
  <si>
    <t>leŋge</t>
  </si>
  <si>
    <t>Kleine dissel om hout te bewerken</t>
  </si>
  <si>
    <t>herminette</t>
  </si>
  <si>
    <t>herminette. Kleine dissel om hout te bewerken.</t>
  </si>
  <si>
    <t>làpà</t>
  </si>
  <si>
    <t>., = : long bâton couché, poutre, bâton couché servant de support. Lange Kgstok (van dak enz.)</t>
  </si>
  <si>
    <t xml:space="preserve"> la̍ŋba̍ tè</t>
  </si>
  <si>
    <t>làŋbà</t>
  </si>
  <si>
    <t>Rafia- weefsel</t>
  </si>
  <si>
    <t>tissu de raphia</t>
  </si>
  <si>
    <t>tissu de raphia. Rafia- weefsel.</t>
  </si>
  <si>
    <t>làmba̍</t>
  </si>
  <si>
    <t>: boule. Bol.</t>
  </si>
  <si>
    <t xml:space="preserve">kìlì, ’búá </t>
  </si>
  <si>
    <t>lã́mã́</t>
  </si>
  <si>
    <t>In een bussel binden, bol vormen</t>
  </si>
  <si>
    <t>faire un paquet, faire une boule</t>
  </si>
  <si>
    <t>faire un paquet, faire une boule. In een bussel binden, bol vormen.</t>
  </si>
  <si>
    <t>lãmã</t>
  </si>
  <si>
    <t>Mier (van aile soorten )</t>
  </si>
  <si>
    <t>fourmi</t>
  </si>
  <si>
    <t>fourmi. Mier (van aile soorten ).</t>
  </si>
  <si>
    <t>làkà</t>
  </si>
  <si>
    <t>Likken, afzuigen, slabberen</t>
  </si>
  <si>
    <t>lécher, sucer, laper</t>
  </si>
  <si>
    <t>lécher, sucer, laper. Likken, afzuigen, slabberen.</t>
  </si>
  <si>
    <t>la’da</t>
  </si>
  <si>
    <t>Mist, mistlucht</t>
  </si>
  <si>
    <t>brouillard, ciel embrumé</t>
  </si>
  <si>
    <t>brouillard, ciel embrumé. Mist, mistlucht.</t>
  </si>
  <si>
    <t>kùtu̍</t>
  </si>
  <si>
    <t>Droog zijn (van keel); uitdrogen</t>
  </si>
  <si>
    <t>sécher (la gorge) ; être sec</t>
  </si>
  <si>
    <t>sécher (la gorge) ; être sec. Droog zijn (van keel); uitdrogen.</t>
  </si>
  <si>
    <t>kutu</t>
  </si>
  <si>
    <t>faire de la vapeur, — du brouillard, — de la poussière ; être couvert de poussière, être moisi. Dampen, mistig zijn, stuiven, roken ; bestoven —r beschimmeld zijn.</t>
  </si>
  <si>
    <t>Harpoen met losse steel verbonden met koorde</t>
  </si>
  <si>
    <t>harpon à hampe se détachant mais reliée au fer par une corde</t>
  </si>
  <si>
    <t>harpon à hampe se détachant mais reliée au fer par une corde. Harpoen met losse steel verbonden met koorde</t>
  </si>
  <si>
    <t>kútá</t>
  </si>
  <si>
    <t>soulever pour déposer. Opheffen en naar beneden plaatsen.</t>
  </si>
  <si>
    <t>kusu</t>
  </si>
  <si>
    <t>Haard uit drie stenen; haardsteen</t>
  </si>
  <si>
    <t>foyer de trois pierres ou blocs de limon durci ; pierre servant au foyer</t>
  </si>
  <si>
    <t>foyer de trois pierres ou blocs de limon durci ; pierre servant au foyer. Haard uit drie stenen; haardsteen.</t>
  </si>
  <si>
    <t>kùsì</t>
  </si>
  <si>
    <t>Slingerplant met sterke schorsvezels (Maniophytum africanum)</t>
  </si>
  <si>
    <t>liane sarmenteuse, donnant des fibres fortes pour cordages</t>
  </si>
  <si>
    <t>liane sarmenteuse, donnant des fibres fortes pour cordages. Slingerplant met sterke schorsvezels (Maniophytum africanum).</t>
  </si>
  <si>
    <t>ku̍sa̍</t>
  </si>
  <si>
    <t>Haak</t>
  </si>
  <si>
    <t>crochet</t>
  </si>
  <si>
    <t>crochet. Haak.</t>
  </si>
  <si>
    <t>kùŋgu̍</t>
  </si>
  <si>
    <t>Brede en lage stampUok„</t>
  </si>
  <si>
    <t>gros mortier pour piler le maïs</t>
  </si>
  <si>
    <t>gros mortier pour piler le maïs. Brede en lage stampUok„</t>
  </si>
  <si>
    <t>ku̍ŋba̍</t>
  </si>
  <si>
    <t>Navdbuik, navelstreng; hengsel, oor (van pot)</t>
  </si>
  <si>
    <t>nombril ; anse de pot, — de seau</t>
  </si>
  <si>
    <t>nombril ; anse de pot, — de seau. Navdbuik, navelstreng; hengsel, oor (van pot).</t>
  </si>
  <si>
    <t>kùnù-</t>
  </si>
  <si>
    <t>Uitschieten, uitbotten</t>
  </si>
  <si>
    <t>pousser à nouveau, bourgeonner</t>
  </si>
  <si>
    <t>pousser à nouveau, bourgeonner. Uitschieten, uitbotten.</t>
  </si>
  <si>
    <t>kunu</t>
  </si>
  <si>
    <t>Pijn of gramschap verbijten, 'niet Willen antwoorden</t>
  </si>
  <si>
    <t>réprimer —, contenir sa douleur, — sa c'olère, ne vouloir répondre</t>
  </si>
  <si>
    <t>réprimer —, contenir sa douleur, — sa c'olère, ne vouloir répondre. Pijn of gramschap verbijten, 'niet Willen antwoorden.</t>
  </si>
  <si>
    <t>Gitaar</t>
  </si>
  <si>
    <t>guitare indigène</t>
  </si>
  <si>
    <t>guitare indigène. Gitaar.</t>
  </si>
  <si>
    <t>kùndú</t>
  </si>
  <si>
    <t>Gebrèkkighdd, ongeluk, dood,</t>
  </si>
  <si>
    <t>défaut corporel, accident,'mort</t>
  </si>
  <si>
    <t>défaut corporel, accident,'mort. Gebrèkkighdd, ongeluk, dood,</t>
  </si>
  <si>
    <t>kùndà</t>
  </si>
  <si>
    <t>Uitsterven ; uitroeien</t>
  </si>
  <si>
    <t>s’éteindre, périr ; exterminer</t>
  </si>
  <si>
    <t>s’éteindre, périr ; exterminer. Uitsterven ; uitroeien.</t>
  </si>
  <si>
    <t>kumu</t>
  </si>
  <si>
    <t>Suikerriet</t>
  </si>
  <si>
    <t>canne à sucre</t>
  </si>
  <si>
    <t>canne à sucre. Suikerriet.</t>
  </si>
  <si>
    <t>kùmbà</t>
  </si>
  <si>
    <t>Pytoenslang</t>
  </si>
  <si>
    <t>python</t>
  </si>
  <si>
    <t>python. Pytoenslang.</t>
  </si>
  <si>
    <t>kúmà</t>
  </si>
  <si>
    <t>Jonge scheuten van ^ pompoenrank als groenten</t>
  </si>
  <si>
    <t>, kùlú sà : jeunes pousses d’une courge recherché comme légumes</t>
  </si>
  <si>
    <t>, : jeunes pousses d’une courge recherché comme légumes. Jonge scheuten van ^ pompoenrank als groenten.</t>
  </si>
  <si>
    <t xml:space="preserve">kùlú sà </t>
  </si>
  <si>
    <t>kùlù-</t>
  </si>
  <si>
    <t>quitter la place. Plaats verlaten.</t>
  </si>
  <si>
    <t>kulu</t>
  </si>
  <si>
    <t>Naaktheid</t>
  </si>
  <si>
    <t>nudité</t>
  </si>
  <si>
    <t>nudité. Naaktheid.</t>
  </si>
  <si>
    <t>kũ̀lî</t>
  </si>
  <si>
    <t>Ei</t>
  </si>
  <si>
    <t>oeuf</t>
  </si>
  <si>
    <t>oeuf. Ei.</t>
  </si>
  <si>
    <t>kúlì</t>
  </si>
  <si>
    <t>arbre à coeur rouge ; fard rouge provenant du bois broyé. Boom met rood hart; roodset van kulahout tot poeder gestampt.</t>
  </si>
  <si>
    <t>kúlà</t>
  </si>
  <si>
    <t>Tante langs vaders kant, vaders zuster</t>
  </si>
  <si>
    <t>tante paternelle</t>
  </si>
  <si>
    <t>tante paternelle. Tante langs vaders kant, vaders zuster.</t>
  </si>
  <si>
    <t>kùla̍</t>
  </si>
  <si>
    <t>Geboorte, bij geboorte</t>
  </si>
  <si>
    <t>ayant rapport à la naissance</t>
  </si>
  <si>
    <t>ayant rapport à la naissance. Geboorte, bij geboorte.</t>
  </si>
  <si>
    <t>kùlà</t>
  </si>
  <si>
    <t>Grote boom met hard bruin hout (Macrolobium coeruloides)</t>
  </si>
  <si>
    <t>grand arbre a bois brun dur</t>
  </si>
  <si>
    <t>grand arbre a bois brun dur. Grote boom met hard bruin hout (Macrolobium coeruloides).</t>
  </si>
  <si>
    <t>kùkà</t>
  </si>
  <si>
    <t>Schuld</t>
  </si>
  <si>
    <t>dette</t>
  </si>
  <si>
    <t>dette. Schuld.</t>
  </si>
  <si>
    <t>ku̍’da̍</t>
  </si>
  <si>
    <t>alcôve. Alkoof, afgesloten slaapvertrek.</t>
  </si>
  <si>
    <t>kù’bu̍</t>
  </si>
  <si>
    <t>,  : se vêtir d’une bande d’étoffe. Stuk goéd' aanknopen.</t>
  </si>
  <si>
    <t>kù’bù tu̍lu̍</t>
  </si>
  <si>
    <t>ku’bu</t>
  </si>
  <si>
    <t>incantation contre les voleurs. Bezwering tegen dieven, tovermiddel.</t>
  </si>
  <si>
    <t>ku̍’bà</t>
  </si>
  <si>
    <t>Lendentasje, kogelkoker</t>
  </si>
  <si>
    <t>, lì kùbà, dà kùbà : étui —■, sachet s’attachant à la ceinture</t>
  </si>
  <si>
    <t>, : étui —■, sachet s’attachant à la ceinture. Lendentasje, kogelkoker.</t>
  </si>
  <si>
    <t xml:space="preserve"> lì kùbà, dà kùbà</t>
  </si>
  <si>
    <t>kùbà</t>
  </si>
  <si>
    <t>Taai zijn, weerstand bieden (aan snee of punt); weerstand lijden, terugspringen (op)</t>
  </si>
  <si>
    <t>être résistant, — élastique et coriace, résister aux coups ; éprouver une résistance, rebondir</t>
  </si>
  <si>
    <t>être résistant, — élastique et coriace, résister aux coups ; éprouver une résistance, rebondir. Taai zijn, weerstand bieden (aan snee of punt); weerstand lijden, terugspringen (op).</t>
  </si>
  <si>
    <t>kpu’du</t>
  </si>
  <si>
    <t>Gesmede vishaak</t>
  </si>
  <si>
    <t>hameçon forgé pour pêche de fond</t>
  </si>
  <si>
    <t>hameçon forgé pour pêche de fond. Gesmede vishaak.</t>
  </si>
  <si>
    <t>kpù’dú</t>
  </si>
  <si>
    <t>Schrammen, licht kwetsen</t>
  </si>
  <si>
    <t>égratigner, érafler</t>
  </si>
  <si>
    <t>égratigner, érafler. Schrammen, licht kwetsen.</t>
  </si>
  <si>
    <t>(v. : cfr.)</t>
  </si>
  <si>
    <t>kpɔ̃lɔ̃</t>
  </si>
  <si>
    <t>Uitplukken, uitnemen wat vasthangt ; uitvallen, afvallen van iets dat vastzat</t>
  </si>
  <si>
    <t>détacher d’une grappe, — d’une enveloppe, — d’une quantité ; se détacher d’une grappe, etc</t>
  </si>
  <si>
    <t>détacher d’une grappe, — d’une enveloppe, — d’une quantité ; se détacher d’une grappe, etc. Uitplukken, uitnemen wat vasthangt ; uitvallen, afvallen van iets dat vastzat.</t>
  </si>
  <si>
    <t>Schoeisel</t>
  </si>
  <si>
    <t>chaussures</t>
  </si>
  <si>
    <t>chaussures. Schoeisel.</t>
  </si>
  <si>
    <t>kpɔ̀kpɔ̀</t>
  </si>
  <si>
    <t>Stoeltje zonder leuning' - uit hout</t>
  </si>
  <si>
    <t>tabouret indigène</t>
  </si>
  <si>
    <t>tabouret indigène. Stoeltje zonder leuning' - uit hout.</t>
  </si>
  <si>
    <t>kpòŋbò</t>
  </si>
  <si>
    <t>Kromming, hoek, knoest</t>
  </si>
  <si>
    <t>courbe, coude, angle,, nodosité</t>
  </si>
  <si>
    <t>courbe, coude, angle,, nodosité. Kromming, hoek, knoest.</t>
  </si>
  <si>
    <t>kpólò</t>
  </si>
  <si>
    <t>Terugkeren</t>
  </si>
  <si>
    <t>, kpòlò tɛ̍- : retourner, revenir</t>
  </si>
  <si>
    <t>, : retourner, revenir. Terugkeren.</t>
  </si>
  <si>
    <t xml:space="preserve">kpòlò tɛ̍- </t>
  </si>
  <si>
    <t>kpolo</t>
  </si>
  <si>
    <t>Schrammen, schrabben, kneuzen</t>
  </si>
  <si>
    <t>égratigner, érafler, meurtrir</t>
  </si>
  <si>
    <t>égratigner, érafler, meurtrir. Schrammen, schrabben, kneuzen.</t>
  </si>
  <si>
    <t>Uitwringen</t>
  </si>
  <si>
    <t>presser, presser en tordant</t>
  </si>
  <si>
    <t>presser, presser en tordant. Uitwringen.</t>
  </si>
  <si>
    <t>kpĩlĩ</t>
  </si>
  <si>
    <t>flèche</t>
  </si>
  <si>
    <t>flèche. Pijl.</t>
  </si>
  <si>
    <t>kpi̍li̍</t>
  </si>
  <si>
    <t>lame —, fer d’arme ou d'outil sans manche</t>
  </si>
  <si>
    <t>lame —, fer d’arme ou d'outil sans manche.. Ijzer van getuig (zonder handvat).</t>
  </si>
  <si>
    <t>kpɛ̀ŋga̍</t>
  </si>
  <si>
    <t>* Gestreepte gfondmuis (Lemniscomys) •</t>
  </si>
  <si>
    <t>souris striée</t>
  </si>
  <si>
    <t>souris striée. * Gestreepte gfondmuis (Lemniscomys) •</t>
  </si>
  <si>
    <t>kpɛ́là</t>
  </si>
  <si>
    <t>Springstokje van strop</t>
  </si>
  <si>
    <t>pɛ̀tɛ́kɛ̀lɛ̍ : déclic ■d'un piège</t>
  </si>
  <si>
    <t>: déclic ■d'un piège. Springstokje van strop.</t>
  </si>
  <si>
    <t xml:space="preserve">pɛ̀tɛ́kɛ̀lɛ̍ </t>
  </si>
  <si>
    <t>kpɛ̀kà</t>
  </si>
  <si>
    <t>Tatoeëermesje</t>
  </si>
  <si>
    <t>bistouri pour tatouage</t>
  </si>
  <si>
    <t>bistouri pour tatouage. Tatoeëermesje.</t>
  </si>
  <si>
    <t>Vergiftige hagedis</t>
  </si>
  <si>
    <t>lézard vénimeux par ses griffes</t>
  </si>
  <si>
    <t>lézard vénimeux par ses griffes. Vergiftige hagedis.</t>
  </si>
  <si>
    <t>kpã̀sã̀</t>
  </si>
  <si>
    <t>Opgroeien, wassen, herleven; doen herleven, redden</t>
  </si>
  <si>
    <t>croître, pousser, revivre ; faire revivre, guérir, sauver</t>
  </si>
  <si>
    <t>croître, pousser, revivre ; faire revivre, guérir, sauver. Opgroeien, wassen, herleven; doen herleven, redden.</t>
  </si>
  <si>
    <t>kpasa</t>
  </si>
  <si>
    <t>Maniokbrood; gekookte maniok- brij in blad gerold</t>
  </si>
  <si>
    <t>pain de manioc</t>
  </si>
  <si>
    <t>pain de manioc. Maniokbrood; gekookte maniok- brij in blad gerold.</t>
  </si>
  <si>
    <t>kpáŋgà</t>
  </si>
  <si>
    <t>Stenen pot, grote brede kruik</t>
  </si>
  <si>
    <t>jarre, pot en terre cuite</t>
  </si>
  <si>
    <t>jarre, pot en terre cuite. Stenen pot, grote brede kruik.</t>
  </si>
  <si>
    <t>kpánà</t>
  </si>
  <si>
    <t>Ruiling bij uithuwen</t>
  </si>
  <si>
    <t>échange</t>
  </si>
  <si>
    <t>échange. Ruiling bij uithuwen.</t>
  </si>
  <si>
    <t>kpàlo̍</t>
  </si>
  <si>
    <t>Veldvruchten, gewassen</t>
  </si>
  <si>
    <t>produits des champs</t>
  </si>
  <si>
    <t>produits des champs. Veldvruchten, gewassen.</t>
  </si>
  <si>
    <t>kpálɛ̀</t>
  </si>
  <si>
    <t>Zuur ■—, bitter zijn, verzuren</t>
  </si>
  <si>
    <t>être sur, — amer, s'aigrir, tourner, se gâter</t>
  </si>
  <si>
    <t>être sur, — amer, s'aigrir, tourner, se gâter. Zuur ■—, bitter zijn, verzuren.</t>
  </si>
  <si>
    <t>kpãlã</t>
  </si>
  <si>
    <t>Zaai •— en plantzaad, plantsoen, stek, kweekdieren ; gekweekte zaden, planten of dieren</t>
  </si>
  <si>
    <t>graines, semences, boutures, animaux d'élevage ; graines —, plantes cultivées, progéniture</t>
  </si>
  <si>
    <t>graines, semences, boutures, animaux d'élevage ; graines —, plantes cultivées, progéniture. Zaai •— en plantzaad, plantsoen, stek, kweekdieren ; gekweekte zaden, planten of dieren.</t>
  </si>
  <si>
    <t>kpálá</t>
  </si>
  <si>
    <t>Pianziekte in gevorder de staat,</t>
  </si>
  <si>
    <t>, zɛ́lɛ́ kɔ̀yɔ̍ : stade avancé du pian</t>
  </si>
  <si>
    <t xml:space="preserve"> : stade avancé du pian. Pianziekte in gevorder de staat,</t>
  </si>
  <si>
    <t xml:space="preserve"> zɛ́lɛ́ kɔ̀yɔ̍</t>
  </si>
  <si>
    <t>kɔ̀yɔ̍</t>
  </si>
  <si>
    <t>Vis</t>
  </si>
  <si>
    <t>poisson</t>
  </si>
  <si>
    <t>poisson. Vis.</t>
  </si>
  <si>
    <t>Groot mes</t>
  </si>
  <si>
    <t>bíkɔ̀ya̍ : grand couteau (ancien)</t>
  </si>
  <si>
    <t xml:space="preserve"> : grand couteau (ancien). Groot mes.</t>
  </si>
  <si>
    <t>bíkɔ̀ya̍</t>
  </si>
  <si>
    <t>(s. vx., cfr.)</t>
  </si>
  <si>
    <t>kɔ̀ya̍</t>
  </si>
  <si>
    <t>Rakelings neven bewegen, afschampen al voorbijgaand, doel missen, afscheppen, tegenaan afsteken</t>
  </si>
  <si>
    <t>effleurer en passant, frôler, manquer un but, enle^ ver une partie</t>
  </si>
  <si>
    <t>effleurer en passant, frôler, manquer un but, enle^ ver une partie. Rakelings neven bewegen, afschampen al voorbijgaand, doel missen, afscheppen, tegenaan afsteken.</t>
  </si>
  <si>
    <t>kɔtɔ</t>
  </si>
  <si>
    <t>Met beloften paaien, beloven •en niet uitvoeren</t>
  </si>
  <si>
    <t>contenter avec des promesses, payer de mots</t>
  </si>
  <si>
    <t>contenter avec des promesses, payer de mots. Met beloften paaien, beloven •en niet uitvoeren.</t>
  </si>
  <si>
    <t>kɔsɔ</t>
  </si>
  <si>
    <t>case rectangulaire avec toit en deux penchants. Langwerpige hut met tweevlakki'g dak.</t>
  </si>
  <si>
    <t>kɔ̀ŋgɔ̀</t>
  </si>
  <si>
    <t>Ziekte als verouderde slaapziekte</t>
  </si>
  <si>
    <t>, zɛlɛ kɔnya : maladie ressemblant au dernier stade de la maladie du sommeil</t>
  </si>
  <si>
    <t xml:space="preserve"> : maladie ressemblant au dernier stade de la maladie du sommeil. Ziekte als verouderde slaapziekte.</t>
  </si>
  <si>
    <t>zɛlɛ kɔnya</t>
  </si>
  <si>
    <t>kɔ̀nyà</t>
  </si>
  <si>
    <t>Maïs</t>
  </si>
  <si>
    <t>maïs</t>
  </si>
  <si>
    <t>maïs. Maïs.</t>
  </si>
  <si>
    <t>kɔ̀nì</t>
  </si>
  <si>
    <t>Blaasbalg</t>
  </si>
  <si>
    <t>soufflet</t>
  </si>
  <si>
    <t>soufflet. Blaasbalg.</t>
  </si>
  <si>
    <t>kɔ̀mba̍</t>
  </si>
  <si>
    <t>Naderen; nabij zijn aanstaande zijn</t>
  </si>
  <si>
    <t>s’approcher; être proche</t>
  </si>
  <si>
    <t>s’approcher; être proche. Naderen; nabij zijn aanstaande zijn.</t>
  </si>
  <si>
    <t>kɔlɔ</t>
  </si>
  <si>
    <t>Bos</t>
  </si>
  <si>
    <t>bois, forêt</t>
  </si>
  <si>
    <t>bois, forêt. Bos.</t>
  </si>
  <si>
    <t>kɔ̍la̍</t>
  </si>
  <si>
    <t>Hen</t>
  </si>
  <si>
    <t>poule</t>
  </si>
  <si>
    <t>poule. Hen.</t>
  </si>
  <si>
    <t>kɔ̀la̍</t>
  </si>
  <si>
    <t>Hoesten, kuchen</t>
  </si>
  <si>
    <t>tousser</t>
  </si>
  <si>
    <t>tousser. Hoesten, kuchen.</t>
  </si>
  <si>
    <t>kɔ’dɔ</t>
  </si>
  <si>
    <t>Haken, aanhaken ; vastgehaakt zijn</t>
  </si>
  <si>
    <t>accrocher; s’accrocher</t>
  </si>
  <si>
    <t>accrocher; s’accrocher. Haken, aanhaken ; vastgehaakt zijn.</t>
  </si>
  <si>
    <t>kɔ’bɔ</t>
  </si>
  <si>
    <t xml:space="preserve"> : oiseau de grandeur de corbeau à couleurs magnifiques, rouge en dessous des ailes. Vruchtenetende vogel met schitterende kleuren, rood in staart en onder de vleugels (Tauraco sp.)</t>
  </si>
  <si>
    <t>kòsò</t>
  </si>
  <si>
    <t>Gekookte maïskorrels</t>
  </si>
  <si>
    <t>grains de maïs cuits</t>
  </si>
  <si>
    <t>grains de maïs cuits. Gekookte maïskorrels.</t>
  </si>
  <si>
    <t>kósò</t>
  </si>
  <si>
    <t>Hak</t>
  </si>
  <si>
    <t>houe</t>
  </si>
  <si>
    <t>houe. Hak.</t>
  </si>
  <si>
    <t>kóŋgò</t>
  </si>
  <si>
    <t>Wouw</t>
  </si>
  <si>
    <t>ŋgo’be : milan</t>
  </si>
  <si>
    <t xml:space="preserve"> : milan. Wouw.</t>
  </si>
  <si>
    <t>ŋgo’be</t>
  </si>
  <si>
    <t>kòŋgò</t>
  </si>
  <si>
    <t>Pluimbos als hoofdtooisel</t>
  </si>
  <si>
    <t>panache de plumes (coiffant la tête des danseuses de gaza)</t>
  </si>
  <si>
    <t>panache de plumes (coiffant la tête des danseuses de gaza). Pluimbos als hoofdtooisel.</t>
  </si>
  <si>
    <t>kòndo̍</t>
  </si>
  <si>
    <t xml:space="preserve"> : parasolier. Parasol- boom (Musanga sp.)</t>
  </si>
  <si>
    <t>kòmbò</t>
  </si>
  <si>
    <t>Zweren om onschuld te getuigen</t>
  </si>
  <si>
    <t>, bà kómbò tɛ̀- : jurer son innocence sous imprécations</t>
  </si>
  <si>
    <t>, bà kómbò tɛ̀- : jurer son innocence sous imprécations. Zweren om onschuld te getuigen.</t>
  </si>
  <si>
    <t>kómbò-</t>
  </si>
  <si>
    <t>Rond open maken; rond open zijn</t>
  </si>
  <si>
    <t>faire une ouverture circulaire ; être circu- laire</t>
  </si>
  <si>
    <t>faire une ouverture circulaire ; être circu- laire. Rond open maken; rond open zijn</t>
  </si>
  <si>
    <t>kombo</t>
  </si>
  <si>
    <t>Dikke korte adderslang</t>
  </si>
  <si>
    <t>vipère courte et grosse</t>
  </si>
  <si>
    <t>vipère courte et grosse. Dikke korte adderslang.</t>
  </si>
  <si>
    <t>ko̍lo̍</t>
  </si>
  <si>
    <t>Boord van waterstand</t>
  </si>
  <si>
    <t>, nú kòlò, = nú ko̍lo̍ lì : bord de niveau d’eau</t>
  </si>
  <si>
    <t>, ord de niveau d’eau. Boord van waterstand.</t>
  </si>
  <si>
    <t xml:space="preserve">nú kòlò, ú ko̍lo̍ lì </t>
  </si>
  <si>
    <t>kòlò</t>
  </si>
  <si>
    <t>Rand, boord</t>
  </si>
  <si>
    <t>bord, bordure</t>
  </si>
  <si>
    <t>bord, bordure. Rand, boord.</t>
  </si>
  <si>
    <t>ko̍lo̍-</t>
  </si>
  <si>
    <t>Donder ; regen</t>
  </si>
  <si>
    <t>foudre, (par extension) pluie</t>
  </si>
  <si>
    <t>foudre, (par extension) pluie. Donder ; regen.</t>
  </si>
  <si>
    <t>kólò</t>
  </si>
  <si>
    <t>Drogen, opdrogen, verdrogen</t>
  </si>
  <si>
    <t>(se) sécher</t>
  </si>
  <si>
    <t>(se) sécher. Drogen, opdrogen, verdrogen.</t>
  </si>
  <si>
    <t>kolo</t>
  </si>
  <si>
    <t>Jamrank met luchtknollen (Dioscorea bulbifera)</t>
  </si>
  <si>
    <t>dioscorée à bulbes aériennes</t>
  </si>
  <si>
    <t>dioscorée à bulbes aériennes. Jamrank met luchtknollen (Dioscorea bulbifera).</t>
  </si>
  <si>
    <t>kòlè</t>
  </si>
  <si>
    <t>Waterschildpad</t>
  </si>
  <si>
    <t>tortue d’eau</t>
  </si>
  <si>
    <t>tortue d’eau. Waterschildpad.</t>
  </si>
  <si>
    <t>kòkò</t>
  </si>
  <si>
    <t>Grote boom met hard geelbruin hout (Sarcoce- phalus)</t>
  </si>
  <si>
    <t>grand arbre à bois brun doré dur</t>
  </si>
  <si>
    <t>grand arbre à bois brun doré dur. Grote boom met hard geelbruin hout (Sarcoce- phalus).</t>
  </si>
  <si>
    <t>kítò</t>
  </si>
  <si>
    <t>Mantelaap (Colobus abyssi- nicus)</t>
  </si>
  <si>
    <t>colobe argenté, singe à camail de longs poils blancs</t>
  </si>
  <si>
    <t>colobe argenté, singe à camail de longs poils blancs. Mantelaap (Colobus abyssi- nicus).</t>
  </si>
  <si>
    <t>kìndi̍</t>
  </si>
  <si>
    <t>: pigeon vert des forêts. Groene bosduif (Vinago sp.)</t>
  </si>
  <si>
    <t>kìnà</t>
  </si>
  <si>
    <t>Vrees, angst</t>
  </si>
  <si>
    <t>peur, terreur</t>
  </si>
  <si>
    <t>peur, terreur. Vrees, angst.</t>
  </si>
  <si>
    <t>kílì</t>
  </si>
  <si>
    <t>Lichaam, massa, klomp; bolvormig</t>
  </si>
  <si>
    <t>corps, masse, motte, boule ; sphérique</t>
  </si>
  <si>
    <t>corps, masse, motte, boule ; sphérique. Lichaam, massa, klomp; bolvormig.</t>
  </si>
  <si>
    <t>kìlì</t>
  </si>
  <si>
    <t>Spook&gt; spookbeeld</t>
  </si>
  <si>
    <t>, kìfí mɔ̀ : fantôme</t>
  </si>
  <si>
    <t>, : fantôme. Spook&gt; spookbeeld.</t>
  </si>
  <si>
    <t xml:space="preserve">kìfí mɔ̀ </t>
  </si>
  <si>
    <t>kìfí-</t>
  </si>
  <si>
    <t>Veranderen in, van gedaante veranderen</t>
  </si>
  <si>
    <t>se transformer</t>
  </si>
  <si>
    <t>se transformer. Veranderen in, van gedaante veranderen.</t>
  </si>
  <si>
    <t>kifi</t>
  </si>
  <si>
    <t>Weduwe of vrouw die haar man verliet</t>
  </si>
  <si>
    <t>femme sans mari de vie légère</t>
  </si>
  <si>
    <t>femme sans mari de vie légère. Weduwe of vrouw die haar man verliet.</t>
  </si>
  <si>
    <t>ki̍’di̍</t>
  </si>
  <si>
    <t>In kleine stukken snijden (iets kruidachtigs )</t>
  </si>
  <si>
    <t>découper en petits morceaux (légumes, herbes)</t>
  </si>
  <si>
    <t>découper en petits morceaux (légumes, herbes). In kleine stukken snijden (iets kruidachtigs ).</t>
  </si>
  <si>
    <t>kɛsɛ</t>
  </si>
  <si>
    <t>Wig, spie</t>
  </si>
  <si>
    <t>coin pour fendre le bois</t>
  </si>
  <si>
    <t>coin pour fendre le bois. Wig, spie.</t>
  </si>
  <si>
    <t>kɛ̀ŋgɛ̀</t>
  </si>
  <si>
    <t>Zand</t>
  </si>
  <si>
    <t>sable</t>
  </si>
  <si>
    <t>sable. Zand.</t>
  </si>
  <si>
    <t>kɛ̍nzɛ̍</t>
  </si>
  <si>
    <t>Vrouw van, huisvrouw</t>
  </si>
  <si>
    <t>, = (wú)kó ’dà : femme de, épouse</t>
  </si>
  <si>
    <t>, =  : femme de, épouse. Vrouw van, huisvrouw.</t>
  </si>
  <si>
    <t>(wú)kó ’dà</t>
  </si>
  <si>
    <t>kɛ́nɛ̀-</t>
  </si>
  <si>
    <t>Oeverloperke (Actitis) ; Wit gatje (Tringa euchropus)</t>
  </si>
  <si>
    <t>chevàlier guignétte * cul- blanc (seulement en saison sèche)</t>
  </si>
  <si>
    <t>chevàlier guignétte * cul- blanc (seulement en saison sèche) . Oeverloperke (Actitis) ; Wit gatje (Tringa euchropus)..</t>
  </si>
  <si>
    <t>kɛ̃̀lɛ̃̀</t>
  </si>
  <si>
    <t>Scheren; haar afknippen</t>
  </si>
  <si>
    <t>raser, (par extension) couper les cheveux</t>
  </si>
  <si>
    <t>raser, (par extension) couper les cheveux. Scheren; haar afknippen.</t>
  </si>
  <si>
    <t>kɛlɛ</t>
  </si>
  <si>
    <t>Breed houten schepspaan</t>
  </si>
  <si>
    <t>spatule plat et large</t>
  </si>
  <si>
    <t>spatule plat et large. Breed houten schepspaan.</t>
  </si>
  <si>
    <t>kɛ̀fɛ̀</t>
  </si>
  <si>
    <t>Schoonouders</t>
  </si>
  <si>
    <t>beaux-parents</t>
  </si>
  <si>
    <t>beaux-parents. Schoonouders.</t>
  </si>
  <si>
    <t>Afscheppen —, af- schuimen —, wegslaan met een hol woorwerp</t>
  </si>
  <si>
    <t>enlever—, puiser ■—-, écumer —■ avec un objet creux, — avec le creux de la main</t>
  </si>
  <si>
    <t>enlever—, puiser ■—-, écumer —■ avec un objet creux, — avec le creux de la main. Afscheppen —, af- schuimen —, wegslaan met een hol woorwerp.</t>
  </si>
  <si>
    <t>kɛ’dɛ</t>
  </si>
  <si>
    <t>Hoek (van buiten)</t>
  </si>
  <si>
    <t>coin (vu de l’exférieur)</t>
  </si>
  <si>
    <t>coin (vu de l’exférieur). Hoek (van buiten).</t>
  </si>
  <si>
    <t>kèŋgè</t>
  </si>
  <si>
    <t>Jonge aapjes in benden</t>
  </si>
  <si>
    <t>jeunes singes en bande conduits par un vieux mâle</t>
  </si>
  <si>
    <t>jeunes singes en bande conduits par un vieux mâle. Jonge aapjes in benden.</t>
  </si>
  <si>
    <t>kénzà</t>
  </si>
  <si>
    <t>Muziekinstrument, klankkast met latjes van metaal of van pdlmbladribben</t>
  </si>
  <si>
    <t>sàŋgì : instrument à caisse de résonnance montée de lattes métalliques ou de bambou</t>
  </si>
  <si>
    <t>: instrument à caisse de résonnance montée de lattes métalliques ou de bambou. Muziekinstrument, klankkast met latjes van metaal of van pdlmbladribben.</t>
  </si>
  <si>
    <t xml:space="preserve">sàŋgì </t>
  </si>
  <si>
    <t>kèmbé</t>
  </si>
  <si>
    <t>être entouré</t>
  </si>
  <si>
    <t>entourer d’une bordure, enfermer à l’entour</t>
  </si>
  <si>
    <t>entourer d’une bordure, enfermer à l’entour . être entouré. Rondom af zetten, afsluiten met scherm; omsloten zijn met scherm.</t>
  </si>
  <si>
    <t>kembe</t>
  </si>
  <si>
    <t>' Oesterschelp ; lepel uit schelp, been of hout</t>
  </si>
  <si>
    <t>valve de coquille ; cuiller de coquille, — d'omoplate d’animal, — de tiqis</t>
  </si>
  <si>
    <t>valve de coquille ; cuiller de coquille, — d'omoplate d’animal, — de tiqis.' Oesterschelp ; lepel uit schelp, been of hout.</t>
  </si>
  <si>
    <t>kèle̍</t>
  </si>
  <si>
    <t>Sluiten, afsluiten, wegstoppen ; gesloten zijn</t>
  </si>
  <si>
    <t>kpe : fermer, obstruer ; être fermé</t>
  </si>
  <si>
    <t xml:space="preserve"> fermer, obstruer ; être fermé. Sluiten, afsluiten, wegstoppen ; gesloten zijn.</t>
  </si>
  <si>
    <t>kele</t>
  </si>
  <si>
    <t>Kraak- droog zijn; drogen</t>
  </si>
  <si>
    <t>= kòlò wéna̍ : être très sec ; sécher fort</t>
  </si>
  <si>
    <t>: être très sec ; sécher fort. Kraak- droog zijn; drogen.</t>
  </si>
  <si>
    <t xml:space="preserve">kòlò wéna̍ </t>
  </si>
  <si>
    <t>kaya</t>
  </si>
  <si>
    <t>Onvruchtbaar</t>
  </si>
  <si>
    <t>ndɔ̀lɔ̀ : stérile</t>
  </si>
  <si>
    <t xml:space="preserve"> : stérile. Onvruchtbaar.</t>
  </si>
  <si>
    <t>ndɔ̀lɔ̀</t>
  </si>
  <si>
    <t>kàtò</t>
  </si>
  <si>
    <t>Eelt, eeltachtig</t>
  </si>
  <si>
    <t>cal, calleux</t>
  </si>
  <si>
    <t>cal, calleux. Eelt, eeltachtig.</t>
  </si>
  <si>
    <t>kàtà</t>
  </si>
  <si>
    <t>Krullen omwinden; gekruld,—, omwonden zijn</t>
  </si>
  <si>
    <t>enrouler ; s’enrouler,, se tordre, être crépu</t>
  </si>
  <si>
    <t>enrouler ; s’enrouler,, se tordre, être crépu. Krullen omwinden; gekruld,—, omwonden zijn.</t>
  </si>
  <si>
    <t>kasa</t>
  </si>
  <si>
    <t>Grote geelgroene giftige slang</t>
  </si>
  <si>
    <t>grand serpent ‘jaune vert, vénimeux</t>
  </si>
  <si>
    <t>grand serpent ‘jaune vert, vénimeux. Grote geelgroene giftige slang.</t>
  </si>
  <si>
    <t>káŋgé</t>
  </si>
  <si>
    <t>Eigen dwaasheid verwensen</t>
  </si>
  <si>
    <t>, kànà mɔ̀ : jurer à l’occasion de sa propre maladres- ' se</t>
  </si>
  <si>
    <t>, : jurer à l’occasion de sa propre maladres- ' se. Eigen dwaasheid verwensen.</t>
  </si>
  <si>
    <t xml:space="preserve"> kànà mɔ̀</t>
  </si>
  <si>
    <t>kana</t>
  </si>
  <si>
    <t>Schoitder- - band waârin het kind wordt gedragen</t>
  </si>
  <si>
    <t>bande d’étoffe ou d’écorce passée sur l’épaule, pour porter l’enfant</t>
  </si>
  <si>
    <t>bande d’étoffe ou d’écorce passée sur l’épaule, pour porter l’enfant. Schoitder- - band waârin het kind wordt gedragen.</t>
  </si>
  <si>
    <t>kàmba̍</t>
  </si>
  <si>
    <t>Voede- , ren, opkweken, voeden</t>
  </si>
  <si>
    <t>nourrir, élever</t>
  </si>
  <si>
    <t>nourrir, élever. Voede- , ren, opkweken, voeden.</t>
  </si>
  <si>
    <t>kama</t>
  </si>
  <si>
    <t>charbon de bois. Houtskool (om vuur te maken ).</t>
  </si>
  <si>
    <t>kã́lì</t>
  </si>
  <si>
    <t>Bandje uit stroo of bladeren om vrachten op te dragen</t>
  </si>
  <si>
    <t>coussinet en cercle d’herbes ou de feuilles pour porter des fardeaux</t>
  </si>
  <si>
    <t>coussinet en cercle d’herbes ou de feuilles pour porter des fardeaux. Bandje uit stroo of bladeren om vrachten op te dragen.</t>
  </si>
  <si>
    <t>ka̍li̍</t>
  </si>
  <si>
    <t>Rieten traliewerk om viswaters af te sluiten</t>
  </si>
  <si>
    <t>claie de tiges sVches pour barrage</t>
  </si>
  <si>
    <t>claie de tiges sVches pour barrage. Rieten traliewerk om viswaters af te sluiten.</t>
  </si>
  <si>
    <t>kàlà</t>
  </si>
  <si>
    <t>Berg, heuvel</t>
  </si>
  <si>
    <t>colline, montagne</t>
  </si>
  <si>
    <t>colline, montagne. Berg, heuvel.</t>
  </si>
  <si>
    <t>Krab</t>
  </si>
  <si>
    <t>crabe</t>
  </si>
  <si>
    <t>crabe. Krab.</t>
  </si>
  <si>
    <t>ka̍la̍</t>
  </si>
  <si>
    <t>Wat wordt samengenomen (in vlechtwerk)</t>
  </si>
  <si>
    <t>ce qui se prend ensemble (en sparterie)</t>
  </si>
  <si>
    <t>ce qui se prend ensemble (en sparterie). Wat wordt samengenomen (in vlechtwerk).</t>
  </si>
  <si>
    <t>ka̍la̍-</t>
  </si>
  <si>
    <t>(Wat wordt samengepakt, alleen in volgende:)</t>
  </si>
  <si>
    <t>(ce qui s’enlVve, — se ramasse ; restreint au suivant :)</t>
  </si>
  <si>
    <t>(ce qui s’enlVve, — se ramasse ; restreint au suivant :). (Wat wordt samengepakt, alleen in volgende:).</t>
  </si>
  <si>
    <t>Ontnomen zijn, ont breken, gebrekkig zijn (alleen in volgende betekenis :)</t>
  </si>
  <si>
    <t>être emporté, faire défaut (restreint au sens sui- ' vant :)</t>
  </si>
  <si>
    <t>être emporté, faire défaut (restreint au sens sui- ' vant :). Ontnomen zijn, ont breken, gebrekkig zijn (alleen in volgende betekenis :).</t>
  </si>
  <si>
    <t>kala</t>
  </si>
  <si>
    <t>Duren (tijd wordt weggenomen, cfr</t>
  </si>
  <si>
    <t>, ’dà kálá : durer</t>
  </si>
  <si>
    <t>,: durer. Duren (tijd wordt weggenomen, cfr. vorige : kala, wegnemen).</t>
  </si>
  <si>
    <t xml:space="preserve"> ’dà kálá </t>
  </si>
  <si>
    <t>Wegnemen, samenpakken, nemen (meer dan een)</t>
  </si>
  <si>
    <t>emporter, ramasser, prendre (deux ou plusieurs)</t>
  </si>
  <si>
    <t>emporter, ramasser, prendre (deux ou plusieurs). Wegnemen, samenpakken, nemen (meer dan een).</t>
  </si>
  <si>
    <t>Overgrootvader, —■ moeder</t>
  </si>
  <si>
    <t>arriVre grand-pVre, — grand’mVre</t>
  </si>
  <si>
    <t>arriVre grand-pVre, — grand’mVre. Overgrootvader, —■ moeder.</t>
  </si>
  <si>
    <t>kàkà</t>
  </si>
  <si>
    <t>Oud Ngbakames met breed lemmer en brede hecht</t>
  </si>
  <si>
    <t>ancien couteau Ngbaka à lame et poignée larges</t>
  </si>
  <si>
    <t>ancien couteau Ngbaka à lame et poignée larges. Oud Ngbakames met breed lemmer en brede hecht.</t>
  </si>
  <si>
    <t>Twijfel</t>
  </si>
  <si>
    <t>doute</t>
  </si>
  <si>
    <t>doute. Twijfel.</t>
  </si>
  <si>
    <t>ka̍fi̍</t>
  </si>
  <si>
    <t>Ontkennen, loochenen</t>
  </si>
  <si>
    <t>nier, ne pas avouer</t>
  </si>
  <si>
    <t>nier, ne pas avouer. Ontkennen, loochenen.1</t>
  </si>
  <si>
    <t>kafa</t>
  </si>
  <si>
    <t>Korte beweging maken met middenvinger, H zij met of zonder aanraken</t>
  </si>
  <si>
    <t>contracter le dôigt majeur, en attouchant ou non, pour attirer l’attention</t>
  </si>
  <si>
    <t>contracter le dôigt majeur, en attouchant ou non, pour attirer l’attention. Korte beweging maken met middenvinger, H zij met of zonder aanraken.</t>
  </si>
  <si>
    <t>ka’da</t>
  </si>
  <si>
    <t xml:space="preserve"> : lézard agame commun. Gewone ruige boomhagedis (Aga- ma sp.)</t>
  </si>
  <si>
    <t>kàda̍</t>
  </si>
  <si>
    <t>Stuk (van iets lang, vis, slang, liaan)</t>
  </si>
  <si>
    <t>tranche (de poisson, serpent, liane)</t>
  </si>
  <si>
    <t>tranche (de poisson, serpent, liane). Stuk (van iets lang, vis, slang, liaan).</t>
  </si>
  <si>
    <t>ka̍’bo̍</t>
  </si>
  <si>
    <t>h</t>
  </si>
  <si>
    <t>Roeren (iets vloeibaars)</t>
  </si>
  <si>
    <t>remuer (un liquide)</t>
  </si>
  <si>
    <t>remuer (un liquide). Roeren (iets vloeibaars).</t>
  </si>
  <si>
    <t>hunu</t>
  </si>
  <si>
    <t>Af druppelen, lekken, uitlopen; lek zijn</t>
  </si>
  <si>
    <t>ruisseler, couler, faire eau</t>
  </si>
  <si>
    <t>ruisseler, couler, faire eau. Af druppelen, lekken, uitlopen; lek zijn.</t>
  </si>
  <si>
    <t>hulu</t>
  </si>
  <si>
    <t>Ronken, snorken</t>
  </si>
  <si>
    <t>ronfler</t>
  </si>
  <si>
    <t>ronfler. Ronken, snorken.</t>
  </si>
  <si>
    <t>hɔŋgɔ</t>
  </si>
  <si>
    <t>Stukwrijven, stukmalen, wrijven al duwend:</t>
  </si>
  <si>
    <t>briser en frottant, broyer, triturer</t>
  </si>
  <si>
    <t>briser en frottant, broyer, triturer. Stukwrijven, stukmalen, wrijven al duwend:</t>
  </si>
  <si>
    <t>hɔnɔ</t>
  </si>
  <si>
    <t>Uittrekken, aftrekken, strijken over, masseren</t>
  </si>
  <si>
    <t>ôter, dépouiller, passer (la main) Sur, masser</t>
  </si>
  <si>
    <t>ôter, dépouiller, passer (la main) Sur, masser. Uittrekken, aftrekken, strijken over, masseren.</t>
  </si>
  <si>
    <t>hɔlɔ</t>
  </si>
  <si>
    <t>Gat, hol, hotte</t>
  </si>
  <si>
    <t>trou, ouverture</t>
  </si>
  <si>
    <t>trou, ouverture. Gat, hol, hotte.</t>
  </si>
  <si>
    <t>hòlò</t>
  </si>
  <si>
    <t>Met de handen opscheppen, — uitscheppen</t>
  </si>
  <si>
    <t>épuiser des mains, ramasser des deux mains</t>
  </si>
  <si>
    <t>épuiser des mains, ramasser des deux mains. Met de handen opscheppen, — uitscheppen.</t>
  </si>
  <si>
    <t>holo</t>
  </si>
  <si>
    <t>Ontzwellen, wegtrekken</t>
  </si>
  <si>
    <t>se dégonfler, se désenfler, diminuer</t>
  </si>
  <si>
    <t>se dégonfler, se désenfler, diminuer. Ontzwellen, wegtrekken.</t>
  </si>
  <si>
    <t>hili</t>
  </si>
  <si>
    <t>Zich kleden met, kleren dragen</t>
  </si>
  <si>
    <t>se vêtir, porter vêtement</t>
  </si>
  <si>
    <t>se vêtir, porter vêtement. Zich kleden met, kleren dragen.</t>
  </si>
  <si>
    <t>he’de</t>
  </si>
  <si>
    <t>Slûiten met deksel, — scheel</t>
  </si>
  <si>
    <t>fermer au moyen d’un couvercle</t>
  </si>
  <si>
    <t>fermer au moyen d’un couvercle. Slûiten met deksel, — scheel.</t>
  </si>
  <si>
    <t>hɛŋgɛ</t>
  </si>
  <si>
    <t>Hoog cyperusgras met snijdend blad langs water</t>
  </si>
  <si>
    <t>grandes herbes cypéra- cées à tige et feuilles coupantes</t>
  </si>
  <si>
    <t>grandes herbes cypéra- cées à tige et feuilles coupantes. Hoog cyperusgras met snijdend blad langs water.</t>
  </si>
  <si>
    <t>hɛ̃́lɛ̃́</t>
  </si>
  <si>
    <t>Doen haasten, aandringen</t>
  </si>
  <si>
    <t>hâter, presser de faire</t>
  </si>
  <si>
    <t>hâter, presser de faire. Doen haasten, aandringen.</t>
  </si>
  <si>
    <t>hɛ̃lɛ̃</t>
  </si>
  <si>
    <t>Licht, vlug zijn</t>
  </si>
  <si>
    <t>être léger, être agile</t>
  </si>
  <si>
    <t>être léger, être agile. Licht, vlug zijn.</t>
  </si>
  <si>
    <t>hasã</t>
  </si>
  <si>
    <t>Wrok toedragen, verbitterd zijn op</t>
  </si>
  <si>
    <t>garder rancune</t>
  </si>
  <si>
    <t>garder rancune. Wrok toedragen, verbitterd zijn op.</t>
  </si>
  <si>
    <t>handa</t>
  </si>
  <si>
    <t>Zwellen, opgaan, zich opblazen ; opblazen</t>
  </si>
  <si>
    <t>se gonfler, s'enfler</t>
  </si>
  <si>
    <t>se gonfler, s'enfler. Zwellen, opgaan, zich opblazen ; opblazen.</t>
  </si>
  <si>
    <t>hana</t>
  </si>
  <si>
    <t>Bakken, licht roosteren</t>
  </si>
  <si>
    <t>griller légVrement, torréfier</t>
  </si>
  <si>
    <t>griller légVrement, torréfier. Bakken, licht roosteren.</t>
  </si>
  <si>
    <t>Tellen</t>
  </si>
  <si>
    <t>tɔlɔ : compter</t>
  </si>
  <si>
    <t xml:space="preserve"> : compter. Tellen.</t>
  </si>
  <si>
    <t>hala</t>
  </si>
  <si>
    <t>Kruipen, sluipen, besluipen</t>
  </si>
  <si>
    <t>ramper, se glisser, roder</t>
  </si>
  <si>
    <t>ramper, se glisser, roder. Kruipen, sluipen, besluipen.</t>
  </si>
  <si>
    <t>Eng zijn, nauw zijn ; geprangd zijn</t>
  </si>
  <si>
    <t>être étroit, serrer ; être serré</t>
  </si>
  <si>
    <t>être étroit, serrer ; être serré. Eng zijn, nauw zijn ; geprangd zijn.</t>
  </si>
  <si>
    <t>haka</t>
  </si>
  <si>
    <t>avaler, ingurgiter. Inslikken, zwelgen. .</t>
  </si>
  <si>
    <t>gulu</t>
  </si>
  <si>
    <t>Tandpijn</t>
  </si>
  <si>
    <t>mal aux dents</t>
  </si>
  <si>
    <t>mal aux dents. Tandpijn.</t>
  </si>
  <si>
    <t>gùlù</t>
  </si>
  <si>
    <t>Rookrooster</t>
  </si>
  <si>
    <t>boucan, gril en rondins pour boucaner viande et poisson</t>
  </si>
  <si>
    <t>boucan, gril en rondins pour boucaner viande et poisson. Rookrooster.</t>
  </si>
  <si>
    <t>Stam; oorsprong, oorzaak</t>
  </si>
  <si>
    <t>tronc ; origine, cause</t>
  </si>
  <si>
    <t>tronc ; origine, cause. Stam; oorsprong, oorzaak.</t>
  </si>
  <si>
    <t>Neer bukken, zich wegtrekken, ontwijken; hoger staan dan—</t>
  </si>
  <si>
    <t>s’incliner, se baisser, éviter en se baissant ; monter au dessus, faire baisser</t>
  </si>
  <si>
    <t>s’incliner, se baisser, éviter en se baissant ; monter au dessus, faire baisser. Neer bukken, zich wegtrekken, ontwijken; hoger staan dan—.</t>
  </si>
  <si>
    <t>Vriendschapsbetrekkingen tussen aangetrouwde familie</t>
  </si>
  <si>
    <t>relations amicales entre familles apparentées</t>
  </si>
  <si>
    <t>relations amicales entre familles apparentées. Vriendschapsbetrekkingen tussen aangetrouwde familie.</t>
  </si>
  <si>
    <t>gúlì</t>
  </si>
  <si>
    <t>Vrouw van veelwijver; achtereenvolgende vrouwen van zelfde man / vrouwen van broers of kozijns (niet veelwijver)</t>
  </si>
  <si>
    <t>femme de, polygame ; femmes successives (défuntes ou non) d’un même mari ; femmes de frVres ou cousins</t>
  </si>
  <si>
    <t>femme de, polygame ; femmes successives (défuntes ou non) d’un même mari ; femmes de frVres ou cousins. Vrouw van veelwijver; achtereenvolgende vrouwen van zelfde man / vrouwen van broers of kozijns (niet veelwijver).</t>
  </si>
  <si>
    <t>gùlà</t>
  </si>
  <si>
    <t>Herbebouwing van oud veld</t>
  </si>
  <si>
    <t>nouveau défrichement d’ancien champ</t>
  </si>
  <si>
    <t>nouveau défrichement d’ancien champ. Herbebouwing van oud veld.</t>
  </si>
  <si>
    <t>gùbà</t>
  </si>
  <si>
    <t>Viszeef, lange mand met twee gefronste hoeken</t>
  </si>
  <si>
    <t>gɔ̀ŋgɔ̀</t>
  </si>
  <si>
    <t>de tendu, tirer en deux ; se rompre —, se détacher (de qc</t>
  </si>
  <si>
    <t>trancher—, couper qc</t>
  </si>
  <si>
    <t>trancher—, couper qc. de tendu, tirer en deux ; se rompre —, se détacher (de qc. de tendu). Doortrekken, (iets Spannends) doorkappen, — doorsnijden; door getrokken —, doorgesneden —, uiteengegaan zijn.</t>
  </si>
  <si>
    <t>gɔnɔ</t>
  </si>
  <si>
    <t>Kappen, hakken, houwen</t>
  </si>
  <si>
    <t>couper (à la hache, à la machette), abattre</t>
  </si>
  <si>
    <t>couper (à la hache, à la machette), abattre. Kappen, hakken, houwen.</t>
  </si>
  <si>
    <t>gɔmɔ</t>
  </si>
  <si>
    <t>Schaduw</t>
  </si>
  <si>
    <t>gɛ̃́lɛ̃̀ : ombre</t>
  </si>
  <si>
    <t>: ombre. Schaduw.</t>
  </si>
  <si>
    <t xml:space="preserve">gɛ̃́lɛ̃̀ </t>
  </si>
  <si>
    <t>(s. : cfr.)</t>
  </si>
  <si>
    <t>gɔ̃́lɔ̃̀</t>
  </si>
  <si>
    <t>: igname. Jamwortel (Dios- corea sp. sp.)</t>
  </si>
  <si>
    <t>gɔ̀lɔ̀</t>
  </si>
  <si>
    <t>Bij</t>
  </si>
  <si>
    <t>abeille</t>
  </si>
  <si>
    <t>abeille. Bij.</t>
  </si>
  <si>
    <t>Uitroe- pen van verwondering, van pijn enz</t>
  </si>
  <si>
    <t>gafa : pousser un cri de plainte, — d’étonnement , gémir, soupirer</t>
  </si>
  <si>
    <t xml:space="preserve"> : pousser un cri de plainte, — d’étonnement , gémir, soupirer. Uitroe- pen van verwondering, van pijn enz., kreunen, klagen.</t>
  </si>
  <si>
    <t>gafa</t>
  </si>
  <si>
    <t>gɔfɔ</t>
  </si>
  <si>
    <t>Knie</t>
  </si>
  <si>
    <t>, zu̍ gòlò : genou</t>
  </si>
  <si>
    <t>,  : genou. Knie.</t>
  </si>
  <si>
    <t>zu̍ gòlò</t>
  </si>
  <si>
    <t>gòlò-</t>
  </si>
  <si>
    <t>Deugnieterij</t>
  </si>
  <si>
    <t>polissonerie</t>
  </si>
  <si>
    <t>polissonerie. Deugnieterij.</t>
  </si>
  <si>
    <t>go̍lo̍</t>
  </si>
  <si>
    <t>achat, vente, prix d’achat. Koop, verkoop, verkoopprijs.</t>
  </si>
  <si>
    <t>gòle̍</t>
  </si>
  <si>
    <t>Vals suikerriet, grote grassoort (Pennisetum purpureum)</t>
  </si>
  <si>
    <t>fausse canne à sucre</t>
  </si>
  <si>
    <t>fausse canne à sucre. Vals suikerriet, grote grassoort (Pennisetum purpureum).</t>
  </si>
  <si>
    <t>Tand</t>
  </si>
  <si>
    <t>, = gògò : dent</t>
  </si>
  <si>
    <t>, =  : dent. Tand.</t>
  </si>
  <si>
    <t>gògò</t>
  </si>
  <si>
    <t>gòkò</t>
  </si>
  <si>
    <t>Grondslang, hoort zowel rnet staartmots</t>
  </si>
  <si>
    <t>serpent de terre à tête et queue arrondies</t>
  </si>
  <si>
    <t>serpent de terre à tête et queue arrondies. Grondslang, hoort zowel rnet staartmots! met kop in de grond.</t>
  </si>
  <si>
    <t>gi̍ndi̍</t>
  </si>
  <si>
    <t xml:space="preserve"> : ombre. Schaduw.</t>
  </si>
  <si>
    <t>gɛ̃́lɛ̃̀</t>
  </si>
  <si>
    <t>(s.,cfr.)</t>
  </si>
  <si>
    <t>gílɔ̃̀</t>
  </si>
  <si>
    <t>Asthma, borst- benauwdheid</t>
  </si>
  <si>
    <t>asthme</t>
  </si>
  <si>
    <t>asthme. Asthma, borst- benauwdheid.</t>
  </si>
  <si>
    <t>gi̍li̍</t>
  </si>
  <si>
    <t>Hoop, stapel; menigte, troep</t>
  </si>
  <si>
    <t>tas, amas ; quantité, foule</t>
  </si>
  <si>
    <t>tas, amas ; quantité, foule. Hoop, stapel; menigte, troep.</t>
  </si>
  <si>
    <t>Klei</t>
  </si>
  <si>
    <t>argile</t>
  </si>
  <si>
    <t>argile. Klei.</t>
  </si>
  <si>
    <t>gìlì</t>
  </si>
  <si>
    <t>De zon neigt naar het Westen</t>
  </si>
  <si>
    <t>wVse̍ gi̍li̍ : le soleil décline vers l’ouest</t>
  </si>
  <si>
    <t xml:space="preserve"> le soleil décline vers l’ouest. De zon neigt naar het Westen.</t>
  </si>
  <si>
    <t>gili</t>
  </si>
  <si>
    <t>Kom weer</t>
  </si>
  <si>
    <t>gifi : mɔ̀ gílí tɛ̀ mɔ̍ : reviens</t>
  </si>
  <si>
    <t xml:space="preserve"> : mɔ̀ gílí tɛ̀ mɔ̍ : reviens. Kom weer.</t>
  </si>
  <si>
    <t>gifi</t>
  </si>
  <si>
    <t>Kapokboom, valse katoenboom (Ceiba pen- tandra)</t>
  </si>
  <si>
    <t>capoquier</t>
  </si>
  <si>
    <t>capoquier. Kapokboom, valse katoenboom (Ceiba pen- tandra).</t>
  </si>
  <si>
    <t>gìlà</t>
  </si>
  <si>
    <t>Omdraaien, onderste</t>
  </si>
  <si>
    <t>retourner sens déssus dessous</t>
  </si>
  <si>
    <t>retourner sens déssus dessous. Omdraaien, onderste . boven keren.</t>
  </si>
  <si>
    <t>Gestreept —, gespikkeld zijn, bont * zijn</t>
  </si>
  <si>
    <t>être strié, —tacheté ; strier, tacheter</t>
  </si>
  <si>
    <t>être strié, —tacheté ; strier, tacheter. Gestreept —, gespikkeld zijn, bont * zijn. Doorstrepen, bespikkelen.</t>
  </si>
  <si>
    <t>gɛzɛ</t>
  </si>
  <si>
    <t>Gast, bezoeker, reiziger ; te gast, op bezoek</t>
  </si>
  <si>
    <t>hôte, visiteur, étranger ; en hôte, en visite</t>
  </si>
  <si>
    <t>hôte, visiteur, étranger ; en hôte, en visite. Gast, bezoeker, reiziger ; te gast, op bezoek.</t>
  </si>
  <si>
    <t>gɛ̀nɛ̀</t>
  </si>
  <si>
    <t>Schaduw, lommer,</t>
  </si>
  <si>
    <t>ombre</t>
  </si>
  <si>
    <t>ombre. Schaduw, lommer,</t>
  </si>
  <si>
    <t>Vernederende spot</t>
  </si>
  <si>
    <t>humiliation, raillerie humiliante</t>
  </si>
  <si>
    <t>humiliation, raillerie humiliante. Vernederende spot.</t>
  </si>
  <si>
    <t>gɛ̍lɛ̍</t>
  </si>
  <si>
    <t>Hals</t>
  </si>
  <si>
    <t>cou</t>
  </si>
  <si>
    <t>cou. Hals.</t>
  </si>
  <si>
    <t>gɛ̍lɛ̍-</t>
  </si>
  <si>
    <t>Weergeven</t>
  </si>
  <si>
    <t>rendre</t>
  </si>
  <si>
    <t>rendre. Weergeven.</t>
  </si>
  <si>
    <t>gese</t>
  </si>
  <si>
    <t>Wachten, afwachten</t>
  </si>
  <si>
    <t>’bɔ]bɔa : attendre</t>
  </si>
  <si>
    <t xml:space="preserve"> : attendre. Wachten, afwachten.</t>
  </si>
  <si>
    <t>Zich omhoog rekken, hals rekken om iets te zien</t>
  </si>
  <si>
    <t>s’allonger, allonger le cou, se dresser sur les pointes des pieds</t>
  </si>
  <si>
    <t>s’allonger, allonger le cou, se dresser sur les pointes des pieds. Zich omhoog rekken, hals rekken om iets te zien.</t>
  </si>
  <si>
    <t>ge’de</t>
  </si>
  <si>
    <t>Rest, overschot</t>
  </si>
  <si>
    <t>restant, rebut</t>
  </si>
  <si>
    <t>restant, rebut. Rest, overschot.</t>
  </si>
  <si>
    <t>gbu̍tu̍</t>
  </si>
  <si>
    <t>Trekken</t>
  </si>
  <si>
    <t>tirer</t>
  </si>
  <si>
    <t>tirer. Trekken.</t>
  </si>
  <si>
    <t>gbɔtɔ</t>
  </si>
  <si>
    <t>Leeuw</t>
  </si>
  <si>
    <t>lion</t>
  </si>
  <si>
    <t>lion. Leeuw.</t>
  </si>
  <si>
    <t>gbɔ̀gbɔ̀</t>
  </si>
  <si>
    <t>Geul</t>
  </si>
  <si>
    <t>rigole</t>
  </si>
  <si>
    <t>rigole. Geul.</t>
  </si>
  <si>
    <t>gbo̍ŋbo̍</t>
  </si>
  <si>
    <t>Mara- boet, kropooivaar</t>
  </si>
  <si>
    <t>marabout</t>
  </si>
  <si>
    <t>marabout. Mara- boet, kropooivaar.</t>
  </si>
  <si>
    <t>gbòmbè</t>
  </si>
  <si>
    <t>Overstromen, onder water zetten</t>
  </si>
  <si>
    <t>, lì gbíní : déborder, submerger</t>
  </si>
  <si>
    <t>, : déborder, submerger. Overstromen, onder water zetten.</t>
  </si>
  <si>
    <t xml:space="preserve">lì gbíní </t>
  </si>
  <si>
    <t>gbini</t>
  </si>
  <si>
    <t>Breken, doorbreken , om breken</t>
  </si>
  <si>
    <t>rompre, casser, courber en deux</t>
  </si>
  <si>
    <t>rompre, casser, courber en deux. Breken, doorbreken , om breken.</t>
  </si>
  <si>
    <t>Gewricht, knoop van sommige planten</t>
  </si>
  <si>
    <t>lí gbi̍li̍ : articulation (de membre ou de plante)</t>
  </si>
  <si>
    <t>: articulation (de membre ou de plante). Gewricht, knoop van sommige planten.</t>
  </si>
  <si>
    <t xml:space="preserve">lí gbi̍li̍ </t>
  </si>
  <si>
    <t>gbi̍li̍</t>
  </si>
  <si>
    <t>Weg verlaten, overhoeks gaan, omgaan om te ontwijken</t>
  </si>
  <si>
    <t>s’écarter de la route, aller autre part pour éviter</t>
  </si>
  <si>
    <t>s’écarter de la route, aller autre part pour éviter. Weg verlaten, overhoeks gaan, omgaan om te ontwijken.</t>
  </si>
  <si>
    <t>gbili</t>
  </si>
  <si>
    <t>Draf, zinksel</t>
  </si>
  <si>
    <t>drêche, mare</t>
  </si>
  <si>
    <t>drêche, mare. Draf, zinksel.</t>
  </si>
  <si>
    <t>gbɛ̀tɛ̀</t>
  </si>
  <si>
    <t>Ineenstorten; bedelven; (soms) doen neervallen</t>
  </si>
  <si>
    <t>s’effondrer, crouler ; tomber sur ; faire tomber</t>
  </si>
  <si>
    <t>s’effondrer, crouler ; tomber sur ; faire tomber. Ineenstorten; bedelven; (soms) doen neervallen.</t>
  </si>
  <si>
    <t>gbɛsɛ</t>
  </si>
  <si>
    <t>Oui, afgeleefd</t>
  </si>
  <si>
    <t>vieux, usé</t>
  </si>
  <si>
    <t>vieux, usé. Oui, afgeleefd.</t>
  </si>
  <si>
    <t>(s. qual.)</t>
  </si>
  <si>
    <t>gbɛ̍lɛ̍</t>
  </si>
  <si>
    <t>Schrabben, raspen</t>
  </si>
  <si>
    <t>gratter, râper</t>
  </si>
  <si>
    <t>gratter, râper. Schrabben, raspen.</t>
  </si>
  <si>
    <t>gbɛlɛ</t>
  </si>
  <si>
    <t>Raspijzer, mes met getande snee</t>
  </si>
  <si>
    <t>râpe</t>
  </si>
  <si>
    <t>râpe. Raspijzer, mes met getande snee.</t>
  </si>
  <si>
    <t>gbɛ̀là</t>
  </si>
  <si>
    <t>Verstandig zijn, omzichtig zijn</t>
  </si>
  <si>
    <t>être circonspect, —• prudent, ■—■ sage</t>
  </si>
  <si>
    <t>être circonspect, —• prudent, ■—■ sage. Verstandig zijn, omzichtig zijn.</t>
  </si>
  <si>
    <t>gbese</t>
  </si>
  <si>
    <t>Gbayastam</t>
  </si>
  <si>
    <t>tribu Gbaya (du même groupe linguistique que les Ngbaka)</t>
  </si>
  <si>
    <t>tribu Gbaya (du même groupe linguistique que les Ngbaka). Gbayastam.</t>
  </si>
  <si>
    <t>Gba̍ya̍</t>
  </si>
  <si>
    <t>Paan, groot stuk goed</t>
  </si>
  <si>
    <t>gbàwu̍ tu̍lu̍ : pagne, grande piVce d’étoffe</t>
  </si>
  <si>
    <t xml:space="preserve"> : pagne, grande piVce d’étoffe. Paan, groot stuk goed.</t>
  </si>
  <si>
    <t>gbàwu̍ tu̍lu̍</t>
  </si>
  <si>
    <t>gbàwù-</t>
  </si>
  <si>
    <t>Civet</t>
  </si>
  <si>
    <t>civette</t>
  </si>
  <si>
    <t>civette. Civet.</t>
  </si>
  <si>
    <t>gbàtã̀</t>
  </si>
  <si>
    <t>Deurblad, deurvleugel</t>
  </si>
  <si>
    <t>battant de porte, panneau d’écorce ou de planches se glissant devant l’ouverture de la porte</t>
  </si>
  <si>
    <t>battant de porte, panneau d’écorce ou de planches se glissant devant l’ouverture de la porte. Deurblad, deurvleugel.</t>
  </si>
  <si>
    <t>gbàŋgà</t>
  </si>
  <si>
    <t>Val voor dieren, sluitval of pletval</t>
  </si>
  <si>
    <t>piVge avec poids écrasant l’animal ou fermant l’issue</t>
  </si>
  <si>
    <t>piVge avec poids écrasant l’animal ou fermant l’issue. Val voor dieren, sluitval of pletval.</t>
  </si>
  <si>
    <t>gbàŋbà</t>
  </si>
  <si>
    <t>Verschieten, verschrikken ; overkomen op het onverwachts</t>
  </si>
  <si>
    <t>s’effrayer ; survenir à l’improviste</t>
  </si>
  <si>
    <t>s’effrayer ; survenir à l’improviste. Verschieten, verschrikken ; overkomen op het onverwachts.</t>
  </si>
  <si>
    <t>gbaŋa</t>
  </si>
  <si>
    <t>Parelhoen</t>
  </si>
  <si>
    <t>pintade</t>
  </si>
  <si>
    <t>pintade. Parelhoen.</t>
  </si>
  <si>
    <t>gbànù</t>
  </si>
  <si>
    <t>francolin, espVce de perdrix. Vogel als patrijs (Fran- colinus sp.)</t>
  </si>
  <si>
    <t>gbàlɛ̍</t>
  </si>
  <si>
    <t>Iets wonderbaars, iets zeldzaam</t>
  </si>
  <si>
    <t>chose rare, phénomVne curieux</t>
  </si>
  <si>
    <t>chose rare, phénomVne curieux. Iets wonderbaars, iets zeldzaam.</t>
  </si>
  <si>
    <t>gba̍lɛ̍</t>
  </si>
  <si>
    <t>Korrel, kern, scherf, been</t>
  </si>
  <si>
    <t>grain, graine, os, caillou, tesson</t>
  </si>
  <si>
    <t>grain, graine, os, caillou, tesson. Korrel, kern, scherf, been.</t>
  </si>
  <si>
    <t>gbã̀lã̀</t>
  </si>
  <si>
    <t>Wachtpost op boom</t>
  </si>
  <si>
    <t>poste de guet sur arbre (pour la guerre ou la chasse)</t>
  </si>
  <si>
    <t>poste de guet sur arbre (pour la guerre ou la chasse). Wachtpost op boom.</t>
  </si>
  <si>
    <t>gbàlà</t>
  </si>
  <si>
    <t>In de pluim schieten</t>
  </si>
  <si>
    <t>, gbàlà kɛ̍ŋgɛ̍lɛ̍ : faire panache</t>
  </si>
  <si>
    <t>,  : faire panache. In de pluim schieten.</t>
  </si>
  <si>
    <t>gbàlà kɛ̍ŋgɛ̍lɛ̍</t>
  </si>
  <si>
    <t>gbala</t>
  </si>
  <si>
    <t>Bekend maken ( schuldige)</t>
  </si>
  <si>
    <t>faire connaître, (le coupable)</t>
  </si>
  <si>
    <t>faire connaître, (le coupable). Bekend maken ( schuldige).</t>
  </si>
  <si>
    <t>Af breken (vriendschap)</t>
  </si>
  <si>
    <t>rompre (relations amicales)</t>
  </si>
  <si>
    <t>rompre (relations amicales). Af breken (vriendschap).</t>
  </si>
  <si>
    <t>assembler, lier bout à bout. A aneenkoppelen</t>
  </si>
  <si>
    <t>Tak, vertakking van boom</t>
  </si>
  <si>
    <t>gbákɔ́ tV : branche d’arbre</t>
  </si>
  <si>
    <t>branche d’arbre. Tak, vertakking van boom.</t>
  </si>
  <si>
    <t>gbákɔ̍-</t>
  </si>
  <si>
    <t>Helpen</t>
  </si>
  <si>
    <t>aider, secourir</t>
  </si>
  <si>
    <t>aider, secourir. Helpen.</t>
  </si>
  <si>
    <t>gbaka</t>
  </si>
  <si>
    <t>Neveneen gevestigde palmlatten, als tafelblad, — als versterking van mandbo- dem</t>
  </si>
  <si>
    <t>mɔ̍ gbàgbá : claie de lattes de rachis de palmier ; lattes renforçant le fond de certains paniers</t>
  </si>
  <si>
    <t>claie de lattes de rachis de palmier ; lattes renforçant le fond de certains paniers. Neveneen gevestigde palmlatten, als tafelblad, — als versterking van mandbo- dem.</t>
  </si>
  <si>
    <t>gbàgbá</t>
  </si>
  <si>
    <t>Afsluiting uit staken of stokjes, haag</t>
  </si>
  <si>
    <t>clôture en pieux ou claies</t>
  </si>
  <si>
    <t>clôture en pieux ou claies. Afsluiting uit staken of stokjes, haag.</t>
  </si>
  <si>
    <t>gbágbà</t>
  </si>
  <si>
    <t>Brug</t>
  </si>
  <si>
    <t>pont</t>
  </si>
  <si>
    <t>pont. Brug.</t>
  </si>
  <si>
    <t>gbàgbà</t>
  </si>
  <si>
    <t>Ananas</t>
  </si>
  <si>
    <t>gbà dɛ̃̀ : ananas</t>
  </si>
  <si>
    <t>ananas. ananas.</t>
  </si>
  <si>
    <t>gbàdɛ̃̀</t>
  </si>
  <si>
    <t>circoncision, circoncis, appartenant à la circoncision. Besnijdenis, besnedene, wat de besnijdenis aangaat.</t>
  </si>
  <si>
    <t>gàzá</t>
  </si>
  <si>
    <t>Weerhaak</t>
  </si>
  <si>
    <t>crochet, barbillon</t>
  </si>
  <si>
    <t>crochet, barbillon. Weerhaak.</t>
  </si>
  <si>
    <t>gàŋga̍</t>
  </si>
  <si>
    <t>Krachten of verstand overtreffen, te moeilijk zijn</t>
  </si>
  <si>
    <t>surpasser la force, — l'intelligence, etc</t>
  </si>
  <si>
    <t>surpasser la force, — l'intelligence, etc. Krachten of verstand overtreffen, te moeilijk zijn.</t>
  </si>
  <si>
    <t>gana</t>
  </si>
  <si>
    <t>Strik om wilde eenden te vangen</t>
  </si>
  <si>
    <t>trappe pour canards sauvages</t>
  </si>
  <si>
    <t>trappe pour canards sauvages. Strik om wilde eenden te vangen.</t>
  </si>
  <si>
    <t>gàmà</t>
  </si>
  <si>
    <t>God, omdat  de naam niets onteerends en wel hoedanigheden van God bevat</t>
  </si>
  <si>
    <t>Dieu, nom pris de la mythologie payenne pour le culte du vrai Dieu</t>
  </si>
  <si>
    <t>Dieu, nom pris de la mythologie payenne pour le culte du vrai Dieu. God, omdat  de naam niets onteerends en wel hoedanigheden van God bevat.</t>
  </si>
  <si>
    <t>Gàlè</t>
  </si>
  <si>
    <t>Geest die levensbeginsel geeft, beschermgeest</t>
  </si>
  <si>
    <t>esprit donnant le principe de la vie, sans culte spécial, chacun a son gale</t>
  </si>
  <si>
    <t>esprit donnant le principe de la vie, sans culte spécial, chacun a son gale. Geest die levensbeginsel geeft, beschermgeest.</t>
  </si>
  <si>
    <t>gàlè</t>
  </si>
  <si>
    <t>Hangen</t>
  </si>
  <si>
    <t>pendre, suspendre ; être pendu, — suspendu</t>
  </si>
  <si>
    <t>pendre, suspendre ; être pendu, — suspendu. Hangen.</t>
  </si>
  <si>
    <t>gãlã</t>
  </si>
  <si>
    <t>Geschil</t>
  </si>
  <si>
    <t>ŋbàŋgà : litige, palabre</t>
  </si>
  <si>
    <t xml:space="preserve"> litige, palabre. Geschil.</t>
  </si>
  <si>
    <t>(s. vx. cfr.)</t>
  </si>
  <si>
    <t>gàlà</t>
  </si>
  <si>
    <t>Naar de dans gaan</t>
  </si>
  <si>
    <t>gàlà yɔ̀là : aller à la danse, assister à la danse</t>
  </si>
  <si>
    <t>aller à la danse, assister à la danse. Naar de dans gaan.</t>
  </si>
  <si>
    <t>gala</t>
  </si>
  <si>
    <t>Herhaaldelijk uitscheppen, leegscheppen</t>
  </si>
  <si>
    <t>épuiser à efforts répétés</t>
  </si>
  <si>
    <t>épuiser à efforts répétés. Herhaaldelijk uitscheppen, leegscheppen.</t>
  </si>
  <si>
    <t>Hoornfluitje met slechts een toon</t>
  </si>
  <si>
    <t>cornet</t>
  </si>
  <si>
    <t>cornet. Hoornfluitje met slechts een toon.</t>
  </si>
  <si>
    <t>ga̍ga̍</t>
  </si>
  <si>
    <t>Lekende dauwdroppels</t>
  </si>
  <si>
    <t>gouttes de rosée</t>
  </si>
  <si>
    <t>gouttes de rosée. Lekende dauwdroppels. •*</t>
  </si>
  <si>
    <t>gàga̍</t>
  </si>
  <si>
    <t>Vroege planterij in moerasgrond</t>
  </si>
  <si>
    <t>fɔ̍ gàgá : culture en saison sVche en terrain marécageux</t>
  </si>
  <si>
    <t>culture en saison sVche en terrain marécageux. Vroege planterij in moerasgrond.</t>
  </si>
  <si>
    <t>gàgá</t>
  </si>
  <si>
    <t>Korte roep uitstoten van verbazing, ■— verwondering, pijn, —• ontmoediging, kreunen, klagen</t>
  </si>
  <si>
    <t>pousser un cri d’étonnement, — de douleur, —&gt; d’ennui, pousser un soupir, gémir, se plaindre</t>
  </si>
  <si>
    <t>pousser un cri d’étonnement, — de douleur, —&gt; d’ennui, pousser un soupir, gémir, se plaindre. Korte roep uitstoten van verbazing, ■— verwondering, pijn, —• ontmoediging, kreunen, klagen.</t>
  </si>
  <si>
    <t>Gewone schouderzak uit vlechtwerk</t>
  </si>
  <si>
    <t>kòé gà’ba̍ : sac tressé porté à l’épaule par une corde</t>
  </si>
  <si>
    <t>sac tressé porté à l’épaule par une corde. Gewone schouderzak uit vlechtwerk.</t>
  </si>
  <si>
    <t>gà’ba̍</t>
  </si>
  <si>
    <t>Pijlschacht zonder de punt</t>
  </si>
  <si>
    <t>fùtú hi̍ : hampe de flVche</t>
  </si>
  <si>
    <t xml:space="preserve"> hampe de flVche. Pijlschacht zonder de punt.</t>
  </si>
  <si>
    <t>fùtu̍</t>
  </si>
  <si>
    <t>Uitvagen, uitwrijven, afwassen</t>
  </si>
  <si>
    <t>busu : effacer</t>
  </si>
  <si>
    <t>effacer. Uitvagen, uitwrijven, afwassen.</t>
  </si>
  <si>
    <t>Meel- soep</t>
  </si>
  <si>
    <t>soupe de farine</t>
  </si>
  <si>
    <t>soupe de farine. Meel- soep.</t>
  </si>
  <si>
    <t>fùngú</t>
  </si>
  <si>
    <t>Slurpen, opslorpen</t>
  </si>
  <si>
    <t>absorber, siroter</t>
  </si>
  <si>
    <t>absorber, siroter. Slurpen, opslorpen.-</t>
  </si>
  <si>
    <t>fumu</t>
  </si>
  <si>
    <t>de solide)</t>
  </si>
  <si>
    <t>cracher (qc</t>
  </si>
  <si>
    <t>cracher (qc. de solide). Uitspuwen (een vast voorwerp).</t>
  </si>
  <si>
    <t>fulu</t>
  </si>
  <si>
    <t>tribu Furu (actuellement dispersée mais d’origine commune). Furustam (talrijk vertegenwoordigd onder de N$aka).</t>
  </si>
  <si>
    <t>Fùlù</t>
  </si>
  <si>
    <t>Hulsel, hoos, geboortevlies</t>
  </si>
  <si>
    <t>enveloppe</t>
  </si>
  <si>
    <t>enveloppe. Hulsel, hoos, geboortevlies.</t>
  </si>
  <si>
    <t>fùlù</t>
  </si>
  <si>
    <t>Aaneen naaien, toenaaien</t>
  </si>
  <si>
    <t>coudre, coudre ensemble, lacer</t>
  </si>
  <si>
    <t>coudre, coudre ensemble, lacer. Aaneen naaien, toenaaien.</t>
  </si>
  <si>
    <t>De keel is hees</t>
  </si>
  <si>
    <t>gɛ̍lɛ̍ — fɔ́lɔ́ : la gorge est enrouée</t>
  </si>
  <si>
    <t>la gorge est enrouée. De keel is hees.</t>
  </si>
  <si>
    <t>fɔlɔ</t>
  </si>
  <si>
    <t>Wassen, afspoelen</t>
  </si>
  <si>
    <t>laver, rincer</t>
  </si>
  <si>
    <t>laver, rincer. Wassen, afspoelen.</t>
  </si>
  <si>
    <t>Olifant</t>
  </si>
  <si>
    <t>éléphant</t>
  </si>
  <si>
    <t>éléphant. Olifant.</t>
  </si>
  <si>
    <t>fɔ̀lɔ̀</t>
  </si>
  <si>
    <t>Gijzelaar</t>
  </si>
  <si>
    <t>otage</t>
  </si>
  <si>
    <t>otage. Gijzelaar.</t>
  </si>
  <si>
    <t>fo̍lo̍</t>
  </si>
  <si>
    <t>Lederen schede voor lanspunt</t>
  </si>
  <si>
    <t>fo̍ko̍ sɛ́lɛ̀ : gaine en cuir pour pointe de lance</t>
  </si>
  <si>
    <t>gaine en cuir pour pointe de lance. Lederen schede voor lanspunt.</t>
  </si>
  <si>
    <t>fòkò</t>
  </si>
  <si>
    <t>Wit zijn</t>
  </si>
  <si>
    <t>être blanc</t>
  </si>
  <si>
    <t>être blanc. Wit zijn.</t>
  </si>
  <si>
    <t>fɛŋɛ</t>
  </si>
  <si>
    <t>Krokodil</t>
  </si>
  <si>
    <t>crocodile</t>
  </si>
  <si>
    <t>crocodile. Krokodil.</t>
  </si>
  <si>
    <t>Rood zijn, geel —, rijp zijn</t>
  </si>
  <si>
    <t>être rouge, — jaune, — mûr</t>
  </si>
  <si>
    <t>être rouge, — jaune, — mûr. Rood zijn, geel —, rijp zijn.</t>
  </si>
  <si>
    <t>fele</t>
  </si>
  <si>
    <t>Groeten</t>
  </si>
  <si>
    <t>saluer</t>
  </si>
  <si>
    <t>saluer. Groeten.</t>
  </si>
  <si>
    <t>fana</t>
  </si>
  <si>
    <t>Fluisteren, stil met malkander spreken</t>
  </si>
  <si>
    <t>chuchoter</t>
  </si>
  <si>
    <t>chuchoter. Fluisteren, stil met malkander spreken.</t>
  </si>
  <si>
    <t>Vlechten, strengelen</t>
  </si>
  <si>
    <t>tresser</t>
  </si>
  <si>
    <t>tresser. Vlechten, strengelen.</t>
  </si>
  <si>
    <t>Fluiten</t>
  </si>
  <si>
    <t>siffler</t>
  </si>
  <si>
    <t>siffler. Fluiten.</t>
  </si>
  <si>
    <t>fã́lì</t>
  </si>
  <si>
    <t>Terug aan- veunzen, terug aan het zweren gaan</t>
  </si>
  <si>
    <t>se rallumer, recommencer à suppurer</t>
  </si>
  <si>
    <t>se rallumer, recommencer à suppurer. Terug aan- veunzen, terug aan het zweren gaan. .</t>
  </si>
  <si>
    <t>’dusu</t>
  </si>
  <si>
    <t>Pian- wond£ aan de voetzool</t>
  </si>
  <si>
    <t>pian au pied</t>
  </si>
  <si>
    <t>pian au pied. Pian- wond£ aan de voetzool.</t>
  </si>
  <si>
    <t>’du̍’du̍</t>
  </si>
  <si>
    <t>Uitgeven, opdoen, verkopen</t>
  </si>
  <si>
    <t>dépenser, gaspiller, vendre</t>
  </si>
  <si>
    <t>dépenser, gaspiller, vendre. Uitgeven, opdoen, verkopen.</t>
  </si>
  <si>
    <t>’dɔlɔ</t>
  </si>
  <si>
    <t>Gaten maken, doorboren; met gaten zijn, doorboord zijn</t>
  </si>
  <si>
    <t>faire des trous, trouer, perforer ; être troué —, perforé</t>
  </si>
  <si>
    <t>faire des trous, trouer, perforer ; être troué —, perforé. Gaten maken, doorboren; met gaten zijn, doorboord zijn.</t>
  </si>
  <si>
    <t>Valspies</t>
  </si>
  <si>
    <t>pointe en fer longue et large suspendue en piVge</t>
  </si>
  <si>
    <t>pointe en fer longue et large suspendue en piVge. Valspies.</t>
  </si>
  <si>
    <t>’dòŋgò</t>
  </si>
  <si>
    <t>Uithollen</t>
  </si>
  <si>
    <t>creuser, évi- der</t>
  </si>
  <si>
    <t>creuser, évi- der. Uithollen.</t>
  </si>
  <si>
    <t>’doŋgo</t>
  </si>
  <si>
    <t>Huid- en haarziekte</t>
  </si>
  <si>
    <t>maladie des cheveux et de la peau</t>
  </si>
  <si>
    <t>maladie des cheveux et de la peau. Huid- en haarziekte.</t>
  </si>
  <si>
    <t>’dó’dó</t>
  </si>
  <si>
    <t>Teelballen</t>
  </si>
  <si>
    <t>testicules</t>
  </si>
  <si>
    <t>testicules. Teelballen.</t>
  </si>
  <si>
    <t>’dò’dò-</t>
  </si>
  <si>
    <t>Duwen met stoot, beuken, boksen, kneden</t>
  </si>
  <si>
    <t>buter contre, donner des coups de poing, — de corne, mailler, pétrir</t>
  </si>
  <si>
    <t>buter contre, donner des coups de poing, — de corne, mailler, pétrir. Duwen met stoot, beuken, boksen, kneden.</t>
  </si>
  <si>
    <t>’dɛnɛ</t>
  </si>
  <si>
    <t>soulever</t>
  </si>
  <si>
    <t>plier-en haut,</t>
  </si>
  <si>
    <t>plier-en haut, . soulever. Omhoogplooien, oplichten.</t>
  </si>
  <si>
    <t>’dɛkɛ</t>
  </si>
  <si>
    <t>Aambeeld</t>
  </si>
  <si>
    <t>enclume</t>
  </si>
  <si>
    <t>enclume. Aambeeld.</t>
  </si>
  <si>
    <t>’dàŋgó</t>
  </si>
  <si>
    <t>Oorzaak van buikpijn</t>
  </si>
  <si>
    <t>cause de mal au ventre</t>
  </si>
  <si>
    <t>cause de mal au ventre. Oorzaak van buikpijn.</t>
  </si>
  <si>
    <t>’dáŋbà</t>
  </si>
  <si>
    <t>Slecht maken, beschadigen, vernielen; slecht—, ba- schadigd ■—, vernield zijn</t>
  </si>
  <si>
    <t>rendre mauvais, gâter, détruire ; devenir mauvais, se gâter</t>
  </si>
  <si>
    <t>rendre mauvais, gâter, détruire ; devenir mauvais, se gâter. Slecht maken, beschadigen, vernielen; slecht—, ba- schadigd ■—, vernield zijn.</t>
  </si>
  <si>
    <t>’daŋa</t>
  </si>
  <si>
    <t>Herstellen, maken, schikken</t>
  </si>
  <si>
    <t>réparer, confectionner, arranger</t>
  </si>
  <si>
    <t>réparer, confectionner, arranger. Herstellen, maken, schikken.</t>
  </si>
  <si>
    <t>’dafa</t>
  </si>
  <si>
    <t>Blijven, zijn, verblijven</t>
  </si>
  <si>
    <t>rester, être, se trouver</t>
  </si>
  <si>
    <t>rester, être, se trouver. Blijven, zijn, verblijven.</t>
  </si>
  <si>
    <t>duŋu</t>
  </si>
  <si>
    <t>Ondiep weiniglopënd water</t>
  </si>
  <si>
    <t>bas fond où l’eau ne s’écoule que lentement</t>
  </si>
  <si>
    <t>bas fond où l’eau ne s’écoule que lentement. Ondiep weiniglopënd water.</t>
  </si>
  <si>
    <t>dúŋgú</t>
  </si>
  <si>
    <t>Grote vruchtenetende vleermuis (Hypsignatus mons- truosus)</t>
  </si>
  <si>
    <t>grande chauve-souris frugivore</t>
  </si>
  <si>
    <t>grande chauve-souris frugivore. Grote vruchtenetende vleermuis (Hypsignatus mons- truosus).</t>
  </si>
  <si>
    <t>dùŋgì</t>
  </si>
  <si>
    <t>Vol zijn; vullen</t>
  </si>
  <si>
    <t>être rempli ; remplir</t>
  </si>
  <si>
    <t>être rempli ; remplir. Vol zijn; vullen.</t>
  </si>
  <si>
    <t>dunu</t>
  </si>
  <si>
    <t>Steken, door steken</t>
  </si>
  <si>
    <t>enfoncer, percer</t>
  </si>
  <si>
    <t>enfoncer, percer. Steken, door steken.</t>
  </si>
  <si>
    <t>dumu</t>
  </si>
  <si>
    <t>Lang zijn</t>
  </si>
  <si>
    <t>être long</t>
  </si>
  <si>
    <t>être long. Lang zijn.</t>
  </si>
  <si>
    <t>dulu</t>
  </si>
  <si>
    <t>Dikkop, jonge kikvors of pad</t>
  </si>
  <si>
    <t>têtard, jeune grenouille- ou crapaud</t>
  </si>
  <si>
    <t>têtard, jeune grenouille- ou crapaud. Dikkop, jonge kikvors of pad.</t>
  </si>
  <si>
    <t>dùlà</t>
  </si>
  <si>
    <t>Smeder swerk, smids-</t>
  </si>
  <si>
    <t>forgerie, de forge</t>
  </si>
  <si>
    <t>forgerie, de forge. Smeder swerk, smids-.</t>
  </si>
  <si>
    <t>Vereren, geschenk geven</t>
  </si>
  <si>
    <t>honorer, donner pour honorer</t>
  </si>
  <si>
    <t>honorer, donner pour honorer. Vereren, geschenk geven.</t>
  </si>
  <si>
    <t>dɔŋgɔ/dɔŋga</t>
  </si>
  <si>
    <t>Dijkleedsel der ouden dat lang afhangt tussen de benen</t>
  </si>
  <si>
    <t>vêtement consistant en une large piVce d’étoffe couvrant les cuisses et pendant entre les jambes</t>
  </si>
  <si>
    <t>vêtement consistant en une large piVce d’étoffe couvrant les cuisses et pendant entre les jambes. Dijkleedsel der ouden dat lang afhangt tussen de benen.</t>
  </si>
  <si>
    <t>dɔ̀ŋbɔ̀</t>
  </si>
  <si>
    <t>Zich neerbukken, zich intrekken, hoofd intrekken</t>
  </si>
  <si>
    <t>s’incliner, baisser la tête, retirer la tête</t>
  </si>
  <si>
    <t>s’incliner, baisser la tête, retirer la tête. Zich neerbukken, zich intrekken, hoofd intrekken.</t>
  </si>
  <si>
    <t>dɔŋbɔ</t>
  </si>
  <si>
    <t>Hamer, vroeger: Zang ijzer dikker aan een uiteinde</t>
  </si>
  <si>
    <t>marteau</t>
  </si>
  <si>
    <t>marteau. Hamer, vroeger: Zang ijzer dikker aan een uiteinde.</t>
  </si>
  <si>
    <t>dɔ̀nɔ̀</t>
  </si>
  <si>
    <t>Gladheid, glibberigheid</t>
  </si>
  <si>
    <t>surface glissante</t>
  </si>
  <si>
    <t>surface glissante. Gladheid, glibberigheid.</t>
  </si>
  <si>
    <t>dɔ̀ndɔ̀</t>
  </si>
  <si>
    <t>dɔ̍mɔ̍</t>
  </si>
  <si>
    <t>Weer klinken, weer galmen</t>
  </si>
  <si>
    <t>résonner, sonner</t>
  </si>
  <si>
    <t>résonner, sonner. Weer klinken, weer galmen.</t>
  </si>
  <si>
    <t>dɔ̃lɔ̃</t>
  </si>
  <si>
    <t>Plukken, een voor een inzamelen</t>
  </si>
  <si>
    <t>cueillir, ramasser un par un</t>
  </si>
  <si>
    <t>cueillir, ramasser un par un. Plukken, een voor een inzamelen.</t>
  </si>
  <si>
    <t>dɔlɔ</t>
  </si>
  <si>
    <t>Sprinkhaan, sommige soorten o</t>
  </si>
  <si>
    <t>sauterelle (quelques espVces parmi lesquelles les sauterelles migratrices)</t>
  </si>
  <si>
    <t>sauterelle (quelques espVces parmi lesquelles les sauterelles migratrices). Sprinkhaan, sommige soorten o. a. de zwerfsprikhaan.</t>
  </si>
  <si>
    <t>dɔ̀là</t>
  </si>
  <si>
    <t>Rupsmaai</t>
  </si>
  <si>
    <t>chenille</t>
  </si>
  <si>
    <t>chenille. Rupsmaai.</t>
  </si>
  <si>
    <t>dɔ̀kɔ̀</t>
  </si>
  <si>
    <t>Spoor, weg door dieren gebaand</t>
  </si>
  <si>
    <t>piste, foulée d’animaux</t>
  </si>
  <si>
    <t>piste, foulée d’animaux. Spoor, weg door dieren gebaand.</t>
  </si>
  <si>
    <t>do̍lo̍</t>
  </si>
  <si>
    <t>Opborrelen</t>
  </si>
  <si>
    <t>bouillonner</t>
  </si>
  <si>
    <t>bouillonner. Opborrelen.</t>
  </si>
  <si>
    <t>dolo</t>
  </si>
  <si>
    <t>Doen blijven, thuis houden</t>
  </si>
  <si>
    <t>dòlò zù- : faire rester, retenir chez soi</t>
  </si>
  <si>
    <t>faire rester, retenir chez soi. Doen blijven, thuis houden.</t>
  </si>
  <si>
    <t>Smeden</t>
  </si>
  <si>
    <t>forger</t>
  </si>
  <si>
    <t>forger. Smeden.</t>
  </si>
  <si>
    <t>Termiet, witte mier</t>
  </si>
  <si>
    <t>termite</t>
  </si>
  <si>
    <t>termite. Termiet, witte mier.</t>
  </si>
  <si>
    <t>dòlè</t>
  </si>
  <si>
    <t>Op beurt of volgens rang iets uitdelen</t>
  </si>
  <si>
    <t>distribuer à tour de rôle</t>
  </si>
  <si>
    <t>distribuer à tour de rôle. Op beurt of volgens rang iets uitdelen.</t>
  </si>
  <si>
    <t>doko</t>
  </si>
  <si>
    <t>Kloppen om iets los of lenig te krijgen</t>
  </si>
  <si>
    <t>battre pour rendre flexible</t>
  </si>
  <si>
    <t>battre pour rendre flexible. Kloppen om iets los of lenig te krijgen.</t>
  </si>
  <si>
    <t>Blaar maken</t>
  </si>
  <si>
    <t>enfler, faire des cloches</t>
  </si>
  <si>
    <t>enfler, faire des cloches. Blaar maken.</t>
  </si>
  <si>
    <t>dofo</t>
  </si>
  <si>
    <t>grillon des arbres. Boomkrekel.</t>
  </si>
  <si>
    <t>dîyè</t>
  </si>
  <si>
    <t>Grote aardkrekel</t>
  </si>
  <si>
    <t>grand grillon terrestre</t>
  </si>
  <si>
    <t>grand grillon terrestre. Grote aardkrekel.</t>
  </si>
  <si>
    <t>díŋgò</t>
  </si>
  <si>
    <t>Kuif</t>
  </si>
  <si>
    <t>huppe</t>
  </si>
  <si>
    <t>huppe. Kuif.</t>
  </si>
  <si>
    <t>dìŋbà</t>
  </si>
  <si>
    <t>Zich verrijken, sparen op andermans kosten</t>
  </si>
  <si>
    <t>s’enrichir aux frais des autres</t>
  </si>
  <si>
    <t>s’enrichir aux frais des autres. Zich verrijken, sparen op andermans kosten.</t>
  </si>
  <si>
    <t>(v. vx.)</t>
  </si>
  <si>
    <t>dili</t>
  </si>
  <si>
    <t>Zwaar wegen</t>
  </si>
  <si>
    <t>peser lourd</t>
  </si>
  <si>
    <t>peser lourd. Zwaar wegen.</t>
  </si>
  <si>
    <t>dĩlĩ</t>
  </si>
  <si>
    <t>Wig om ijzer te klieven</t>
  </si>
  <si>
    <t>coin de forge pour fendre le fer</t>
  </si>
  <si>
    <t>coin de forge pour fendre le fer. Wig om ijzer te klieven.</t>
  </si>
  <si>
    <t>dìlì</t>
  </si>
  <si>
    <t xml:space="preserve"> hibou roux strié sans aigrettes ; hibou à aigrettes, autour des villages. Uil zonder oorpluimpjes rosgestreept (Strix sp.) ; ooruil in dorpen, zwart en wit gestreept (Bubo sp.)</t>
  </si>
  <si>
    <t>dìli̍</t>
  </si>
  <si>
    <t>Afwrijven, afkuisen, afdrogen,</t>
  </si>
  <si>
    <t>effacer, essuyer</t>
  </si>
  <si>
    <t>effacer, essuyer. Afwrijven, afkuisen, afdrogen,</t>
  </si>
  <si>
    <t>petite antilope grise- bleue.</t>
  </si>
  <si>
    <t>dɛ̀ŋbɛ̀</t>
  </si>
  <si>
    <t>Grauwwit slijk in rivierbedding</t>
  </si>
  <si>
    <t>limon blanc dans l’eau</t>
  </si>
  <si>
    <t>limon blanc dans l’eau. Grauwwit slijk in rivierbedding.</t>
  </si>
  <si>
    <t>dɛ̃̀lɛ̃̀</t>
  </si>
  <si>
    <t>Opge- hoogde leemrand langs muur van hut als bescherming tegen drup van dak</t>
  </si>
  <si>
    <t>dɛ̀lɛ́ tɔ̀à : bordure en terre battue autour des cases</t>
  </si>
  <si>
    <t>bordure en terre battue autour des cases. Opge- hoogde leemrand langs muur van hut als bescherming tegen drup van dak.</t>
  </si>
  <si>
    <t>dɛ̀lɛ̍</t>
  </si>
  <si>
    <t>Talrijk zijn, — worden</t>
  </si>
  <si>
    <t>être nombreux, devenir nombreux</t>
  </si>
  <si>
    <t>être nombreux, devenir nombreux. Talrijk zijn, — worden.</t>
  </si>
  <si>
    <t>dɛlɛ</t>
  </si>
  <si>
    <t>Spiraalvormige halsversiering uit wit metaal</t>
  </si>
  <si>
    <t>collier en gros fil de métal Blanc enroulé en spirale</t>
  </si>
  <si>
    <t>collier en gros fil de métal Blanc enroulé en spirale. Spiraalvormige halsversiering uit wit metaal.</t>
  </si>
  <si>
    <t>dɛ̀là</t>
  </si>
  <si>
    <t>Scheldwoord, beschimping</t>
  </si>
  <si>
    <t>injure, invective</t>
  </si>
  <si>
    <t>injure, invective. Scheldwoord, beschimping.</t>
  </si>
  <si>
    <t>Lenen, in leen nemen</t>
  </si>
  <si>
    <t>emprunter</t>
  </si>
  <si>
    <t>emprunter. Lenen, in leen nemen.</t>
  </si>
  <si>
    <t>dɛfa</t>
  </si>
  <si>
    <t>voorhangsel uit aaneengebonden latten of stroobusseltjes</t>
  </si>
  <si>
    <t>claie ou natte faite de lattes ou de bottes de paille, pour fermer portes et fenêtres</t>
  </si>
  <si>
    <t>claie ou natte faite de lattes ou de bottes de paille, pour fermer portes et fenêtres. voorhangsel uit aaneengebonden latten of stroobusseltjes</t>
  </si>
  <si>
    <t>dèlè</t>
  </si>
  <si>
    <t>Beklimmen, opklimmen</t>
  </si>
  <si>
    <t>monter, grimper sur</t>
  </si>
  <si>
    <t>monter, grimper sur. Beklimmen, opklimmen.</t>
  </si>
  <si>
    <t>daŋa</t>
  </si>
  <si>
    <t>Wonde, kwetsuur</t>
  </si>
  <si>
    <t>plaie, blessure</t>
  </si>
  <si>
    <t>plaie, blessure. Wonde, kwetsuur.</t>
  </si>
  <si>
    <t>dànì</t>
  </si>
  <si>
    <t>Blazen (een instrument)</t>
  </si>
  <si>
    <t>jouer (d’un instrument)</t>
  </si>
  <si>
    <t>jouer (d’un instrument). Blazen (een instrument).</t>
  </si>
  <si>
    <t>dama</t>
  </si>
  <si>
    <t>Pad</t>
  </si>
  <si>
    <t>crapaud</t>
  </si>
  <si>
    <t>crapaud. Pad.</t>
  </si>
  <si>
    <t>dàlɛ̀</t>
  </si>
  <si>
    <t>Opvliegend zijn, driftig zijn ; uitvaren, opspelen</t>
  </si>
  <si>
    <t>être irascible, s’emporter</t>
  </si>
  <si>
    <t>être irascible, s’emporter. Opvliegend zijn, driftig zijn ; uitvaren, opspelen.</t>
  </si>
  <si>
    <t>dãlã</t>
  </si>
  <si>
    <t>Voeden, opkweken</t>
  </si>
  <si>
    <t>nourrir, élever, cultiver</t>
  </si>
  <si>
    <t>nourrir, élever, cultiver. Voeden, opkweken.</t>
  </si>
  <si>
    <t>dala</t>
  </si>
  <si>
    <t>Mank gaan, hinken</t>
  </si>
  <si>
    <t>boiter, clocher</t>
  </si>
  <si>
    <t>boiter, clocher. Mank gaan, hinken.</t>
  </si>
  <si>
    <t>Kalebasrank of-vrucht; kalebasfles</t>
  </si>
  <si>
    <t>espVce de grande courge, calebasse ; calebasse vidée employée comme récipient</t>
  </si>
  <si>
    <t>espVce de grande courge, calebasse ; calebasse vidée employée comme récipient. Kalebasrank of-vrucht; kalebasfles.</t>
  </si>
  <si>
    <t>dàkà</t>
  </si>
  <si>
    <t>Voet voor voet vooruitgaan</t>
  </si>
  <si>
    <t>marcher lentement (par difficulté ou précaution)</t>
  </si>
  <si>
    <t>marcher lentement (par difficulté ou précaution). Voet voor voet vooruitgaan.</t>
  </si>
  <si>
    <t>da’ba</t>
  </si>
  <si>
    <t>bu̍tu̍</t>
  </si>
  <si>
    <t>Stampstok</t>
  </si>
  <si>
    <t>pilon</t>
  </si>
  <si>
    <t>pilon. Stampstok.</t>
  </si>
  <si>
    <t>bútù</t>
  </si>
  <si>
    <t>Uitwrijven, uitvagen ; uitgevaagd zijn, verdwijnen</t>
  </si>
  <si>
    <t>effacer ; s’effacer</t>
  </si>
  <si>
    <t>effacer ; s’effacer. Uitwrijven, uitvagen ; uitgevaagd zijn, verdwijnen.</t>
  </si>
  <si>
    <t>busu</t>
  </si>
  <si>
    <t>Gevlochten mat</t>
  </si>
  <si>
    <t>natte tressée</t>
  </si>
  <si>
    <t>natte tressée. Gevlochten mat.</t>
  </si>
  <si>
    <t>búŋgu̍</t>
  </si>
  <si>
    <t>Kleine zak uit dierenpels in zijn geheel</t>
  </si>
  <si>
    <t>petit sac en fourrure</t>
  </si>
  <si>
    <t>petit sac en fourrure. Kleine zak uit dierenpels in zijn geheel.</t>
  </si>
  <si>
    <t>’búndù</t>
  </si>
  <si>
    <t>Stok, brokkeling, kort eind</t>
  </si>
  <si>
    <t>bout, morceau, reste</t>
  </si>
  <si>
    <t>bout, morceau, reste. Stok, brokkeling, kort eind.</t>
  </si>
  <si>
    <t>’bu̍lu̍-</t>
  </si>
  <si>
    <t>Springen, lopen al springend, vliegen</t>
  </si>
  <si>
    <t>sauter, galopper, voler</t>
  </si>
  <si>
    <t>sauter, galopper, voler. Springen, lopen al springend, vliegen.</t>
  </si>
  <si>
    <t>bũlũ</t>
  </si>
  <si>
    <t>Jongen</t>
  </si>
  <si>
    <t>, búlú bé : garçon</t>
  </si>
  <si>
    <t>garçon. Jongen.</t>
  </si>
  <si>
    <t>(s. quai.)</t>
  </si>
  <si>
    <t>búlú-</t>
  </si>
  <si>
    <t>Losmaken, ontknopen ; losgemaakt zijn</t>
  </si>
  <si>
    <t>délier ; être délié</t>
  </si>
  <si>
    <t>délier ; être délié. Losmaken, ontknopen ; losgemaakt zijn.</t>
  </si>
  <si>
    <t>bulu</t>
  </si>
  <si>
    <t>Zoete banaan</t>
  </si>
  <si>
    <t>banane sucrée</t>
  </si>
  <si>
    <t>banane sucrée. Zoete banaan.</t>
  </si>
  <si>
    <t>bùlɛ́</t>
  </si>
  <si>
    <t>Halve kalebasschelp als schepkom of drinkkroes</t>
  </si>
  <si>
    <t>demi-calebasse, coupe pour puiser ou boire de l’eau</t>
  </si>
  <si>
    <t>demi-calebasse, coupe pour puiser ou boire de l’eau. Halve kalebasschelp als schepkom of drinkkroes.</t>
  </si>
  <si>
    <t>búlà</t>
  </si>
  <si>
    <t>Naziel, schim</t>
  </si>
  <si>
    <t>esprit, âme, mânes</t>
  </si>
  <si>
    <t>esprit, âme, mânes. Naziel, schim.</t>
  </si>
  <si>
    <t>bɔ̀zɔ̍</t>
  </si>
  <si>
    <t>Ophopen, sparen</t>
  </si>
  <si>
    <t>accumuler, amasser</t>
  </si>
  <si>
    <t>accumuler, amasser. Ophopen, sparen.</t>
  </si>
  <si>
    <t>’bɔsɔ</t>
  </si>
  <si>
    <t>Toeknijpen, vastknellen; vastgeklemd zijn</t>
  </si>
  <si>
    <t>serrer, pincer ; être serré, être pincé</t>
  </si>
  <si>
    <t>serrer, pincer ; être serré, être pincé. Toeknijpen, vastknellen; vastgeklemd zijn.</t>
  </si>
  <si>
    <t>’bɔmɔ</t>
  </si>
  <si>
    <t>Recht zetten, recht houden; recht staan, recht zijn</t>
  </si>
  <si>
    <t>rectifier, mettre droit, tenir droit ; se trouver droit, être droit</t>
  </si>
  <si>
    <t>rectifier, mettre droit, tenir droit ; se trouver droit, être droit. Recht zetten, recht houden; recht staan, recht zijn.</t>
  </si>
  <si>
    <t>bɔlɔ</t>
  </si>
  <si>
    <t>Half was zijn, jong zijn van planten; half vol zijn; half vol doen</t>
  </si>
  <si>
    <t>être jeune (de plantes) ; être rempli à moitié ; remplir à moitié</t>
  </si>
  <si>
    <t>être jeune (de plantes) ; être rempli à moitié ; remplir à moitié. Half was zijn, jong zijn van planten; half vol zijn; half vol doen.</t>
  </si>
  <si>
    <t>Doorboorde pot</t>
  </si>
  <si>
    <t>bɔ̀ : pot percé</t>
  </si>
  <si>
    <t>pot percé. Doorboorde pot.</t>
  </si>
  <si>
    <t>bɔ̀kɔ̀</t>
  </si>
  <si>
    <t>Krankzinnigheid</t>
  </si>
  <si>
    <t>bɔ̀ : démence, folie</t>
  </si>
  <si>
    <t>démence, folie. Krankzinnigheid.</t>
  </si>
  <si>
    <t>Pijp met vaste kop</t>
  </si>
  <si>
    <t>pipe à tête fixe</t>
  </si>
  <si>
    <t>pipe à tête fixe. Pijp met vaste kop.</t>
  </si>
  <si>
    <t>’bɔ́kà</t>
  </si>
  <si>
    <t>Vader</t>
  </si>
  <si>
    <t>bàbá : papa</t>
  </si>
  <si>
    <t>papa ! Vader!</t>
  </si>
  <si>
    <t>bɔ̀bá</t>
  </si>
  <si>
    <t>Voorzichtig op beide armen nemen of dragen</t>
  </si>
  <si>
    <t>prendre —, porter sur les bras</t>
  </si>
  <si>
    <t>prendre —, porter sur les bras. Voorzichtig op beide armen nemen of dragen.</t>
  </si>
  <si>
    <t>’bolo</t>
  </si>
  <si>
    <t>Buis van gebakken klei, luchtpijp in smeders- en smelterswerk</t>
  </si>
  <si>
    <t>tuyau en terre cuite</t>
  </si>
  <si>
    <t>tuyau en terre cuite. Buis van gebakken klei, luchtpijp in smeders- en smelterswerk.</t>
  </si>
  <si>
    <t>Gevecht, oorlog, vechtpartij</t>
  </si>
  <si>
    <t>bataille, combat, rixe</t>
  </si>
  <si>
    <t>bataille, combat, rixe. Gevecht, oorlog, vechtpartij.</t>
  </si>
  <si>
    <t>bòlò</t>
  </si>
  <si>
    <t>IJzer</t>
  </si>
  <si>
    <t>fer</t>
  </si>
  <si>
    <t>fer. IJzer.</t>
  </si>
  <si>
    <t>Vrouw, meisje</t>
  </si>
  <si>
    <t>femme, fille (qualité)</t>
  </si>
  <si>
    <t>femme, fille (qualité) . Vrouw, meisje.</t>
  </si>
  <si>
    <t>bókó</t>
  </si>
  <si>
    <t>Zonsomloop, zonnebaan</t>
  </si>
  <si>
    <t>tí ’bítí wVsé : parcours du soleil</t>
  </si>
  <si>
    <t>parcours du soleil. Zonsomloop, zonnebaan.</t>
  </si>
  <si>
    <t>’bi̍ti̍</t>
  </si>
  <si>
    <t>Duim</t>
  </si>
  <si>
    <t>$à ’bítí zu̍ kɔ̃́ wi̍ : pouce</t>
  </si>
  <si>
    <t>pouce. Duim.</t>
  </si>
  <si>
    <t>Luis</t>
  </si>
  <si>
    <t>poux</t>
  </si>
  <si>
    <t>poux. Luis.</t>
  </si>
  <si>
    <t>’bìsi̍</t>
  </si>
  <si>
    <t>Schade betalen aan familie of vrienden, vrienden vergoeden</t>
  </si>
  <si>
    <t>tV bìsi̍ hã́ wi : dédommager, apaiser des personnes amies</t>
  </si>
  <si>
    <t>dédommager, apaiser des personnes amies. Schade betalen aan familie of vrienden, vrienden vergoeden.</t>
  </si>
  <si>
    <t>bìsi̍</t>
  </si>
  <si>
    <t>Uitvagen</t>
  </si>
  <si>
    <t>effacer. Uitvagen.</t>
  </si>
  <si>
    <t>bisi</t>
  </si>
  <si>
    <t>Diepe slijkpoel in moeras of rivier</t>
  </si>
  <si>
    <t>bìndi̍</t>
  </si>
  <si>
    <t>Inzakken, ondergaan; onderdompelen</t>
  </si>
  <si>
    <t>s’affaisser, s enfoncer ; immerger</t>
  </si>
  <si>
    <t>s’affaisser, s enfoncer ; immerger. Inzakken, ondergaan; onderdompelen.</t>
  </si>
  <si>
    <t>bindi</t>
  </si>
  <si>
    <t>Snijden, kerven, kappen</t>
  </si>
  <si>
    <t>couper</t>
  </si>
  <si>
    <t>couper. Snijden, kerven, kappen.</t>
  </si>
  <si>
    <t>’bili</t>
  </si>
  <si>
    <t>Strik, springstrop, val</t>
  </si>
  <si>
    <t>piVge, lacet</t>
  </si>
  <si>
    <t>piVge, lacet. Strik, springstrop, val.</t>
  </si>
  <si>
    <t>bi̍li̍</t>
  </si>
  <si>
    <t>Verlaten velden, bos na veld</t>
  </si>
  <si>
    <t>jachVre, anciens terrains de culture reboisés</t>
  </si>
  <si>
    <t>jachVre, anciens terrains de culture reboisés. Verlaten velden, bos na veld.</t>
  </si>
  <si>
    <t>bìlì</t>
  </si>
  <si>
    <t>Drinkkroes of schepkom uit helft van kalebasvrucht</t>
  </si>
  <si>
    <t>coupe, écope, moitié de calebasse coupée en deux</t>
  </si>
  <si>
    <t>coupe, écope, moitié de calebasse coupée en deux. Drinkkroes of schepkom uit helft van kalebasvrucht.</t>
  </si>
  <si>
    <t>bílà</t>
  </si>
  <si>
    <t>Slijk, modder</t>
  </si>
  <si>
    <t>boue, vase, limon</t>
  </si>
  <si>
    <t>boue, vase, limon. Slijk, modder.</t>
  </si>
  <si>
    <t>’bɛ̃̀tɛ̃́</t>
  </si>
  <si>
    <t>Wetten, scherpen, slijpen</t>
  </si>
  <si>
    <t>aiguiser</t>
  </si>
  <si>
    <t>aiguiser. Wetten, scherpen, slijpen.</t>
  </si>
  <si>
    <t>bɛŋgɛ</t>
  </si>
  <si>
    <t>Jaloersheid</t>
  </si>
  <si>
    <t>jalousie</t>
  </si>
  <si>
    <t>jalousie. Jaloersheid.</t>
  </si>
  <si>
    <t>bɛ̀nɛ̀</t>
  </si>
  <si>
    <t>Puntig zijn, puntig uitlopen</t>
  </si>
  <si>
    <t>être pointu, être effilé</t>
  </si>
  <si>
    <t>être pointu, être effilé. Puntig zijn, puntig uitlopen.</t>
  </si>
  <si>
    <t>’bɛ̃lɛ̃</t>
  </si>
  <si>
    <t>Omhulsel afscheuren, ontdoen van schelp, — vel, —afval; zich ontdoen, uitbreken</t>
  </si>
  <si>
    <t>déchirer l’enveloppe, défaire des déchets ; se défaire de l’enveloppe</t>
  </si>
  <si>
    <t>déchirer l’enveloppe, défaire des déchets ; se défaire de l’enveloppe. Omhulsel afscheuren, ontdoen van schelp, — vel, —afval; zich ontdoen, uitbreken.</t>
  </si>
  <si>
    <t>Vastslaan, vastspijkeren</t>
  </si>
  <si>
    <t>fixer en frappant, clouer</t>
  </si>
  <si>
    <t>fixer en frappant, clouer. Vastslaan, vastspijkeren.</t>
  </si>
  <si>
    <t>bɛ̃lɛ̃</t>
  </si>
  <si>
    <t>Leugen</t>
  </si>
  <si>
    <t>mensonge</t>
  </si>
  <si>
    <t>mensonge. Leugen.</t>
  </si>
  <si>
    <t>bɛ̀lɛ̀</t>
  </si>
  <si>
    <t>Kaal worden</t>
  </si>
  <si>
    <t>devenir chauve</t>
  </si>
  <si>
    <t>devenir chauve. Kaal worden.</t>
  </si>
  <si>
    <t>bɛlɛ</t>
  </si>
  <si>
    <t>Branden, afbranden (niet doen branden)</t>
  </si>
  <si>
    <t>brûler</t>
  </si>
  <si>
    <t>brûler. Branden, afbranden (niet doen branden).</t>
  </si>
  <si>
    <t>Verplanten</t>
  </si>
  <si>
    <t>transplanter</t>
  </si>
  <si>
    <t>transplanter. Verplanten.</t>
  </si>
  <si>
    <t>bɛ̃</t>
  </si>
  <si>
    <t>tendre en arriVre; s’étirer, être arqué. Achterover spannen., achterover gespannen zijn.</t>
  </si>
  <si>
    <t>’bete</t>
  </si>
  <si>
    <t>Borst, uier</t>
  </si>
  <si>
    <t>sein, pis</t>
  </si>
  <si>
    <t>sein, pis. Borst, uier.</t>
  </si>
  <si>
    <t>bèlè</t>
  </si>
  <si>
    <t>Verplanten, terug wortel schieten</t>
  </si>
  <si>
    <t>transplanter, reprendre racine</t>
  </si>
  <si>
    <t>transplanter, reprendre racine. Verplanten, terug wortel schieten.</t>
  </si>
  <si>
    <t>bãyã</t>
  </si>
  <si>
    <t>Zwart wildvarken (Phacochoerus africanus)</t>
  </si>
  <si>
    <t>phacochVre</t>
  </si>
  <si>
    <t>phacochVre. Zwart wildvarken (Phacochoerus africanus).</t>
  </si>
  <si>
    <t>bàyà</t>
  </si>
  <si>
    <t>Olifantsslurf</t>
  </si>
  <si>
    <t>bàtí fɔ̀lɔ̀ : trompe d’éléphant</t>
  </si>
  <si>
    <t>trompe d’éléphant. Olifantsslurf</t>
  </si>
  <si>
    <t xml:space="preserve">bàtí fɔ̀lɔ̀ </t>
  </si>
  <si>
    <t>bàti</t>
  </si>
  <si>
    <t>Wilde peper (Piper-Guineense)</t>
  </si>
  <si>
    <t>poivre sauvage</t>
  </si>
  <si>
    <t>poivre sauvage. Wilde peper (Piper-Guineense).</t>
  </si>
  <si>
    <t>bàtè</t>
  </si>
  <si>
    <t>Plat en breed zijn</t>
  </si>
  <si>
    <t>être aplati</t>
  </si>
  <si>
    <t>être aplati. Plat en breed zijn.</t>
  </si>
  <si>
    <t>’bata</t>
  </si>
  <si>
    <t>Schaap</t>
  </si>
  <si>
    <t>mouton</t>
  </si>
  <si>
    <t>mouton. Schaap.</t>
  </si>
  <si>
    <t>bàta̍</t>
  </si>
  <si>
    <t>Kemp, hennep</t>
  </si>
  <si>
    <t>chanvre</t>
  </si>
  <si>
    <t>chanvre. Kemp, hennep.</t>
  </si>
  <si>
    <t>báŋgè</t>
  </si>
  <si>
    <t>Priem, els zonder oog</t>
  </si>
  <si>
    <t>poinçon, alêne</t>
  </si>
  <si>
    <t>poinçon, alêne. Priem, els zonder oog.</t>
  </si>
  <si>
    <t>'bàŋgà</t>
  </si>
  <si>
    <t>Kinnebak, onderkaakbeen</t>
  </si>
  <si>
    <t>mâchoire</t>
  </si>
  <si>
    <t>mâchoire. Kinnebak, onderkaakbeen.</t>
  </si>
  <si>
    <t>’ba̍ŋga̍</t>
  </si>
  <si>
    <t>Neveneen of op rij staan of gaan, in ’f gelid —, in de rij staan</t>
  </si>
  <si>
    <t>se ranger, se mettre en rang, aller en rang</t>
  </si>
  <si>
    <t>se ranger, se mettre en rang, aller en rang. Neveneen of op rij staan of gaan, in ’f gelid —, in de rij staan.</t>
  </si>
  <si>
    <t>baŋga</t>
  </si>
  <si>
    <t>Niet goed vinden (koopwaar)</t>
  </si>
  <si>
    <t>refuser (d’acheter)</t>
  </si>
  <si>
    <t>refuser (d’acheter). Niet goed vinden (koopwaar).</t>
  </si>
  <si>
    <t>baŋa</t>
  </si>
  <si>
    <t>Kruisgewijze vlechten, kruiselings overeen steken</t>
  </si>
  <si>
    <t>panda : croiser</t>
  </si>
  <si>
    <t>croiser. Kruisgewijze vlechten, kruiselings overeen steken.</t>
  </si>
  <si>
    <t>Vrouwendans</t>
  </si>
  <si>
    <t>danse des femmes</t>
  </si>
  <si>
    <t>danse des femmes. Vrouwendans.</t>
  </si>
  <si>
    <t>bàndà</t>
  </si>
  <si>
    <t>Overblijven, achterblijven, nog zijn</t>
  </si>
  <si>
    <t>rester, être de reste</t>
  </si>
  <si>
    <t>rester, être de reste. Overblijven, achterblijven, nog zijn.</t>
  </si>
  <si>
    <t>’bana</t>
  </si>
  <si>
    <t>Brede lendenband der moeders na bevalling</t>
  </si>
  <si>
    <t>ceinture large des mVres aprVs l’enfantement</t>
  </si>
  <si>
    <t>ceinture large des mVres aprVs l’enfantement. Brede lendenband der moeders na bevalling.</t>
  </si>
  <si>
    <t>bàmbú</t>
  </si>
  <si>
    <t>Knijpen, vastknellen</t>
  </si>
  <si>
    <t>serrer, pincer</t>
  </si>
  <si>
    <t>serrer, pincer. Knijpen, vastknellen.</t>
  </si>
  <si>
    <t>’bama</t>
  </si>
  <si>
    <t>Hoofddeksel uit dierenpels</t>
  </si>
  <si>
    <t>coiffure en fourrure</t>
  </si>
  <si>
    <t>coiffure en fourrure. Hoofddeksel uit dierenpels</t>
  </si>
  <si>
    <t>’bálu̍</t>
  </si>
  <si>
    <t>Persen</t>
  </si>
  <si>
    <t>presser (qc, de mou entre les doigts)</t>
  </si>
  <si>
    <t>presser (qc, de mou entre les doigts). Persen.</t>
  </si>
  <si>
    <t>’bala</t>
  </si>
  <si>
    <t>Lendenkoord van gedraaide strengen</t>
  </si>
  <si>
    <t>ceinture de cordons tordus</t>
  </si>
  <si>
    <t>ceinture de cordons tordus. Lendenkoord van gedraaide strengen.</t>
  </si>
  <si>
    <t>bàlà</t>
  </si>
  <si>
    <t>Droefheid, leed, berouw, medelijden</t>
  </si>
  <si>
    <t>tristesse, regret, contrition, compassion</t>
  </si>
  <si>
    <t>tristesse, regret, contrition, compassion. Droefheid, leed, berouw, medelijden.</t>
  </si>
  <si>
    <t>’bàkó</t>
  </si>
  <si>
    <t>Arm, voorpoot, vleugel</t>
  </si>
  <si>
    <t>bras, patte de devant, aile</t>
  </si>
  <si>
    <t>bras, patte de devant, aile. Arm, voorpoot, vleugel.</t>
  </si>
  <si>
    <t>’bàkà-</t>
  </si>
  <si>
    <t>Verschansing van takken en doornranken</t>
  </si>
  <si>
    <t>haie de branchages et d’épines retranchant les anciens villages</t>
  </si>
  <si>
    <t>haie de branchages et d’épines retranchant les anciens villages. Verschansing van takken en doornranken.</t>
  </si>
  <si>
    <t>’bà’dò</t>
  </si>
  <si>
    <t>Tot wrong draaien of rollen; gewrongen zijn</t>
  </si>
  <si>
    <t>tordre, être tordu</t>
  </si>
  <si>
    <t>tordre, être tordu. Tot wrong draaien of rollen; gewrongen zijn.</t>
  </si>
  <si>
    <t>’ba’ba</t>
  </si>
  <si>
    <t>père</t>
  </si>
  <si>
    <t>père ! Vader !</t>
  </si>
  <si>
    <t>(s. voc.)</t>
  </si>
  <si>
    <t>bàbá</t>
  </si>
  <si>
    <t>D-N</t>
  </si>
  <si>
    <t>T-ND</t>
  </si>
  <si>
    <t>T-N</t>
  </si>
  <si>
    <t>C2 Manner</t>
  </si>
  <si>
    <t>C1 Manner</t>
  </si>
  <si>
    <t>C2 Voicing</t>
  </si>
  <si>
    <t>C1 Voicing</t>
  </si>
  <si>
    <t>C2 IPA</t>
  </si>
  <si>
    <t>C1 IPA</t>
  </si>
  <si>
    <t>defEn</t>
  </si>
  <si>
    <t>defDu</t>
  </si>
  <si>
    <t>defFr</t>
  </si>
  <si>
    <t>Def</t>
  </si>
  <si>
    <t>Alt form</t>
  </si>
  <si>
    <t>POS</t>
  </si>
  <si>
    <t>IPA</t>
  </si>
  <si>
    <t>ID</t>
  </si>
  <si>
    <t>C1 place</t>
  </si>
  <si>
    <t>C2 place</t>
  </si>
  <si>
    <t>Homorganic</t>
  </si>
  <si>
    <t>T-D</t>
  </si>
  <si>
    <t>N-ND</t>
  </si>
  <si>
    <t>D-ND</t>
  </si>
  <si>
    <t>Abbreviation</t>
  </si>
  <si>
    <t>Maes</t>
  </si>
  <si>
    <t>Trans</t>
  </si>
  <si>
    <t>adv.</t>
  </si>
  <si>
    <t>adverbe.</t>
  </si>
  <si>
    <t>aff.</t>
  </si>
  <si>
    <t>affirmatif.</t>
  </si>
  <si>
    <t>cfr.</t>
  </si>
  <si>
    <t>voyez.</t>
  </si>
  <si>
    <t>conj.</t>
  </si>
  <si>
    <t>conjonction.</t>
  </si>
  <si>
    <t>cop.</t>
  </si>
  <si>
    <t>cople.</t>
  </si>
  <si>
    <t>dém.</t>
  </si>
  <si>
    <t>démonstratif.</t>
  </si>
  <si>
    <t>dét.</t>
  </si>
  <si>
    <t>déterminatif.</t>
  </si>
  <si>
    <t>d. ind.</t>
  </si>
  <si>
    <t>discours indirect.</t>
  </si>
  <si>
    <t>étr.</t>
  </si>
  <si>
    <t>étranger.</t>
  </si>
  <si>
    <t>f.</t>
  </si>
  <si>
    <t>forme.</t>
  </si>
  <si>
    <t>id.</t>
  </si>
  <si>
    <t>idéophone.</t>
  </si>
  <si>
    <t>int.</t>
  </si>
  <si>
    <t>interrogatif.</t>
  </si>
  <si>
    <t>loc.</t>
  </si>
  <si>
    <t>locution.</t>
  </si>
  <si>
    <t>nég.</t>
  </si>
  <si>
    <t>négatif.</t>
  </si>
  <si>
    <t>part.</t>
  </si>
  <si>
    <t>particule.</t>
  </si>
  <si>
    <t>partic.</t>
  </si>
  <si>
    <t>participe.</t>
  </si>
  <si>
    <t>pers.</t>
  </si>
  <si>
    <t>personnel.</t>
  </si>
  <si>
    <t>pr.</t>
  </si>
  <si>
    <t>pronom.</t>
  </si>
  <si>
    <t>pl.</t>
  </si>
  <si>
    <t>pluriel.</t>
  </si>
  <si>
    <t>préf.</t>
  </si>
  <si>
    <t>de préférence</t>
  </si>
  <si>
    <t>prés.</t>
  </si>
  <si>
    <t>présubstantif</t>
  </si>
  <si>
    <t>qual.</t>
  </si>
  <si>
    <t>qualificatif</t>
  </si>
  <si>
    <t>qc.</t>
  </si>
  <si>
    <t>quelque chose</t>
  </si>
  <si>
    <t>qq.</t>
  </si>
  <si>
    <t>quelqu'un</t>
  </si>
  <si>
    <t>r.</t>
  </si>
  <si>
    <t>rare.</t>
  </si>
  <si>
    <t>rel.</t>
  </si>
  <si>
    <t>relatif</t>
  </si>
  <si>
    <t>s.</t>
  </si>
  <si>
    <t>substantif</t>
  </si>
  <si>
    <t>sing.</t>
  </si>
  <si>
    <t>sing</t>
  </si>
  <si>
    <t>v.</t>
  </si>
  <si>
    <t>verbe</t>
  </si>
  <si>
    <t>verb.</t>
  </si>
  <si>
    <t>verbal</t>
  </si>
  <si>
    <t>vx.</t>
  </si>
  <si>
    <t>vieux</t>
  </si>
  <si>
    <t>Table of Contents</t>
  </si>
  <si>
    <t>1. Wordlist</t>
  </si>
  <si>
    <t>2. Part of Speech key</t>
  </si>
  <si>
    <t>Maes/IPA</t>
  </si>
  <si>
    <t>Manner</t>
  </si>
  <si>
    <t>D</t>
  </si>
  <si>
    <t>T</t>
  </si>
  <si>
    <t>ND</t>
  </si>
  <si>
    <t>N</t>
  </si>
  <si>
    <t>nw</t>
  </si>
  <si>
    <t>vw</t>
  </si>
  <si>
    <t>Place</t>
  </si>
  <si>
    <t>3. Segment Key</t>
  </si>
  <si>
    <t>Row Labels</t>
  </si>
  <si>
    <t>(blank)</t>
  </si>
  <si>
    <t>Grand Total</t>
  </si>
  <si>
    <t>Column Labels</t>
  </si>
  <si>
    <t>Count of C2 place</t>
  </si>
  <si>
    <t>Count of C2 IPA</t>
  </si>
  <si>
    <t>4. Pivot Tables</t>
  </si>
  <si>
    <t>a. Observed - Place</t>
  </si>
  <si>
    <t>b. Observed - All Segments</t>
  </si>
  <si>
    <t>homorganic</t>
  </si>
  <si>
    <t>non-homorganic</t>
  </si>
  <si>
    <t>&gt;</t>
  </si>
  <si>
    <t>Observed</t>
  </si>
  <si>
    <t>Expected</t>
  </si>
  <si>
    <t>O/E</t>
  </si>
  <si>
    <t>Fisher's exact</t>
  </si>
  <si>
    <t>p value</t>
  </si>
  <si>
    <t>heterorganic</t>
  </si>
  <si>
    <t>Other</t>
  </si>
  <si>
    <t>T...T combinations</t>
  </si>
  <si>
    <t>P...P combinations</t>
  </si>
  <si>
    <t>K...K combinations</t>
  </si>
  <si>
    <t>KP...KP combinations</t>
  </si>
  <si>
    <t>P...KP combinations</t>
  </si>
  <si>
    <t>KP...P combinations</t>
  </si>
  <si>
    <t>K...KP combinations</t>
  </si>
  <si>
    <t>KP...K combinations</t>
  </si>
  <si>
    <t>T...D combinations</t>
  </si>
  <si>
    <t>N...ND combinations</t>
  </si>
  <si>
    <t>D...ND combinations</t>
  </si>
  <si>
    <t>5. Tests</t>
  </si>
  <si>
    <t>a. Place</t>
  </si>
  <si>
    <t>B. Manner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</si>
</sst>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b/>
      <u/>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2" fillId="2" borderId="0" xfId="1" applyFill="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xf numFmtId="0" fontId="1" fillId="3" borderId="0" xfId="0" applyFont="1" applyFill="1"/>
    <xf numFmtId="0" fontId="0" fillId="3" borderId="0" xfId="0" applyFill="1"/>
    <xf numFmtId="0" fontId="0" fillId="3" borderId="0" xfId="0" applyFill="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0" xfId="0" applyFill="1" applyAlignment="1">
      <alignment horizontal="right"/>
    </xf>
    <xf numFmtId="0" fontId="1" fillId="3" borderId="1" xfId="0" applyFont="1" applyFill="1" applyBorder="1" applyAlignment="1">
      <alignment horizontal="right"/>
    </xf>
    <xf numFmtId="0" fontId="0" fillId="3" borderId="4" xfId="0" applyFill="1" applyBorder="1" applyAlignment="1">
      <alignment horizontal="right"/>
    </xf>
    <xf numFmtId="0" fontId="0" fillId="3" borderId="6" xfId="0" applyFill="1" applyBorder="1" applyAlignment="1">
      <alignment horizontal="right"/>
    </xf>
    <xf numFmtId="0" fontId="1" fillId="2" borderId="0" xfId="0" applyFont="1"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635000</xdr:colOff>
      <xdr:row>2</xdr:row>
      <xdr:rowOff>38100</xdr:rowOff>
    </xdr:from>
    <xdr:to>
      <xdr:col>12</xdr:col>
      <xdr:colOff>508000</xdr:colOff>
      <xdr:row>14</xdr:row>
      <xdr:rowOff>63500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00" y="444500"/>
          <a:ext cx="6819900" cy="246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Supplement #1 to Danis (2017):</a:t>
          </a:r>
          <a:r>
            <a:rPr lang="en-US" sz="1100" b="1" baseline="0"/>
            <a:t> Major place harmony in ABC and the (reduced) role of representation: evidence from Ngbaka</a:t>
          </a:r>
          <a:endParaRPr lang="en-US" sz="1100" b="1"/>
        </a:p>
        <a:p>
          <a:endParaRPr lang="en-US" sz="1100" b="1"/>
        </a:p>
        <a:p>
          <a:r>
            <a:rPr lang="en-US" sz="1100" b="1"/>
            <a:t>Introduction</a:t>
          </a:r>
        </a:p>
        <a:p>
          <a:r>
            <a:rPr lang="en-US" sz="1100" b="0"/>
            <a:t>This</a:t>
          </a:r>
          <a:r>
            <a:rPr lang="en-US" sz="1100" b="0" baseline="0"/>
            <a:t> workbook contains the extracted 880-item wordlist from Maes 1959 containing all biconsonantal words. Parts of speech, French, and Dutch translations are included. Initial and medial consonants are extracted and each word is tagged for the following information:</a:t>
          </a:r>
        </a:p>
        <a:p>
          <a:r>
            <a:rPr lang="en-US" sz="1100" b="0" baseline="0"/>
            <a:t>- Voicing</a:t>
          </a:r>
        </a:p>
        <a:p>
          <a:r>
            <a:rPr lang="en-US" sz="1100" b="0" baseline="0"/>
            <a:t>- Place (if stop)</a:t>
          </a:r>
        </a:p>
        <a:p>
          <a:r>
            <a:rPr lang="en-US" sz="1100" b="0" baseline="0"/>
            <a:t>- Homorganic vs. non-homorganic</a:t>
          </a:r>
        </a:p>
        <a:p>
          <a:r>
            <a:rPr lang="en-US" sz="1100" b="0" baseline="0"/>
            <a:t>- Manner/voice (voiceless stop vs voiced stop vs nasal vs prenasal vs other)</a:t>
          </a:r>
        </a:p>
        <a:p>
          <a:endParaRPr lang="en-US" sz="1100" b="0" baseline="0"/>
        </a:p>
        <a:p>
          <a:r>
            <a:rPr lang="en-US" sz="1100" b="0" baseline="0"/>
            <a:t>All tests conducted in R. </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304800</xdr:colOff>
      <xdr:row>3</xdr:row>
      <xdr:rowOff>139700</xdr:rowOff>
    </xdr:from>
    <xdr:to>
      <xdr:col>14</xdr:col>
      <xdr:colOff>419100</xdr:colOff>
      <xdr:row>32</xdr:row>
      <xdr:rowOff>127000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257800" y="749300"/>
          <a:ext cx="6718300" cy="588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50800</xdr:colOff>
      <xdr:row>3</xdr:row>
      <xdr:rowOff>139700</xdr:rowOff>
    </xdr:from>
    <xdr:to>
      <xdr:col>17</xdr:col>
      <xdr:colOff>381000</xdr:colOff>
      <xdr:row>30</xdr:row>
      <xdr:rowOff>88900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3352800" y="749300"/>
          <a:ext cx="11061700" cy="5435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2761.857960532405" createdVersion="4" refreshedVersion="4" minRefreshableVersion="3" recordCount="881" xr:uid="{00000000-000A-0000-FFFF-FFFF00000000}">
  <cacheSource type="worksheet">
    <worksheetSource ref="M1:N1048576" sheet="2C Clean"/>
  </cacheSource>
  <cacheFields count="2">
    <cacheField name="C1 place" numFmtId="0">
      <sharedItems containsBlank="1" count="6">
        <s v="lab"/>
        <s v="cor"/>
        <s v="other"/>
        <s v="dor"/>
        <s v="labdor"/>
        <m/>
      </sharedItems>
    </cacheField>
    <cacheField name="C2 place" numFmtId="0">
      <sharedItems containsBlank="1" count="6">
        <s v="lab"/>
        <s v="cor"/>
        <s v="dor"/>
        <s v="other"/>
        <s v="labd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2761.85911759259" createdVersion="4" refreshedVersion="4" minRefreshableVersion="3" recordCount="881" xr:uid="{00000000-000A-0000-FFFF-FFFF01000000}">
  <cacheSource type="worksheet">
    <worksheetSource ref="I1:J1048576" sheet="2C Clean"/>
  </cacheSource>
  <cacheFields count="2">
    <cacheField name="C1 IPA" numFmtId="0">
      <sharedItems containsBlank="1" count="28">
        <s v="b"/>
        <s v="b'"/>
        <s v="d"/>
        <s v="d'"/>
        <s v="f"/>
        <s v="g"/>
        <s v="gb"/>
        <s v="h"/>
        <s v="k"/>
        <s v="kp"/>
        <s v="l"/>
        <s v="m"/>
        <s v="mb"/>
        <s v="n"/>
        <s v="nd"/>
        <s v="ny"/>
        <s v="nz"/>
        <s v="ŋb"/>
        <s v="ŋg"/>
        <s v="ŋm"/>
        <s v="p"/>
        <s v="s"/>
        <s v="t"/>
        <s v="v"/>
        <s v="w"/>
        <s v="y"/>
        <s v="z"/>
        <m/>
      </sharedItems>
    </cacheField>
    <cacheField name="C2 IPA" numFmtId="0">
      <sharedItems containsBlank="1" count="27">
        <s v="b"/>
        <s v="b'"/>
        <s v="d'"/>
        <s v="k"/>
        <s v="l"/>
        <s v="m"/>
        <s v="mb"/>
        <s v="n"/>
        <s v="nd"/>
        <s v="ŋ"/>
        <s v="ŋg"/>
        <s v="t"/>
        <s v="y"/>
        <s v="s"/>
        <s v="z"/>
        <s v="f"/>
        <s v="ŋb"/>
        <s v="g"/>
        <s v="d"/>
        <s v="gb"/>
        <s v="w"/>
        <s v="nz"/>
        <s v="ny"/>
        <s v="kp"/>
        <s v="p"/>
        <s v="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1">
  <r>
    <x v="0"/>
    <x v="0"/>
  </r>
  <r>
    <x v="0"/>
    <x v="0"/>
  </r>
  <r>
    <x v="0"/>
    <x v="1"/>
  </r>
  <r>
    <x v="0"/>
    <x v="2"/>
  </r>
  <r>
    <x v="0"/>
    <x v="2"/>
  </r>
  <r>
    <x v="0"/>
    <x v="3"/>
  </r>
  <r>
    <x v="0"/>
    <x v="3"/>
  </r>
  <r>
    <x v="0"/>
    <x v="3"/>
  </r>
  <r>
    <x v="0"/>
    <x v="0"/>
  </r>
  <r>
    <x v="0"/>
    <x v="0"/>
  </r>
  <r>
    <x v="0"/>
    <x v="1"/>
  </r>
  <r>
    <x v="0"/>
    <x v="1"/>
  </r>
  <r>
    <x v="0"/>
    <x v="1"/>
  </r>
  <r>
    <x v="0"/>
    <x v="2"/>
  </r>
  <r>
    <x v="0"/>
    <x v="2"/>
  </r>
  <r>
    <x v="0"/>
    <x v="2"/>
  </r>
  <r>
    <x v="0"/>
    <x v="2"/>
  </r>
  <r>
    <x v="0"/>
    <x v="2"/>
  </r>
  <r>
    <x v="0"/>
    <x v="1"/>
  </r>
  <r>
    <x v="0"/>
    <x v="1"/>
  </r>
  <r>
    <x v="0"/>
    <x v="1"/>
  </r>
  <r>
    <x v="0"/>
    <x v="1"/>
  </r>
  <r>
    <x v="0"/>
    <x v="3"/>
  </r>
  <r>
    <x v="0"/>
    <x v="3"/>
  </r>
  <r>
    <x v="0"/>
    <x v="3"/>
  </r>
  <r>
    <x v="0"/>
    <x v="1"/>
  </r>
  <r>
    <x v="0"/>
    <x v="3"/>
  </r>
  <r>
    <x v="0"/>
    <x v="3"/>
  </r>
  <r>
    <x v="0"/>
    <x v="3"/>
  </r>
  <r>
    <x v="0"/>
    <x v="3"/>
  </r>
  <r>
    <x v="0"/>
    <x v="3"/>
  </r>
  <r>
    <x v="0"/>
    <x v="3"/>
  </r>
  <r>
    <x v="0"/>
    <x v="3"/>
  </r>
  <r>
    <x v="0"/>
    <x v="1"/>
  </r>
  <r>
    <x v="0"/>
    <x v="2"/>
  </r>
  <r>
    <x v="0"/>
    <x v="1"/>
  </r>
  <r>
    <x v="0"/>
    <x v="3"/>
  </r>
  <r>
    <x v="0"/>
    <x v="3"/>
  </r>
  <r>
    <x v="0"/>
    <x v="3"/>
  </r>
  <r>
    <x v="0"/>
    <x v="3"/>
  </r>
  <r>
    <x v="0"/>
    <x v="1"/>
  </r>
  <r>
    <x v="0"/>
    <x v="1"/>
  </r>
  <r>
    <x v="0"/>
    <x v="3"/>
  </r>
  <r>
    <x v="0"/>
    <x v="3"/>
  </r>
  <r>
    <x v="0"/>
    <x v="3"/>
  </r>
  <r>
    <x v="0"/>
    <x v="1"/>
  </r>
  <r>
    <x v="0"/>
    <x v="1"/>
  </r>
  <r>
    <x v="0"/>
    <x v="2"/>
  </r>
  <r>
    <x v="0"/>
    <x v="3"/>
  </r>
  <r>
    <x v="0"/>
    <x v="3"/>
  </r>
  <r>
    <x v="0"/>
    <x v="3"/>
  </r>
  <r>
    <x v="0"/>
    <x v="3"/>
  </r>
  <r>
    <x v="0"/>
    <x v="0"/>
  </r>
  <r>
    <x v="0"/>
    <x v="2"/>
  </r>
  <r>
    <x v="0"/>
    <x v="2"/>
  </r>
  <r>
    <x v="0"/>
    <x v="2"/>
  </r>
  <r>
    <x v="0"/>
    <x v="3"/>
  </r>
  <r>
    <x v="0"/>
    <x v="3"/>
  </r>
  <r>
    <x v="0"/>
    <x v="0"/>
  </r>
  <r>
    <x v="0"/>
    <x v="3"/>
  </r>
  <r>
    <x v="0"/>
    <x v="3"/>
  </r>
  <r>
    <x v="0"/>
    <x v="3"/>
  </r>
  <r>
    <x v="0"/>
    <x v="3"/>
  </r>
  <r>
    <x v="0"/>
    <x v="3"/>
  </r>
  <r>
    <x v="0"/>
    <x v="3"/>
  </r>
  <r>
    <x v="0"/>
    <x v="3"/>
  </r>
  <r>
    <x v="0"/>
    <x v="3"/>
  </r>
  <r>
    <x v="0"/>
    <x v="1"/>
  </r>
  <r>
    <x v="0"/>
    <x v="2"/>
  </r>
  <r>
    <x v="0"/>
    <x v="3"/>
  </r>
  <r>
    <x v="0"/>
    <x v="1"/>
  </r>
  <r>
    <x v="0"/>
    <x v="1"/>
  </r>
  <r>
    <x v="1"/>
    <x v="0"/>
  </r>
  <r>
    <x v="1"/>
    <x v="2"/>
  </r>
  <r>
    <x v="1"/>
    <x v="3"/>
  </r>
  <r>
    <x v="1"/>
    <x v="3"/>
  </r>
  <r>
    <x v="1"/>
    <x v="3"/>
  </r>
  <r>
    <x v="1"/>
    <x v="3"/>
  </r>
  <r>
    <x v="1"/>
    <x v="0"/>
  </r>
  <r>
    <x v="1"/>
    <x v="1"/>
  </r>
  <r>
    <x v="1"/>
    <x v="2"/>
  </r>
  <r>
    <x v="1"/>
    <x v="3"/>
  </r>
  <r>
    <x v="1"/>
    <x v="3"/>
  </r>
  <r>
    <x v="1"/>
    <x v="3"/>
  </r>
  <r>
    <x v="1"/>
    <x v="3"/>
  </r>
  <r>
    <x v="1"/>
    <x v="3"/>
  </r>
  <r>
    <x v="1"/>
    <x v="3"/>
  </r>
  <r>
    <x v="1"/>
    <x v="3"/>
  </r>
  <r>
    <x v="1"/>
    <x v="4"/>
  </r>
  <r>
    <x v="1"/>
    <x v="3"/>
  </r>
  <r>
    <x v="1"/>
    <x v="3"/>
  </r>
  <r>
    <x v="1"/>
    <x v="3"/>
  </r>
  <r>
    <x v="1"/>
    <x v="3"/>
  </r>
  <r>
    <x v="1"/>
    <x v="3"/>
  </r>
  <r>
    <x v="1"/>
    <x v="4"/>
  </r>
  <r>
    <x v="1"/>
    <x v="2"/>
  </r>
  <r>
    <x v="1"/>
    <x v="3"/>
  </r>
  <r>
    <x v="1"/>
    <x v="3"/>
  </r>
  <r>
    <x v="1"/>
    <x v="2"/>
  </r>
  <r>
    <x v="1"/>
    <x v="2"/>
  </r>
  <r>
    <x v="1"/>
    <x v="3"/>
  </r>
  <r>
    <x v="1"/>
    <x v="3"/>
  </r>
  <r>
    <x v="1"/>
    <x v="3"/>
  </r>
  <r>
    <x v="1"/>
    <x v="3"/>
  </r>
  <r>
    <x v="1"/>
    <x v="3"/>
  </r>
  <r>
    <x v="1"/>
    <x v="2"/>
  </r>
  <r>
    <x v="1"/>
    <x v="3"/>
  </r>
  <r>
    <x v="1"/>
    <x v="3"/>
  </r>
  <r>
    <x v="1"/>
    <x v="3"/>
  </r>
  <r>
    <x v="1"/>
    <x v="0"/>
  </r>
  <r>
    <x v="1"/>
    <x v="1"/>
  </r>
  <r>
    <x v="1"/>
    <x v="1"/>
  </r>
  <r>
    <x v="1"/>
    <x v="4"/>
  </r>
  <r>
    <x v="1"/>
    <x v="4"/>
  </r>
  <r>
    <x v="1"/>
    <x v="2"/>
  </r>
  <r>
    <x v="1"/>
    <x v="3"/>
  </r>
  <r>
    <x v="1"/>
    <x v="3"/>
  </r>
  <r>
    <x v="1"/>
    <x v="3"/>
  </r>
  <r>
    <x v="1"/>
    <x v="0"/>
  </r>
  <r>
    <x v="1"/>
    <x v="1"/>
  </r>
  <r>
    <x v="1"/>
    <x v="2"/>
  </r>
  <r>
    <x v="1"/>
    <x v="2"/>
  </r>
  <r>
    <x v="1"/>
    <x v="2"/>
  </r>
  <r>
    <x v="1"/>
    <x v="3"/>
  </r>
  <r>
    <x v="1"/>
    <x v="2"/>
  </r>
  <r>
    <x v="1"/>
    <x v="4"/>
  </r>
  <r>
    <x v="1"/>
    <x v="2"/>
  </r>
  <r>
    <x v="1"/>
    <x v="2"/>
  </r>
  <r>
    <x v="1"/>
    <x v="1"/>
  </r>
  <r>
    <x v="1"/>
    <x v="1"/>
  </r>
  <r>
    <x v="1"/>
    <x v="1"/>
  </r>
  <r>
    <x v="1"/>
    <x v="2"/>
  </r>
  <r>
    <x v="1"/>
    <x v="2"/>
  </r>
  <r>
    <x v="1"/>
    <x v="3"/>
  </r>
  <r>
    <x v="1"/>
    <x v="3"/>
  </r>
  <r>
    <x v="1"/>
    <x v="1"/>
  </r>
  <r>
    <x v="1"/>
    <x v="3"/>
  </r>
  <r>
    <x v="2"/>
    <x v="3"/>
  </r>
  <r>
    <x v="2"/>
    <x v="1"/>
  </r>
  <r>
    <x v="2"/>
    <x v="1"/>
  </r>
  <r>
    <x v="2"/>
    <x v="1"/>
  </r>
  <r>
    <x v="2"/>
    <x v="3"/>
  </r>
  <r>
    <x v="2"/>
    <x v="3"/>
  </r>
  <r>
    <x v="2"/>
    <x v="2"/>
  </r>
  <r>
    <x v="2"/>
    <x v="2"/>
  </r>
  <r>
    <x v="2"/>
    <x v="3"/>
  </r>
  <r>
    <x v="2"/>
    <x v="3"/>
  </r>
  <r>
    <x v="2"/>
    <x v="3"/>
  </r>
  <r>
    <x v="2"/>
    <x v="3"/>
  </r>
  <r>
    <x v="2"/>
    <x v="3"/>
  </r>
  <r>
    <x v="2"/>
    <x v="3"/>
  </r>
  <r>
    <x v="2"/>
    <x v="3"/>
  </r>
  <r>
    <x v="2"/>
    <x v="3"/>
  </r>
  <r>
    <x v="2"/>
    <x v="0"/>
  </r>
  <r>
    <x v="2"/>
    <x v="1"/>
  </r>
  <r>
    <x v="2"/>
    <x v="1"/>
  </r>
  <r>
    <x v="2"/>
    <x v="1"/>
  </r>
  <r>
    <x v="3"/>
    <x v="0"/>
  </r>
  <r>
    <x v="3"/>
    <x v="3"/>
  </r>
  <r>
    <x v="3"/>
    <x v="2"/>
  </r>
  <r>
    <x v="3"/>
    <x v="2"/>
  </r>
  <r>
    <x v="3"/>
    <x v="2"/>
  </r>
  <r>
    <x v="3"/>
    <x v="3"/>
  </r>
  <r>
    <x v="3"/>
    <x v="3"/>
  </r>
  <r>
    <x v="3"/>
    <x v="3"/>
  </r>
  <r>
    <x v="3"/>
    <x v="3"/>
  </r>
  <r>
    <x v="3"/>
    <x v="3"/>
  </r>
  <r>
    <x v="3"/>
    <x v="3"/>
  </r>
  <r>
    <x v="3"/>
    <x v="0"/>
  </r>
  <r>
    <x v="3"/>
    <x v="1"/>
  </r>
  <r>
    <x v="3"/>
    <x v="2"/>
  </r>
  <r>
    <x v="3"/>
    <x v="3"/>
  </r>
  <r>
    <x v="4"/>
    <x v="1"/>
  </r>
  <r>
    <x v="4"/>
    <x v="4"/>
  </r>
  <r>
    <x v="4"/>
    <x v="4"/>
  </r>
  <r>
    <x v="4"/>
    <x v="4"/>
  </r>
  <r>
    <x v="4"/>
    <x v="2"/>
  </r>
  <r>
    <x v="4"/>
    <x v="2"/>
  </r>
  <r>
    <x v="4"/>
    <x v="3"/>
  </r>
  <r>
    <x v="4"/>
    <x v="3"/>
  </r>
  <r>
    <x v="4"/>
    <x v="3"/>
  </r>
  <r>
    <x v="4"/>
    <x v="3"/>
  </r>
  <r>
    <x v="4"/>
    <x v="3"/>
  </r>
  <r>
    <x v="4"/>
    <x v="3"/>
  </r>
  <r>
    <x v="4"/>
    <x v="3"/>
  </r>
  <r>
    <x v="4"/>
    <x v="3"/>
  </r>
  <r>
    <x v="4"/>
    <x v="1"/>
  </r>
  <r>
    <x v="4"/>
    <x v="2"/>
  </r>
  <r>
    <x v="4"/>
    <x v="4"/>
  </r>
  <r>
    <x v="4"/>
    <x v="2"/>
  </r>
  <r>
    <x v="4"/>
    <x v="1"/>
  </r>
  <r>
    <x v="4"/>
    <x v="3"/>
  </r>
  <r>
    <x v="4"/>
    <x v="3"/>
  </r>
  <r>
    <x v="4"/>
    <x v="3"/>
  </r>
  <r>
    <x v="4"/>
    <x v="3"/>
  </r>
  <r>
    <x v="4"/>
    <x v="3"/>
  </r>
  <r>
    <x v="4"/>
    <x v="3"/>
  </r>
  <r>
    <x v="4"/>
    <x v="3"/>
  </r>
  <r>
    <x v="4"/>
    <x v="1"/>
  </r>
  <r>
    <x v="4"/>
    <x v="3"/>
  </r>
  <r>
    <x v="4"/>
    <x v="3"/>
  </r>
  <r>
    <x v="4"/>
    <x v="1"/>
  </r>
  <r>
    <x v="4"/>
    <x v="1"/>
  </r>
  <r>
    <x v="4"/>
    <x v="0"/>
  </r>
  <r>
    <x v="4"/>
    <x v="4"/>
  </r>
  <r>
    <x v="4"/>
    <x v="4"/>
  </r>
  <r>
    <x v="4"/>
    <x v="1"/>
  </r>
  <r>
    <x v="4"/>
    <x v="1"/>
  </r>
  <r>
    <x v="3"/>
    <x v="1"/>
  </r>
  <r>
    <x v="3"/>
    <x v="3"/>
  </r>
  <r>
    <x v="3"/>
    <x v="3"/>
  </r>
  <r>
    <x v="3"/>
    <x v="3"/>
  </r>
  <r>
    <x v="3"/>
    <x v="3"/>
  </r>
  <r>
    <x v="3"/>
    <x v="3"/>
  </r>
  <r>
    <x v="3"/>
    <x v="1"/>
  </r>
  <r>
    <x v="3"/>
    <x v="3"/>
  </r>
  <r>
    <x v="3"/>
    <x v="3"/>
  </r>
  <r>
    <x v="3"/>
    <x v="3"/>
  </r>
  <r>
    <x v="3"/>
    <x v="3"/>
  </r>
  <r>
    <x v="3"/>
    <x v="3"/>
  </r>
  <r>
    <x v="3"/>
    <x v="3"/>
  </r>
  <r>
    <x v="3"/>
    <x v="3"/>
  </r>
  <r>
    <x v="3"/>
    <x v="3"/>
  </r>
  <r>
    <x v="3"/>
    <x v="3"/>
  </r>
  <r>
    <x v="3"/>
    <x v="1"/>
  </r>
  <r>
    <x v="3"/>
    <x v="2"/>
  </r>
  <r>
    <x v="3"/>
    <x v="3"/>
  </r>
  <r>
    <x v="3"/>
    <x v="3"/>
  </r>
  <r>
    <x v="3"/>
    <x v="3"/>
  </r>
  <r>
    <x v="3"/>
    <x v="3"/>
  </r>
  <r>
    <x v="3"/>
    <x v="3"/>
  </r>
  <r>
    <x v="3"/>
    <x v="3"/>
  </r>
  <r>
    <x v="3"/>
    <x v="3"/>
  </r>
  <r>
    <x v="3"/>
    <x v="3"/>
  </r>
  <r>
    <x v="3"/>
    <x v="0"/>
  </r>
  <r>
    <x v="3"/>
    <x v="1"/>
  </r>
  <r>
    <x v="3"/>
    <x v="2"/>
  </r>
  <r>
    <x v="3"/>
    <x v="0"/>
  </r>
  <r>
    <x v="3"/>
    <x v="3"/>
  </r>
  <r>
    <x v="3"/>
    <x v="3"/>
  </r>
  <r>
    <x v="3"/>
    <x v="3"/>
  </r>
  <r>
    <x v="3"/>
    <x v="3"/>
  </r>
  <r>
    <x v="3"/>
    <x v="3"/>
  </r>
  <r>
    <x v="3"/>
    <x v="3"/>
  </r>
  <r>
    <x v="3"/>
    <x v="3"/>
  </r>
  <r>
    <x v="2"/>
    <x v="2"/>
  </r>
  <r>
    <x v="2"/>
    <x v="3"/>
  </r>
  <r>
    <x v="2"/>
    <x v="3"/>
  </r>
  <r>
    <x v="2"/>
    <x v="1"/>
  </r>
  <r>
    <x v="2"/>
    <x v="1"/>
  </r>
  <r>
    <x v="2"/>
    <x v="1"/>
  </r>
  <r>
    <x v="2"/>
    <x v="3"/>
  </r>
  <r>
    <x v="2"/>
    <x v="3"/>
  </r>
  <r>
    <x v="2"/>
    <x v="3"/>
  </r>
  <r>
    <x v="2"/>
    <x v="2"/>
  </r>
  <r>
    <x v="2"/>
    <x v="1"/>
  </r>
  <r>
    <x v="2"/>
    <x v="3"/>
  </r>
  <r>
    <x v="2"/>
    <x v="3"/>
  </r>
  <r>
    <x v="2"/>
    <x v="3"/>
  </r>
  <r>
    <x v="2"/>
    <x v="3"/>
  </r>
  <r>
    <x v="2"/>
    <x v="1"/>
  </r>
  <r>
    <x v="2"/>
    <x v="2"/>
  </r>
  <r>
    <x v="2"/>
    <x v="3"/>
  </r>
  <r>
    <x v="2"/>
    <x v="1"/>
  </r>
  <r>
    <x v="3"/>
    <x v="0"/>
  </r>
  <r>
    <x v="3"/>
    <x v="1"/>
  </r>
  <r>
    <x v="3"/>
    <x v="1"/>
  </r>
  <r>
    <x v="3"/>
    <x v="3"/>
  </r>
  <r>
    <x v="3"/>
    <x v="3"/>
  </r>
  <r>
    <x v="3"/>
    <x v="2"/>
  </r>
  <r>
    <x v="3"/>
    <x v="2"/>
  </r>
  <r>
    <x v="3"/>
    <x v="3"/>
  </r>
  <r>
    <x v="3"/>
    <x v="3"/>
  </r>
  <r>
    <x v="3"/>
    <x v="3"/>
  </r>
  <r>
    <x v="3"/>
    <x v="3"/>
  </r>
  <r>
    <x v="3"/>
    <x v="3"/>
  </r>
  <r>
    <x v="3"/>
    <x v="3"/>
  </r>
  <r>
    <x v="3"/>
    <x v="3"/>
  </r>
  <r>
    <x v="3"/>
    <x v="3"/>
  </r>
  <r>
    <x v="3"/>
    <x v="3"/>
  </r>
  <r>
    <x v="3"/>
    <x v="3"/>
  </r>
  <r>
    <x v="3"/>
    <x v="0"/>
  </r>
  <r>
    <x v="3"/>
    <x v="0"/>
  </r>
  <r>
    <x v="3"/>
    <x v="1"/>
  </r>
  <r>
    <x v="3"/>
    <x v="2"/>
  </r>
  <r>
    <x v="3"/>
    <x v="3"/>
  </r>
  <r>
    <x v="3"/>
    <x v="1"/>
  </r>
  <r>
    <x v="3"/>
    <x v="1"/>
  </r>
  <r>
    <x v="3"/>
    <x v="3"/>
  </r>
  <r>
    <x v="3"/>
    <x v="3"/>
  </r>
  <r>
    <x v="3"/>
    <x v="3"/>
  </r>
  <r>
    <x v="3"/>
    <x v="0"/>
  </r>
  <r>
    <x v="3"/>
    <x v="0"/>
  </r>
  <r>
    <x v="3"/>
    <x v="3"/>
  </r>
  <r>
    <x v="3"/>
    <x v="2"/>
  </r>
  <r>
    <x v="3"/>
    <x v="1"/>
  </r>
  <r>
    <x v="3"/>
    <x v="3"/>
  </r>
  <r>
    <x v="3"/>
    <x v="3"/>
  </r>
  <r>
    <x v="3"/>
    <x v="3"/>
  </r>
  <r>
    <x v="3"/>
    <x v="3"/>
  </r>
  <r>
    <x v="3"/>
    <x v="1"/>
  </r>
  <r>
    <x v="3"/>
    <x v="3"/>
  </r>
  <r>
    <x v="3"/>
    <x v="2"/>
  </r>
  <r>
    <x v="3"/>
    <x v="3"/>
  </r>
  <r>
    <x v="3"/>
    <x v="1"/>
  </r>
  <r>
    <x v="3"/>
    <x v="3"/>
  </r>
  <r>
    <x v="3"/>
    <x v="3"/>
  </r>
  <r>
    <x v="3"/>
    <x v="3"/>
  </r>
  <r>
    <x v="3"/>
    <x v="3"/>
  </r>
  <r>
    <x v="3"/>
    <x v="1"/>
  </r>
  <r>
    <x v="3"/>
    <x v="1"/>
  </r>
  <r>
    <x v="3"/>
    <x v="1"/>
  </r>
  <r>
    <x v="3"/>
    <x v="2"/>
  </r>
  <r>
    <x v="3"/>
    <x v="3"/>
  </r>
  <r>
    <x v="3"/>
    <x v="3"/>
  </r>
  <r>
    <x v="3"/>
    <x v="3"/>
  </r>
  <r>
    <x v="3"/>
    <x v="3"/>
  </r>
  <r>
    <x v="3"/>
    <x v="3"/>
  </r>
  <r>
    <x v="3"/>
    <x v="3"/>
  </r>
  <r>
    <x v="3"/>
    <x v="0"/>
  </r>
  <r>
    <x v="3"/>
    <x v="0"/>
  </r>
  <r>
    <x v="3"/>
    <x v="0"/>
  </r>
  <r>
    <x v="3"/>
    <x v="1"/>
  </r>
  <r>
    <x v="3"/>
    <x v="2"/>
  </r>
  <r>
    <x v="3"/>
    <x v="2"/>
  </r>
  <r>
    <x v="3"/>
    <x v="3"/>
  </r>
  <r>
    <x v="3"/>
    <x v="3"/>
  </r>
  <r>
    <x v="3"/>
    <x v="0"/>
  </r>
  <r>
    <x v="3"/>
    <x v="1"/>
  </r>
  <r>
    <x v="3"/>
    <x v="3"/>
  </r>
  <r>
    <x v="3"/>
    <x v="3"/>
  </r>
  <r>
    <x v="3"/>
    <x v="3"/>
  </r>
  <r>
    <x v="3"/>
    <x v="0"/>
  </r>
  <r>
    <x v="3"/>
    <x v="1"/>
  </r>
  <r>
    <x v="3"/>
    <x v="3"/>
  </r>
  <r>
    <x v="3"/>
    <x v="2"/>
  </r>
  <r>
    <x v="3"/>
    <x v="3"/>
  </r>
  <r>
    <x v="3"/>
    <x v="1"/>
  </r>
  <r>
    <x v="3"/>
    <x v="3"/>
  </r>
  <r>
    <x v="3"/>
    <x v="3"/>
  </r>
  <r>
    <x v="3"/>
    <x v="3"/>
  </r>
  <r>
    <x v="4"/>
    <x v="3"/>
  </r>
  <r>
    <x v="4"/>
    <x v="3"/>
  </r>
  <r>
    <x v="4"/>
    <x v="3"/>
  </r>
  <r>
    <x v="4"/>
    <x v="3"/>
  </r>
  <r>
    <x v="4"/>
    <x v="1"/>
  </r>
  <r>
    <x v="4"/>
    <x v="2"/>
  </r>
  <r>
    <x v="4"/>
    <x v="3"/>
  </r>
  <r>
    <x v="4"/>
    <x v="3"/>
  </r>
  <r>
    <x v="4"/>
    <x v="2"/>
  </r>
  <r>
    <x v="4"/>
    <x v="2"/>
  </r>
  <r>
    <x v="4"/>
    <x v="3"/>
  </r>
  <r>
    <x v="4"/>
    <x v="2"/>
  </r>
  <r>
    <x v="4"/>
    <x v="3"/>
  </r>
  <r>
    <x v="4"/>
    <x v="3"/>
  </r>
  <r>
    <x v="4"/>
    <x v="3"/>
  </r>
  <r>
    <x v="4"/>
    <x v="3"/>
  </r>
  <r>
    <x v="4"/>
    <x v="3"/>
  </r>
  <r>
    <x v="4"/>
    <x v="4"/>
  </r>
  <r>
    <x v="4"/>
    <x v="4"/>
  </r>
  <r>
    <x v="4"/>
    <x v="3"/>
  </r>
  <r>
    <x v="4"/>
    <x v="3"/>
  </r>
  <r>
    <x v="4"/>
    <x v="1"/>
  </r>
  <r>
    <x v="4"/>
    <x v="1"/>
  </r>
  <r>
    <x v="3"/>
    <x v="0"/>
  </r>
  <r>
    <x v="3"/>
    <x v="0"/>
  </r>
  <r>
    <x v="3"/>
    <x v="0"/>
  </r>
  <r>
    <x v="3"/>
    <x v="0"/>
  </r>
  <r>
    <x v="3"/>
    <x v="1"/>
  </r>
  <r>
    <x v="3"/>
    <x v="2"/>
  </r>
  <r>
    <x v="3"/>
    <x v="3"/>
  </r>
  <r>
    <x v="3"/>
    <x v="3"/>
  </r>
  <r>
    <x v="3"/>
    <x v="3"/>
  </r>
  <r>
    <x v="3"/>
    <x v="3"/>
  </r>
  <r>
    <x v="3"/>
    <x v="3"/>
  </r>
  <r>
    <x v="3"/>
    <x v="3"/>
  </r>
  <r>
    <x v="3"/>
    <x v="3"/>
  </r>
  <r>
    <x v="3"/>
    <x v="0"/>
  </r>
  <r>
    <x v="3"/>
    <x v="0"/>
  </r>
  <r>
    <x v="3"/>
    <x v="0"/>
  </r>
  <r>
    <x v="3"/>
    <x v="1"/>
  </r>
  <r>
    <x v="3"/>
    <x v="1"/>
  </r>
  <r>
    <x v="3"/>
    <x v="1"/>
  </r>
  <r>
    <x v="3"/>
    <x v="1"/>
  </r>
  <r>
    <x v="3"/>
    <x v="1"/>
  </r>
  <r>
    <x v="3"/>
    <x v="4"/>
  </r>
  <r>
    <x v="3"/>
    <x v="2"/>
  </r>
  <r>
    <x v="3"/>
    <x v="3"/>
  </r>
  <r>
    <x v="3"/>
    <x v="3"/>
  </r>
  <r>
    <x v="3"/>
    <x v="3"/>
  </r>
  <r>
    <x v="3"/>
    <x v="1"/>
  </r>
  <r>
    <x v="3"/>
    <x v="1"/>
  </r>
  <r>
    <x v="3"/>
    <x v="1"/>
  </r>
  <r>
    <x v="3"/>
    <x v="1"/>
  </r>
  <r>
    <x v="2"/>
    <x v="1"/>
  </r>
  <r>
    <x v="2"/>
    <x v="2"/>
  </r>
  <r>
    <x v="2"/>
    <x v="0"/>
  </r>
  <r>
    <x v="2"/>
    <x v="0"/>
  </r>
  <r>
    <x v="2"/>
    <x v="0"/>
  </r>
  <r>
    <x v="2"/>
    <x v="4"/>
  </r>
  <r>
    <x v="2"/>
    <x v="0"/>
  </r>
  <r>
    <x v="2"/>
    <x v="2"/>
  </r>
  <r>
    <x v="2"/>
    <x v="3"/>
  </r>
  <r>
    <x v="2"/>
    <x v="3"/>
  </r>
  <r>
    <x v="2"/>
    <x v="0"/>
  </r>
  <r>
    <x v="2"/>
    <x v="2"/>
  </r>
  <r>
    <x v="2"/>
    <x v="2"/>
  </r>
  <r>
    <x v="2"/>
    <x v="3"/>
  </r>
  <r>
    <x v="2"/>
    <x v="4"/>
  </r>
  <r>
    <x v="2"/>
    <x v="3"/>
  </r>
  <r>
    <x v="2"/>
    <x v="0"/>
  </r>
  <r>
    <x v="2"/>
    <x v="4"/>
  </r>
  <r>
    <x v="2"/>
    <x v="2"/>
  </r>
  <r>
    <x v="2"/>
    <x v="4"/>
  </r>
  <r>
    <x v="2"/>
    <x v="3"/>
  </r>
  <r>
    <x v="2"/>
    <x v="0"/>
  </r>
  <r>
    <x v="2"/>
    <x v="4"/>
  </r>
  <r>
    <x v="2"/>
    <x v="2"/>
  </r>
  <r>
    <x v="2"/>
    <x v="2"/>
  </r>
  <r>
    <x v="2"/>
    <x v="3"/>
  </r>
  <r>
    <x v="2"/>
    <x v="2"/>
  </r>
  <r>
    <x v="2"/>
    <x v="2"/>
  </r>
  <r>
    <x v="2"/>
    <x v="2"/>
  </r>
  <r>
    <x v="0"/>
    <x v="2"/>
  </r>
  <r>
    <x v="0"/>
    <x v="3"/>
  </r>
  <r>
    <x v="0"/>
    <x v="1"/>
  </r>
  <r>
    <x v="0"/>
    <x v="2"/>
  </r>
  <r>
    <x v="0"/>
    <x v="2"/>
  </r>
  <r>
    <x v="0"/>
    <x v="2"/>
  </r>
  <r>
    <x v="0"/>
    <x v="2"/>
  </r>
  <r>
    <x v="0"/>
    <x v="3"/>
  </r>
  <r>
    <x v="0"/>
    <x v="0"/>
  </r>
  <r>
    <x v="0"/>
    <x v="1"/>
  </r>
  <r>
    <x v="0"/>
    <x v="3"/>
  </r>
  <r>
    <x v="0"/>
    <x v="3"/>
  </r>
  <r>
    <x v="0"/>
    <x v="3"/>
  </r>
  <r>
    <x v="0"/>
    <x v="3"/>
  </r>
  <r>
    <x v="0"/>
    <x v="1"/>
  </r>
  <r>
    <x v="0"/>
    <x v="2"/>
  </r>
  <r>
    <x v="0"/>
    <x v="2"/>
  </r>
  <r>
    <x v="0"/>
    <x v="2"/>
  </r>
  <r>
    <x v="0"/>
    <x v="1"/>
  </r>
  <r>
    <x v="0"/>
    <x v="3"/>
  </r>
  <r>
    <x v="0"/>
    <x v="3"/>
  </r>
  <r>
    <x v="0"/>
    <x v="2"/>
  </r>
  <r>
    <x v="0"/>
    <x v="3"/>
  </r>
  <r>
    <x v="0"/>
    <x v="1"/>
  </r>
  <r>
    <x v="0"/>
    <x v="3"/>
  </r>
  <r>
    <x v="0"/>
    <x v="3"/>
  </r>
  <r>
    <x v="0"/>
    <x v="3"/>
  </r>
  <r>
    <x v="0"/>
    <x v="2"/>
  </r>
  <r>
    <x v="0"/>
    <x v="1"/>
  </r>
  <r>
    <x v="0"/>
    <x v="2"/>
  </r>
  <r>
    <x v="0"/>
    <x v="1"/>
  </r>
  <r>
    <x v="0"/>
    <x v="0"/>
  </r>
  <r>
    <x v="0"/>
    <x v="2"/>
  </r>
  <r>
    <x v="0"/>
    <x v="2"/>
  </r>
  <r>
    <x v="0"/>
    <x v="3"/>
  </r>
  <r>
    <x v="0"/>
    <x v="3"/>
  </r>
  <r>
    <x v="0"/>
    <x v="2"/>
  </r>
  <r>
    <x v="0"/>
    <x v="3"/>
  </r>
  <r>
    <x v="0"/>
    <x v="3"/>
  </r>
  <r>
    <x v="0"/>
    <x v="3"/>
  </r>
  <r>
    <x v="0"/>
    <x v="3"/>
  </r>
  <r>
    <x v="0"/>
    <x v="3"/>
  </r>
  <r>
    <x v="0"/>
    <x v="3"/>
  </r>
  <r>
    <x v="0"/>
    <x v="3"/>
  </r>
  <r>
    <x v="0"/>
    <x v="1"/>
  </r>
  <r>
    <x v="0"/>
    <x v="2"/>
  </r>
  <r>
    <x v="0"/>
    <x v="3"/>
  </r>
  <r>
    <x v="0"/>
    <x v="3"/>
  </r>
  <r>
    <x v="0"/>
    <x v="3"/>
  </r>
  <r>
    <x v="0"/>
    <x v="3"/>
  </r>
  <r>
    <x v="0"/>
    <x v="3"/>
  </r>
  <r>
    <x v="0"/>
    <x v="2"/>
  </r>
  <r>
    <x v="0"/>
    <x v="3"/>
  </r>
  <r>
    <x v="0"/>
    <x v="3"/>
  </r>
  <r>
    <x v="0"/>
    <x v="0"/>
  </r>
  <r>
    <x v="0"/>
    <x v="0"/>
  </r>
  <r>
    <x v="0"/>
    <x v="3"/>
  </r>
  <r>
    <x v="0"/>
    <x v="3"/>
  </r>
  <r>
    <x v="0"/>
    <x v="3"/>
  </r>
  <r>
    <x v="0"/>
    <x v="3"/>
  </r>
  <r>
    <x v="1"/>
    <x v="3"/>
  </r>
  <r>
    <x v="1"/>
    <x v="0"/>
  </r>
  <r>
    <x v="1"/>
    <x v="0"/>
  </r>
  <r>
    <x v="1"/>
    <x v="2"/>
  </r>
  <r>
    <x v="1"/>
    <x v="2"/>
  </r>
  <r>
    <x v="1"/>
    <x v="3"/>
  </r>
  <r>
    <x v="1"/>
    <x v="3"/>
  </r>
  <r>
    <x v="1"/>
    <x v="1"/>
  </r>
  <r>
    <x v="1"/>
    <x v="2"/>
  </r>
  <r>
    <x v="1"/>
    <x v="3"/>
  </r>
  <r>
    <x v="1"/>
    <x v="3"/>
  </r>
  <r>
    <x v="1"/>
    <x v="3"/>
  </r>
  <r>
    <x v="1"/>
    <x v="3"/>
  </r>
  <r>
    <x v="1"/>
    <x v="1"/>
  </r>
  <r>
    <x v="1"/>
    <x v="2"/>
  </r>
  <r>
    <x v="1"/>
    <x v="2"/>
  </r>
  <r>
    <x v="1"/>
    <x v="0"/>
  </r>
  <r>
    <x v="1"/>
    <x v="0"/>
  </r>
  <r>
    <x v="1"/>
    <x v="2"/>
  </r>
  <r>
    <x v="1"/>
    <x v="3"/>
  </r>
  <r>
    <x v="1"/>
    <x v="1"/>
  </r>
  <r>
    <x v="1"/>
    <x v="2"/>
  </r>
  <r>
    <x v="1"/>
    <x v="4"/>
  </r>
  <r>
    <x v="1"/>
    <x v="3"/>
  </r>
  <r>
    <x v="1"/>
    <x v="4"/>
  </r>
  <r>
    <x v="1"/>
    <x v="1"/>
  </r>
  <r>
    <x v="1"/>
    <x v="0"/>
  </r>
  <r>
    <x v="1"/>
    <x v="0"/>
  </r>
  <r>
    <x v="1"/>
    <x v="0"/>
  </r>
  <r>
    <x v="1"/>
    <x v="2"/>
  </r>
  <r>
    <x v="1"/>
    <x v="1"/>
  </r>
  <r>
    <x v="1"/>
    <x v="0"/>
  </r>
  <r>
    <x v="1"/>
    <x v="2"/>
  </r>
  <r>
    <x v="1"/>
    <x v="3"/>
  </r>
  <r>
    <x v="1"/>
    <x v="3"/>
  </r>
  <r>
    <x v="1"/>
    <x v="3"/>
  </r>
  <r>
    <x v="1"/>
    <x v="0"/>
  </r>
  <r>
    <x v="1"/>
    <x v="1"/>
  </r>
  <r>
    <x v="1"/>
    <x v="2"/>
  </r>
  <r>
    <x v="1"/>
    <x v="3"/>
  </r>
  <r>
    <x v="1"/>
    <x v="3"/>
  </r>
  <r>
    <x v="2"/>
    <x v="0"/>
  </r>
  <r>
    <x v="2"/>
    <x v="2"/>
  </r>
  <r>
    <x v="2"/>
    <x v="2"/>
  </r>
  <r>
    <x v="2"/>
    <x v="3"/>
  </r>
  <r>
    <x v="2"/>
    <x v="3"/>
  </r>
  <r>
    <x v="2"/>
    <x v="1"/>
  </r>
  <r>
    <x v="2"/>
    <x v="2"/>
  </r>
  <r>
    <x v="2"/>
    <x v="3"/>
  </r>
  <r>
    <x v="2"/>
    <x v="2"/>
  </r>
  <r>
    <x v="2"/>
    <x v="0"/>
  </r>
  <r>
    <x v="2"/>
    <x v="0"/>
  </r>
  <r>
    <x v="2"/>
    <x v="2"/>
  </r>
  <r>
    <x v="2"/>
    <x v="3"/>
  </r>
  <r>
    <x v="2"/>
    <x v="0"/>
  </r>
  <r>
    <x v="2"/>
    <x v="2"/>
  </r>
  <r>
    <x v="2"/>
    <x v="4"/>
  </r>
  <r>
    <x v="2"/>
    <x v="4"/>
  </r>
  <r>
    <x v="2"/>
    <x v="2"/>
  </r>
  <r>
    <x v="2"/>
    <x v="0"/>
  </r>
  <r>
    <x v="2"/>
    <x v="1"/>
  </r>
  <r>
    <x v="2"/>
    <x v="3"/>
  </r>
  <r>
    <x v="2"/>
    <x v="2"/>
  </r>
  <r>
    <x v="2"/>
    <x v="0"/>
  </r>
  <r>
    <x v="2"/>
    <x v="3"/>
  </r>
  <r>
    <x v="2"/>
    <x v="3"/>
  </r>
  <r>
    <x v="2"/>
    <x v="3"/>
  </r>
  <r>
    <x v="2"/>
    <x v="3"/>
  </r>
  <r>
    <x v="4"/>
    <x v="1"/>
  </r>
  <r>
    <x v="4"/>
    <x v="2"/>
  </r>
  <r>
    <x v="4"/>
    <x v="3"/>
  </r>
  <r>
    <x v="4"/>
    <x v="3"/>
  </r>
  <r>
    <x v="4"/>
    <x v="3"/>
  </r>
  <r>
    <x v="4"/>
    <x v="0"/>
  </r>
  <r>
    <x v="4"/>
    <x v="3"/>
  </r>
  <r>
    <x v="4"/>
    <x v="4"/>
  </r>
  <r>
    <x v="4"/>
    <x v="2"/>
  </r>
  <r>
    <x v="4"/>
    <x v="2"/>
  </r>
  <r>
    <x v="4"/>
    <x v="3"/>
  </r>
  <r>
    <x v="4"/>
    <x v="3"/>
  </r>
  <r>
    <x v="4"/>
    <x v="3"/>
  </r>
  <r>
    <x v="4"/>
    <x v="3"/>
  </r>
  <r>
    <x v="4"/>
    <x v="3"/>
  </r>
  <r>
    <x v="4"/>
    <x v="4"/>
  </r>
  <r>
    <x v="4"/>
    <x v="3"/>
  </r>
  <r>
    <x v="4"/>
    <x v="3"/>
  </r>
  <r>
    <x v="4"/>
    <x v="3"/>
  </r>
  <r>
    <x v="4"/>
    <x v="2"/>
  </r>
  <r>
    <x v="4"/>
    <x v="3"/>
  </r>
  <r>
    <x v="4"/>
    <x v="3"/>
  </r>
  <r>
    <x v="4"/>
    <x v="4"/>
  </r>
  <r>
    <x v="4"/>
    <x v="1"/>
  </r>
  <r>
    <x v="4"/>
    <x v="2"/>
  </r>
  <r>
    <x v="3"/>
    <x v="0"/>
  </r>
  <r>
    <x v="3"/>
    <x v="1"/>
  </r>
  <r>
    <x v="3"/>
    <x v="1"/>
  </r>
  <r>
    <x v="3"/>
    <x v="2"/>
  </r>
  <r>
    <x v="3"/>
    <x v="3"/>
  </r>
  <r>
    <x v="3"/>
    <x v="3"/>
  </r>
  <r>
    <x v="3"/>
    <x v="0"/>
  </r>
  <r>
    <x v="3"/>
    <x v="1"/>
  </r>
  <r>
    <x v="3"/>
    <x v="1"/>
  </r>
  <r>
    <x v="3"/>
    <x v="2"/>
  </r>
  <r>
    <x v="3"/>
    <x v="2"/>
  </r>
  <r>
    <x v="3"/>
    <x v="2"/>
  </r>
  <r>
    <x v="3"/>
    <x v="3"/>
  </r>
  <r>
    <x v="3"/>
    <x v="3"/>
  </r>
  <r>
    <x v="3"/>
    <x v="3"/>
  </r>
  <r>
    <x v="3"/>
    <x v="1"/>
  </r>
  <r>
    <x v="3"/>
    <x v="1"/>
  </r>
  <r>
    <x v="3"/>
    <x v="3"/>
  </r>
  <r>
    <x v="3"/>
    <x v="1"/>
  </r>
  <r>
    <x v="3"/>
    <x v="1"/>
  </r>
  <r>
    <x v="3"/>
    <x v="1"/>
  </r>
  <r>
    <x v="3"/>
    <x v="1"/>
  </r>
  <r>
    <x v="3"/>
    <x v="0"/>
  </r>
  <r>
    <x v="3"/>
    <x v="3"/>
  </r>
  <r>
    <x v="3"/>
    <x v="3"/>
  </r>
  <r>
    <x v="3"/>
    <x v="2"/>
  </r>
  <r>
    <x v="3"/>
    <x v="3"/>
  </r>
  <r>
    <x v="3"/>
    <x v="3"/>
  </r>
  <r>
    <x v="3"/>
    <x v="3"/>
  </r>
  <r>
    <x v="3"/>
    <x v="2"/>
  </r>
  <r>
    <x v="3"/>
    <x v="1"/>
  </r>
  <r>
    <x v="3"/>
    <x v="0"/>
  </r>
  <r>
    <x v="3"/>
    <x v="1"/>
  </r>
  <r>
    <x v="3"/>
    <x v="2"/>
  </r>
  <r>
    <x v="3"/>
    <x v="3"/>
  </r>
  <r>
    <x v="3"/>
    <x v="0"/>
  </r>
  <r>
    <x v="3"/>
    <x v="0"/>
  </r>
  <r>
    <x v="3"/>
    <x v="2"/>
  </r>
  <r>
    <x v="3"/>
    <x v="1"/>
  </r>
  <r>
    <x v="4"/>
    <x v="1"/>
  </r>
  <r>
    <x v="0"/>
    <x v="3"/>
  </r>
  <r>
    <x v="0"/>
    <x v="3"/>
  </r>
  <r>
    <x v="0"/>
    <x v="1"/>
  </r>
  <r>
    <x v="0"/>
    <x v="1"/>
  </r>
  <r>
    <x v="0"/>
    <x v="3"/>
  </r>
  <r>
    <x v="0"/>
    <x v="2"/>
  </r>
  <r>
    <x v="0"/>
    <x v="2"/>
  </r>
  <r>
    <x v="0"/>
    <x v="1"/>
  </r>
  <r>
    <x v="0"/>
    <x v="1"/>
  </r>
  <r>
    <x v="0"/>
    <x v="3"/>
  </r>
  <r>
    <x v="0"/>
    <x v="3"/>
  </r>
  <r>
    <x v="0"/>
    <x v="0"/>
  </r>
  <r>
    <x v="0"/>
    <x v="3"/>
  </r>
  <r>
    <x v="0"/>
    <x v="1"/>
  </r>
  <r>
    <x v="0"/>
    <x v="0"/>
  </r>
  <r>
    <x v="0"/>
    <x v="1"/>
  </r>
  <r>
    <x v="0"/>
    <x v="3"/>
  </r>
  <r>
    <x v="0"/>
    <x v="1"/>
  </r>
  <r>
    <x v="2"/>
    <x v="0"/>
  </r>
  <r>
    <x v="2"/>
    <x v="0"/>
  </r>
  <r>
    <x v="2"/>
    <x v="1"/>
  </r>
  <r>
    <x v="2"/>
    <x v="1"/>
  </r>
  <r>
    <x v="2"/>
    <x v="2"/>
  </r>
  <r>
    <x v="2"/>
    <x v="2"/>
  </r>
  <r>
    <x v="2"/>
    <x v="4"/>
  </r>
  <r>
    <x v="2"/>
    <x v="3"/>
  </r>
  <r>
    <x v="2"/>
    <x v="3"/>
  </r>
  <r>
    <x v="2"/>
    <x v="3"/>
  </r>
  <r>
    <x v="2"/>
    <x v="3"/>
  </r>
  <r>
    <x v="2"/>
    <x v="3"/>
  </r>
  <r>
    <x v="2"/>
    <x v="3"/>
  </r>
  <r>
    <x v="2"/>
    <x v="0"/>
  </r>
  <r>
    <x v="2"/>
    <x v="0"/>
  </r>
  <r>
    <x v="2"/>
    <x v="2"/>
  </r>
  <r>
    <x v="2"/>
    <x v="2"/>
  </r>
  <r>
    <x v="2"/>
    <x v="3"/>
  </r>
  <r>
    <x v="2"/>
    <x v="2"/>
  </r>
  <r>
    <x v="2"/>
    <x v="2"/>
  </r>
  <r>
    <x v="2"/>
    <x v="0"/>
  </r>
  <r>
    <x v="2"/>
    <x v="3"/>
  </r>
  <r>
    <x v="2"/>
    <x v="4"/>
  </r>
  <r>
    <x v="2"/>
    <x v="3"/>
  </r>
  <r>
    <x v="2"/>
    <x v="3"/>
  </r>
  <r>
    <x v="2"/>
    <x v="0"/>
  </r>
  <r>
    <x v="2"/>
    <x v="0"/>
  </r>
  <r>
    <x v="2"/>
    <x v="1"/>
  </r>
  <r>
    <x v="2"/>
    <x v="2"/>
  </r>
  <r>
    <x v="2"/>
    <x v="2"/>
  </r>
  <r>
    <x v="2"/>
    <x v="3"/>
  </r>
  <r>
    <x v="2"/>
    <x v="1"/>
  </r>
  <r>
    <x v="2"/>
    <x v="1"/>
  </r>
  <r>
    <x v="2"/>
    <x v="1"/>
  </r>
  <r>
    <x v="2"/>
    <x v="1"/>
  </r>
  <r>
    <x v="2"/>
    <x v="2"/>
  </r>
  <r>
    <x v="2"/>
    <x v="2"/>
  </r>
  <r>
    <x v="2"/>
    <x v="3"/>
  </r>
  <r>
    <x v="2"/>
    <x v="3"/>
  </r>
  <r>
    <x v="2"/>
    <x v="3"/>
  </r>
  <r>
    <x v="2"/>
    <x v="1"/>
  </r>
  <r>
    <x v="2"/>
    <x v="1"/>
  </r>
  <r>
    <x v="2"/>
    <x v="1"/>
  </r>
  <r>
    <x v="2"/>
    <x v="1"/>
  </r>
  <r>
    <x v="2"/>
    <x v="2"/>
  </r>
  <r>
    <x v="2"/>
    <x v="3"/>
  </r>
  <r>
    <x v="2"/>
    <x v="3"/>
  </r>
  <r>
    <x v="2"/>
    <x v="4"/>
  </r>
  <r>
    <x v="2"/>
    <x v="4"/>
  </r>
  <r>
    <x v="2"/>
    <x v="3"/>
  </r>
  <r>
    <x v="2"/>
    <x v="3"/>
  </r>
  <r>
    <x v="2"/>
    <x v="3"/>
  </r>
  <r>
    <x v="2"/>
    <x v="3"/>
  </r>
  <r>
    <x v="2"/>
    <x v="2"/>
  </r>
  <r>
    <x v="2"/>
    <x v="2"/>
  </r>
  <r>
    <x v="2"/>
    <x v="3"/>
  </r>
  <r>
    <x v="2"/>
    <x v="3"/>
  </r>
  <r>
    <x v="2"/>
    <x v="1"/>
  </r>
  <r>
    <x v="2"/>
    <x v="1"/>
  </r>
  <r>
    <x v="2"/>
    <x v="1"/>
  </r>
  <r>
    <x v="2"/>
    <x v="4"/>
  </r>
  <r>
    <x v="2"/>
    <x v="4"/>
  </r>
  <r>
    <x v="2"/>
    <x v="3"/>
  </r>
  <r>
    <x v="2"/>
    <x v="3"/>
  </r>
  <r>
    <x v="2"/>
    <x v="3"/>
  </r>
  <r>
    <x v="2"/>
    <x v="0"/>
  </r>
  <r>
    <x v="2"/>
    <x v="3"/>
  </r>
  <r>
    <x v="2"/>
    <x v="1"/>
  </r>
  <r>
    <x v="1"/>
    <x v="1"/>
  </r>
  <r>
    <x v="1"/>
    <x v="3"/>
  </r>
  <r>
    <x v="1"/>
    <x v="4"/>
  </r>
  <r>
    <x v="1"/>
    <x v="3"/>
  </r>
  <r>
    <x v="1"/>
    <x v="3"/>
  </r>
  <r>
    <x v="1"/>
    <x v="3"/>
  </r>
  <r>
    <x v="1"/>
    <x v="0"/>
  </r>
  <r>
    <x v="1"/>
    <x v="1"/>
  </r>
  <r>
    <x v="1"/>
    <x v="1"/>
  </r>
  <r>
    <x v="1"/>
    <x v="1"/>
  </r>
  <r>
    <x v="1"/>
    <x v="1"/>
  </r>
  <r>
    <x v="1"/>
    <x v="1"/>
  </r>
  <r>
    <x v="1"/>
    <x v="2"/>
  </r>
  <r>
    <x v="1"/>
    <x v="2"/>
  </r>
  <r>
    <x v="1"/>
    <x v="1"/>
  </r>
  <r>
    <x v="1"/>
    <x v="3"/>
  </r>
  <r>
    <x v="1"/>
    <x v="4"/>
  </r>
  <r>
    <x v="1"/>
    <x v="4"/>
  </r>
  <r>
    <x v="1"/>
    <x v="3"/>
  </r>
  <r>
    <x v="1"/>
    <x v="3"/>
  </r>
  <r>
    <x v="1"/>
    <x v="2"/>
  </r>
  <r>
    <x v="1"/>
    <x v="2"/>
  </r>
  <r>
    <x v="1"/>
    <x v="2"/>
  </r>
  <r>
    <x v="1"/>
    <x v="3"/>
  </r>
  <r>
    <x v="1"/>
    <x v="3"/>
  </r>
  <r>
    <x v="1"/>
    <x v="3"/>
  </r>
  <r>
    <x v="1"/>
    <x v="1"/>
  </r>
  <r>
    <x v="1"/>
    <x v="4"/>
  </r>
  <r>
    <x v="1"/>
    <x v="3"/>
  </r>
  <r>
    <x v="1"/>
    <x v="1"/>
  </r>
  <r>
    <x v="1"/>
    <x v="2"/>
  </r>
  <r>
    <x v="1"/>
    <x v="3"/>
  </r>
  <r>
    <x v="1"/>
    <x v="3"/>
  </r>
  <r>
    <x v="1"/>
    <x v="3"/>
  </r>
  <r>
    <x v="1"/>
    <x v="3"/>
  </r>
  <r>
    <x v="1"/>
    <x v="0"/>
  </r>
  <r>
    <x v="1"/>
    <x v="2"/>
  </r>
  <r>
    <x v="1"/>
    <x v="3"/>
  </r>
  <r>
    <x v="1"/>
    <x v="0"/>
  </r>
  <r>
    <x v="1"/>
    <x v="2"/>
  </r>
  <r>
    <x v="1"/>
    <x v="3"/>
  </r>
  <r>
    <x v="1"/>
    <x v="1"/>
  </r>
  <r>
    <x v="1"/>
    <x v="3"/>
  </r>
  <r>
    <x v="1"/>
    <x v="3"/>
  </r>
  <r>
    <x v="1"/>
    <x v="3"/>
  </r>
  <r>
    <x v="1"/>
    <x v="3"/>
  </r>
  <r>
    <x v="1"/>
    <x v="3"/>
  </r>
  <r>
    <x v="1"/>
    <x v="0"/>
  </r>
  <r>
    <x v="1"/>
    <x v="1"/>
  </r>
  <r>
    <x v="1"/>
    <x v="3"/>
  </r>
  <r>
    <x v="2"/>
    <x v="3"/>
  </r>
  <r>
    <x v="2"/>
    <x v="3"/>
  </r>
  <r>
    <x v="2"/>
    <x v="2"/>
  </r>
  <r>
    <x v="2"/>
    <x v="3"/>
  </r>
  <r>
    <x v="2"/>
    <x v="3"/>
  </r>
  <r>
    <x v="2"/>
    <x v="3"/>
  </r>
  <r>
    <x v="2"/>
    <x v="3"/>
  </r>
  <r>
    <x v="2"/>
    <x v="3"/>
  </r>
  <r>
    <x v="2"/>
    <x v="3"/>
  </r>
  <r>
    <x v="2"/>
    <x v="3"/>
  </r>
  <r>
    <x v="2"/>
    <x v="3"/>
  </r>
  <r>
    <x v="2"/>
    <x v="3"/>
  </r>
  <r>
    <x v="2"/>
    <x v="3"/>
  </r>
  <r>
    <x v="2"/>
    <x v="3"/>
  </r>
  <r>
    <x v="2"/>
    <x v="3"/>
  </r>
  <r>
    <x v="2"/>
    <x v="3"/>
  </r>
  <r>
    <x v="2"/>
    <x v="2"/>
  </r>
  <r>
    <x v="2"/>
    <x v="2"/>
  </r>
  <r>
    <x v="2"/>
    <x v="2"/>
  </r>
  <r>
    <x v="2"/>
    <x v="3"/>
  </r>
  <r>
    <x v="2"/>
    <x v="3"/>
  </r>
  <r>
    <x v="2"/>
    <x v="3"/>
  </r>
  <r>
    <x v="2"/>
    <x v="3"/>
  </r>
  <r>
    <x v="2"/>
    <x v="2"/>
  </r>
  <r>
    <x v="2"/>
    <x v="2"/>
  </r>
  <r>
    <x v="2"/>
    <x v="3"/>
  </r>
  <r>
    <x v="2"/>
    <x v="3"/>
  </r>
  <r>
    <x v="2"/>
    <x v="1"/>
  </r>
  <r>
    <x v="2"/>
    <x v="2"/>
  </r>
  <r>
    <x v="2"/>
    <x v="2"/>
  </r>
  <r>
    <x v="2"/>
    <x v="3"/>
  </r>
  <r>
    <x v="2"/>
    <x v="3"/>
  </r>
  <r>
    <x v="2"/>
    <x v="3"/>
  </r>
  <r>
    <x v="2"/>
    <x v="3"/>
  </r>
  <r>
    <x v="2"/>
    <x v="3"/>
  </r>
  <r>
    <x v="2"/>
    <x v="3"/>
  </r>
  <r>
    <x v="2"/>
    <x v="3"/>
  </r>
  <r>
    <x v="2"/>
    <x v="3"/>
  </r>
  <r>
    <x v="2"/>
    <x v="0"/>
  </r>
  <r>
    <x v="2"/>
    <x v="2"/>
  </r>
  <r>
    <x v="2"/>
    <x v="2"/>
  </r>
  <r>
    <x v="2"/>
    <x v="2"/>
  </r>
  <r>
    <x v="2"/>
    <x v="2"/>
  </r>
  <r>
    <x v="2"/>
    <x v="0"/>
  </r>
  <r>
    <x v="2"/>
    <x v="2"/>
  </r>
  <r>
    <x v="2"/>
    <x v="2"/>
  </r>
  <r>
    <x v="2"/>
    <x v="3"/>
  </r>
  <r>
    <x v="2"/>
    <x v="3"/>
  </r>
  <r>
    <x v="2"/>
    <x v="3"/>
  </r>
  <r>
    <x v="2"/>
    <x v="0"/>
  </r>
  <r>
    <x v="2"/>
    <x v="2"/>
  </r>
  <r>
    <x v="2"/>
    <x v="3"/>
  </r>
  <r>
    <x v="2"/>
    <x v="3"/>
  </r>
  <r>
    <x v="2"/>
    <x v="3"/>
  </r>
  <r>
    <x v="2"/>
    <x v="3"/>
  </r>
  <r>
    <x v="2"/>
    <x v="0"/>
  </r>
  <r>
    <x v="2"/>
    <x v="2"/>
  </r>
  <r>
    <x v="2"/>
    <x v="3"/>
  </r>
  <r>
    <x v="2"/>
    <x v="2"/>
  </r>
  <r>
    <x v="2"/>
    <x v="3"/>
  </r>
  <r>
    <x v="2"/>
    <x v="3"/>
  </r>
  <r>
    <x v="2"/>
    <x v="2"/>
  </r>
  <r>
    <x v="2"/>
    <x v="1"/>
  </r>
  <r>
    <x v="2"/>
    <x v="3"/>
  </r>
  <r>
    <x v="2"/>
    <x v="3"/>
  </r>
  <r>
    <x v="2"/>
    <x v="3"/>
  </r>
  <r>
    <x v="2"/>
    <x v="3"/>
  </r>
  <r>
    <x v="2"/>
    <x v="0"/>
  </r>
  <r>
    <x v="2"/>
    <x v="1"/>
  </r>
  <r>
    <x v="2"/>
    <x v="2"/>
  </r>
  <r>
    <x v="2"/>
    <x v="2"/>
  </r>
  <r>
    <x v="2"/>
    <x v="3"/>
  </r>
  <r>
    <x v="2"/>
    <x v="3"/>
  </r>
  <r>
    <x v="2"/>
    <x v="3"/>
  </r>
  <r>
    <x v="2"/>
    <x v="2"/>
  </r>
  <r>
    <x v="2"/>
    <x v="1"/>
  </r>
  <r>
    <x v="2"/>
    <x v="3"/>
  </r>
  <r>
    <x v="2"/>
    <x v="3"/>
  </r>
  <r>
    <x v="2"/>
    <x v="4"/>
  </r>
  <r>
    <x v="2"/>
    <x v="2"/>
  </r>
  <r>
    <x v="2"/>
    <x v="3"/>
  </r>
  <r>
    <x v="2"/>
    <x v="3"/>
  </r>
  <r>
    <x v="2"/>
    <x v="0"/>
  </r>
  <r>
    <x v="2"/>
    <x v="1"/>
  </r>
  <r>
    <x v="2"/>
    <x v="2"/>
  </r>
  <r>
    <x v="2"/>
    <x v="0"/>
  </r>
  <r>
    <x v="2"/>
    <x v="3"/>
  </r>
  <r>
    <x v="2"/>
    <x v="2"/>
  </r>
  <r>
    <x v="2"/>
    <x v="1"/>
  </r>
  <r>
    <x v="2"/>
    <x v="2"/>
  </r>
  <r>
    <x v="2"/>
    <x v="3"/>
  </r>
  <r>
    <x v="2"/>
    <x v="3"/>
  </r>
  <r>
    <x v="2"/>
    <x v="2"/>
  </r>
  <r>
    <x v="2"/>
    <x v="3"/>
  </r>
  <r>
    <x v="2"/>
    <x v="2"/>
  </r>
  <r>
    <x v="2"/>
    <x v="2"/>
  </r>
  <r>
    <x v="2"/>
    <x v="3"/>
  </r>
  <r>
    <x v="2"/>
    <x v="0"/>
  </r>
  <r>
    <x v="2"/>
    <x v="3"/>
  </r>
  <r>
    <x v="2"/>
    <x v="0"/>
  </r>
  <r>
    <x v="2"/>
    <x v="3"/>
  </r>
  <r>
    <x v="2"/>
    <x v="3"/>
  </r>
  <r>
    <x v="2"/>
    <x v="2"/>
  </r>
  <r>
    <x v="2"/>
    <x v="3"/>
  </r>
  <r>
    <x v="2"/>
    <x v="3"/>
  </r>
  <r>
    <x v="2"/>
    <x v="1"/>
  </r>
  <r>
    <x v="2"/>
    <x v="3"/>
  </r>
  <r>
    <x v="2"/>
    <x v="3"/>
  </r>
  <r>
    <x v="2"/>
    <x v="2"/>
  </r>
  <r>
    <x v="2"/>
    <x v="3"/>
  </r>
  <r>
    <x v="2"/>
    <x v="3"/>
  </r>
  <r>
    <x v="2"/>
    <x v="0"/>
  </r>
  <r>
    <x v="2"/>
    <x v="0"/>
  </r>
  <r>
    <x v="2"/>
    <x v="0"/>
  </r>
  <r>
    <x v="2"/>
    <x v="0"/>
  </r>
  <r>
    <x v="0"/>
    <x v="3"/>
  </r>
  <r>
    <x v="1"/>
    <x v="1"/>
  </r>
  <r>
    <x v="1"/>
    <x v="1"/>
  </r>
  <r>
    <x v="4"/>
    <x v="1"/>
  </r>
  <r>
    <x v="3"/>
    <x v="3"/>
  </r>
  <r>
    <x v="3"/>
    <x v="2"/>
  </r>
  <r>
    <x v="3"/>
    <x v="3"/>
  </r>
  <r>
    <x v="3"/>
    <x v="3"/>
  </r>
  <r>
    <x v="0"/>
    <x v="3"/>
  </r>
  <r>
    <x v="1"/>
    <x v="1"/>
  </r>
  <r>
    <x v="2"/>
    <x v="3"/>
  </r>
  <r>
    <x v="2"/>
    <x v="2"/>
  </r>
  <r>
    <x v="1"/>
    <x v="2"/>
  </r>
  <r>
    <x v="5"/>
    <x v="5"/>
  </r>
</pivotCacheRecords>
</file>

<file path=xl/pivotCache/pivotCacheRecords2.xml><?xml version="1.0" encoding="utf-8"?>
<pivotCacheRecords xmlns="http://schemas.openxmlformats.org/spreadsheetml/2006/main" xmlns:r="http://schemas.openxmlformats.org/officeDocument/2006/relationships" count="881">
  <r>
    <x v="0"/>
    <x v="0"/>
  </r>
  <r>
    <x v="1"/>
    <x v="1"/>
  </r>
  <r>
    <x v="1"/>
    <x v="2"/>
  </r>
  <r>
    <x v="1"/>
    <x v="3"/>
  </r>
  <r>
    <x v="1"/>
    <x v="3"/>
  </r>
  <r>
    <x v="0"/>
    <x v="4"/>
  </r>
  <r>
    <x v="1"/>
    <x v="4"/>
  </r>
  <r>
    <x v="1"/>
    <x v="4"/>
  </r>
  <r>
    <x v="1"/>
    <x v="5"/>
  </r>
  <r>
    <x v="0"/>
    <x v="6"/>
  </r>
  <r>
    <x v="1"/>
    <x v="7"/>
  </r>
  <r>
    <x v="0"/>
    <x v="8"/>
  </r>
  <r>
    <x v="1"/>
    <x v="8"/>
  </r>
  <r>
    <x v="0"/>
    <x v="9"/>
  </r>
  <r>
    <x v="0"/>
    <x v="10"/>
  </r>
  <r>
    <x v="1"/>
    <x v="10"/>
  </r>
  <r>
    <x v="1"/>
    <x v="10"/>
  </r>
  <r>
    <x v="0"/>
    <x v="10"/>
  </r>
  <r>
    <x v="0"/>
    <x v="11"/>
  </r>
  <r>
    <x v="1"/>
    <x v="11"/>
  </r>
  <r>
    <x v="0"/>
    <x v="11"/>
  </r>
  <r>
    <x v="0"/>
    <x v="11"/>
  </r>
  <r>
    <x v="0"/>
    <x v="12"/>
  </r>
  <r>
    <x v="0"/>
    <x v="12"/>
  </r>
  <r>
    <x v="0"/>
    <x v="4"/>
  </r>
  <r>
    <x v="1"/>
    <x v="11"/>
  </r>
  <r>
    <x v="0"/>
    <x v="12"/>
  </r>
  <r>
    <x v="0"/>
    <x v="4"/>
  </r>
  <r>
    <x v="0"/>
    <x v="4"/>
  </r>
  <r>
    <x v="0"/>
    <x v="4"/>
  </r>
  <r>
    <x v="0"/>
    <x v="4"/>
  </r>
  <r>
    <x v="1"/>
    <x v="4"/>
  </r>
  <r>
    <x v="1"/>
    <x v="4"/>
  </r>
  <r>
    <x v="0"/>
    <x v="7"/>
  </r>
  <r>
    <x v="0"/>
    <x v="10"/>
  </r>
  <r>
    <x v="1"/>
    <x v="11"/>
  </r>
  <r>
    <x v="0"/>
    <x v="4"/>
  </r>
  <r>
    <x v="0"/>
    <x v="4"/>
  </r>
  <r>
    <x v="0"/>
    <x v="4"/>
  </r>
  <r>
    <x v="1"/>
    <x v="4"/>
  </r>
  <r>
    <x v="0"/>
    <x v="8"/>
  </r>
  <r>
    <x v="0"/>
    <x v="8"/>
  </r>
  <r>
    <x v="0"/>
    <x v="13"/>
  </r>
  <r>
    <x v="0"/>
    <x v="13"/>
  </r>
  <r>
    <x v="1"/>
    <x v="13"/>
  </r>
  <r>
    <x v="1"/>
    <x v="11"/>
  </r>
  <r>
    <x v="1"/>
    <x v="11"/>
  </r>
  <r>
    <x v="0"/>
    <x v="3"/>
  </r>
  <r>
    <x v="0"/>
    <x v="4"/>
  </r>
  <r>
    <x v="0"/>
    <x v="4"/>
  </r>
  <r>
    <x v="0"/>
    <x v="4"/>
  </r>
  <r>
    <x v="1"/>
    <x v="4"/>
  </r>
  <r>
    <x v="0"/>
    <x v="0"/>
  </r>
  <r>
    <x v="1"/>
    <x v="3"/>
  </r>
  <r>
    <x v="0"/>
    <x v="3"/>
  </r>
  <r>
    <x v="0"/>
    <x v="3"/>
  </r>
  <r>
    <x v="0"/>
    <x v="4"/>
  </r>
  <r>
    <x v="0"/>
    <x v="4"/>
  </r>
  <r>
    <x v="1"/>
    <x v="5"/>
  </r>
  <r>
    <x v="1"/>
    <x v="13"/>
  </r>
  <r>
    <x v="0"/>
    <x v="14"/>
  </r>
  <r>
    <x v="0"/>
    <x v="4"/>
  </r>
  <r>
    <x v="0"/>
    <x v="4"/>
  </r>
  <r>
    <x v="0"/>
    <x v="4"/>
  </r>
  <r>
    <x v="0"/>
    <x v="4"/>
  </r>
  <r>
    <x v="0"/>
    <x v="4"/>
  </r>
  <r>
    <x v="1"/>
    <x v="4"/>
  </r>
  <r>
    <x v="1"/>
    <x v="8"/>
  </r>
  <r>
    <x v="0"/>
    <x v="10"/>
  </r>
  <r>
    <x v="0"/>
    <x v="13"/>
  </r>
  <r>
    <x v="0"/>
    <x v="11"/>
  </r>
  <r>
    <x v="0"/>
    <x v="11"/>
  </r>
  <r>
    <x v="2"/>
    <x v="1"/>
  </r>
  <r>
    <x v="2"/>
    <x v="3"/>
  </r>
  <r>
    <x v="2"/>
    <x v="4"/>
  </r>
  <r>
    <x v="2"/>
    <x v="4"/>
  </r>
  <r>
    <x v="2"/>
    <x v="4"/>
  </r>
  <r>
    <x v="2"/>
    <x v="4"/>
  </r>
  <r>
    <x v="2"/>
    <x v="5"/>
  </r>
  <r>
    <x v="2"/>
    <x v="7"/>
  </r>
  <r>
    <x v="2"/>
    <x v="9"/>
  </r>
  <r>
    <x v="2"/>
    <x v="4"/>
  </r>
  <r>
    <x v="2"/>
    <x v="15"/>
  </r>
  <r>
    <x v="2"/>
    <x v="4"/>
  </r>
  <r>
    <x v="2"/>
    <x v="4"/>
  </r>
  <r>
    <x v="2"/>
    <x v="4"/>
  </r>
  <r>
    <x v="2"/>
    <x v="4"/>
  </r>
  <r>
    <x v="2"/>
    <x v="4"/>
  </r>
  <r>
    <x v="2"/>
    <x v="16"/>
  </r>
  <r>
    <x v="2"/>
    <x v="4"/>
  </r>
  <r>
    <x v="2"/>
    <x v="4"/>
  </r>
  <r>
    <x v="2"/>
    <x v="4"/>
  </r>
  <r>
    <x v="2"/>
    <x v="4"/>
  </r>
  <r>
    <x v="2"/>
    <x v="4"/>
  </r>
  <r>
    <x v="2"/>
    <x v="16"/>
  </r>
  <r>
    <x v="2"/>
    <x v="10"/>
  </r>
  <r>
    <x v="2"/>
    <x v="12"/>
  </r>
  <r>
    <x v="2"/>
    <x v="15"/>
  </r>
  <r>
    <x v="2"/>
    <x v="3"/>
  </r>
  <r>
    <x v="2"/>
    <x v="3"/>
  </r>
  <r>
    <x v="2"/>
    <x v="4"/>
  </r>
  <r>
    <x v="2"/>
    <x v="4"/>
  </r>
  <r>
    <x v="2"/>
    <x v="4"/>
  </r>
  <r>
    <x v="2"/>
    <x v="4"/>
  </r>
  <r>
    <x v="2"/>
    <x v="4"/>
  </r>
  <r>
    <x v="2"/>
    <x v="3"/>
  </r>
  <r>
    <x v="2"/>
    <x v="4"/>
  </r>
  <r>
    <x v="2"/>
    <x v="4"/>
  </r>
  <r>
    <x v="2"/>
    <x v="4"/>
  </r>
  <r>
    <x v="2"/>
    <x v="5"/>
  </r>
  <r>
    <x v="2"/>
    <x v="8"/>
  </r>
  <r>
    <x v="2"/>
    <x v="7"/>
  </r>
  <r>
    <x v="2"/>
    <x v="16"/>
  </r>
  <r>
    <x v="2"/>
    <x v="16"/>
  </r>
  <r>
    <x v="2"/>
    <x v="10"/>
  </r>
  <r>
    <x v="2"/>
    <x v="4"/>
  </r>
  <r>
    <x v="2"/>
    <x v="4"/>
  </r>
  <r>
    <x v="2"/>
    <x v="4"/>
  </r>
  <r>
    <x v="2"/>
    <x v="5"/>
  </r>
  <r>
    <x v="2"/>
    <x v="7"/>
  </r>
  <r>
    <x v="2"/>
    <x v="10"/>
  </r>
  <r>
    <x v="2"/>
    <x v="10"/>
  </r>
  <r>
    <x v="2"/>
    <x v="9"/>
  </r>
  <r>
    <x v="3"/>
    <x v="15"/>
  </r>
  <r>
    <x v="3"/>
    <x v="9"/>
  </r>
  <r>
    <x v="3"/>
    <x v="16"/>
  </r>
  <r>
    <x v="3"/>
    <x v="10"/>
  </r>
  <r>
    <x v="3"/>
    <x v="3"/>
  </r>
  <r>
    <x v="3"/>
    <x v="7"/>
  </r>
  <r>
    <x v="3"/>
    <x v="2"/>
  </r>
  <r>
    <x v="3"/>
    <x v="2"/>
  </r>
  <r>
    <x v="3"/>
    <x v="10"/>
  </r>
  <r>
    <x v="3"/>
    <x v="10"/>
  </r>
  <r>
    <x v="3"/>
    <x v="4"/>
  </r>
  <r>
    <x v="3"/>
    <x v="4"/>
  </r>
  <r>
    <x v="3"/>
    <x v="2"/>
  </r>
  <r>
    <x v="3"/>
    <x v="13"/>
  </r>
  <r>
    <x v="4"/>
    <x v="4"/>
  </r>
  <r>
    <x v="4"/>
    <x v="7"/>
  </r>
  <r>
    <x v="4"/>
    <x v="7"/>
  </r>
  <r>
    <x v="4"/>
    <x v="7"/>
  </r>
  <r>
    <x v="4"/>
    <x v="4"/>
  </r>
  <r>
    <x v="4"/>
    <x v="4"/>
  </r>
  <r>
    <x v="4"/>
    <x v="9"/>
  </r>
  <r>
    <x v="4"/>
    <x v="3"/>
  </r>
  <r>
    <x v="4"/>
    <x v="4"/>
  </r>
  <r>
    <x v="4"/>
    <x v="4"/>
  </r>
  <r>
    <x v="4"/>
    <x v="4"/>
  </r>
  <r>
    <x v="4"/>
    <x v="4"/>
  </r>
  <r>
    <x v="4"/>
    <x v="4"/>
  </r>
  <r>
    <x v="4"/>
    <x v="4"/>
  </r>
  <r>
    <x v="4"/>
    <x v="4"/>
  </r>
  <r>
    <x v="4"/>
    <x v="4"/>
  </r>
  <r>
    <x v="4"/>
    <x v="5"/>
  </r>
  <r>
    <x v="4"/>
    <x v="7"/>
  </r>
  <r>
    <x v="4"/>
    <x v="11"/>
  </r>
  <r>
    <x v="4"/>
    <x v="11"/>
  </r>
  <r>
    <x v="5"/>
    <x v="1"/>
  </r>
  <r>
    <x v="5"/>
    <x v="15"/>
  </r>
  <r>
    <x v="5"/>
    <x v="17"/>
  </r>
  <r>
    <x v="5"/>
    <x v="17"/>
  </r>
  <r>
    <x v="5"/>
    <x v="17"/>
  </r>
  <r>
    <x v="5"/>
    <x v="4"/>
  </r>
  <r>
    <x v="5"/>
    <x v="4"/>
  </r>
  <r>
    <x v="5"/>
    <x v="4"/>
  </r>
  <r>
    <x v="5"/>
    <x v="4"/>
  </r>
  <r>
    <x v="5"/>
    <x v="4"/>
  </r>
  <r>
    <x v="5"/>
    <x v="4"/>
  </r>
  <r>
    <x v="5"/>
    <x v="5"/>
  </r>
  <r>
    <x v="5"/>
    <x v="7"/>
  </r>
  <r>
    <x v="5"/>
    <x v="10"/>
  </r>
  <r>
    <x v="5"/>
    <x v="14"/>
  </r>
  <r>
    <x v="6"/>
    <x v="18"/>
  </r>
  <r>
    <x v="6"/>
    <x v="19"/>
  </r>
  <r>
    <x v="6"/>
    <x v="19"/>
  </r>
  <r>
    <x v="6"/>
    <x v="19"/>
  </r>
  <r>
    <x v="6"/>
    <x v="3"/>
  </r>
  <r>
    <x v="6"/>
    <x v="3"/>
  </r>
  <r>
    <x v="6"/>
    <x v="4"/>
  </r>
  <r>
    <x v="6"/>
    <x v="4"/>
  </r>
  <r>
    <x v="6"/>
    <x v="4"/>
  </r>
  <r>
    <x v="6"/>
    <x v="4"/>
  </r>
  <r>
    <x v="6"/>
    <x v="4"/>
  </r>
  <r>
    <x v="6"/>
    <x v="4"/>
  </r>
  <r>
    <x v="6"/>
    <x v="4"/>
  </r>
  <r>
    <x v="6"/>
    <x v="4"/>
  </r>
  <r>
    <x v="6"/>
    <x v="7"/>
  </r>
  <r>
    <x v="6"/>
    <x v="9"/>
  </r>
  <r>
    <x v="6"/>
    <x v="16"/>
  </r>
  <r>
    <x v="6"/>
    <x v="10"/>
  </r>
  <r>
    <x v="6"/>
    <x v="11"/>
  </r>
  <r>
    <x v="6"/>
    <x v="20"/>
  </r>
  <r>
    <x v="6"/>
    <x v="12"/>
  </r>
  <r>
    <x v="6"/>
    <x v="13"/>
  </r>
  <r>
    <x v="6"/>
    <x v="4"/>
  </r>
  <r>
    <x v="6"/>
    <x v="4"/>
  </r>
  <r>
    <x v="6"/>
    <x v="4"/>
  </r>
  <r>
    <x v="6"/>
    <x v="13"/>
  </r>
  <r>
    <x v="6"/>
    <x v="11"/>
  </r>
  <r>
    <x v="6"/>
    <x v="4"/>
  </r>
  <r>
    <x v="6"/>
    <x v="4"/>
  </r>
  <r>
    <x v="6"/>
    <x v="7"/>
  </r>
  <r>
    <x v="6"/>
    <x v="7"/>
  </r>
  <r>
    <x v="6"/>
    <x v="6"/>
  </r>
  <r>
    <x v="6"/>
    <x v="16"/>
  </r>
  <r>
    <x v="6"/>
    <x v="19"/>
  </r>
  <r>
    <x v="6"/>
    <x v="11"/>
  </r>
  <r>
    <x v="6"/>
    <x v="11"/>
  </r>
  <r>
    <x v="5"/>
    <x v="2"/>
  </r>
  <r>
    <x v="5"/>
    <x v="13"/>
  </r>
  <r>
    <x v="5"/>
    <x v="13"/>
  </r>
  <r>
    <x v="5"/>
    <x v="4"/>
  </r>
  <r>
    <x v="5"/>
    <x v="4"/>
  </r>
  <r>
    <x v="5"/>
    <x v="4"/>
  </r>
  <r>
    <x v="5"/>
    <x v="7"/>
  </r>
  <r>
    <x v="5"/>
    <x v="14"/>
  </r>
  <r>
    <x v="5"/>
    <x v="15"/>
  </r>
  <r>
    <x v="5"/>
    <x v="4"/>
  </r>
  <r>
    <x v="5"/>
    <x v="4"/>
  </r>
  <r>
    <x v="5"/>
    <x v="4"/>
  </r>
  <r>
    <x v="5"/>
    <x v="4"/>
  </r>
  <r>
    <x v="5"/>
    <x v="4"/>
  </r>
  <r>
    <x v="5"/>
    <x v="4"/>
  </r>
  <r>
    <x v="5"/>
    <x v="4"/>
  </r>
  <r>
    <x v="5"/>
    <x v="8"/>
  </r>
  <r>
    <x v="5"/>
    <x v="3"/>
  </r>
  <r>
    <x v="5"/>
    <x v="4"/>
  </r>
  <r>
    <x v="5"/>
    <x v="4"/>
  </r>
  <r>
    <x v="5"/>
    <x v="4"/>
  </r>
  <r>
    <x v="5"/>
    <x v="4"/>
  </r>
  <r>
    <x v="5"/>
    <x v="15"/>
  </r>
  <r>
    <x v="5"/>
    <x v="4"/>
  </r>
  <r>
    <x v="5"/>
    <x v="4"/>
  </r>
  <r>
    <x v="5"/>
    <x v="4"/>
  </r>
  <r>
    <x v="5"/>
    <x v="5"/>
  </r>
  <r>
    <x v="5"/>
    <x v="7"/>
  </r>
  <r>
    <x v="5"/>
    <x v="10"/>
  </r>
  <r>
    <x v="5"/>
    <x v="0"/>
  </r>
  <r>
    <x v="5"/>
    <x v="4"/>
  </r>
  <r>
    <x v="5"/>
    <x v="4"/>
  </r>
  <r>
    <x v="5"/>
    <x v="4"/>
  </r>
  <r>
    <x v="5"/>
    <x v="4"/>
  </r>
  <r>
    <x v="5"/>
    <x v="4"/>
  </r>
  <r>
    <x v="5"/>
    <x v="4"/>
  </r>
  <r>
    <x v="5"/>
    <x v="4"/>
  </r>
  <r>
    <x v="7"/>
    <x v="3"/>
  </r>
  <r>
    <x v="7"/>
    <x v="4"/>
  </r>
  <r>
    <x v="7"/>
    <x v="4"/>
  </r>
  <r>
    <x v="7"/>
    <x v="7"/>
  </r>
  <r>
    <x v="7"/>
    <x v="7"/>
  </r>
  <r>
    <x v="7"/>
    <x v="8"/>
  </r>
  <r>
    <x v="7"/>
    <x v="13"/>
  </r>
  <r>
    <x v="7"/>
    <x v="4"/>
  </r>
  <r>
    <x v="7"/>
    <x v="4"/>
  </r>
  <r>
    <x v="7"/>
    <x v="10"/>
  </r>
  <r>
    <x v="7"/>
    <x v="2"/>
  </r>
  <r>
    <x v="7"/>
    <x v="4"/>
  </r>
  <r>
    <x v="7"/>
    <x v="4"/>
  </r>
  <r>
    <x v="7"/>
    <x v="4"/>
  </r>
  <r>
    <x v="7"/>
    <x v="4"/>
  </r>
  <r>
    <x v="7"/>
    <x v="7"/>
  </r>
  <r>
    <x v="7"/>
    <x v="10"/>
  </r>
  <r>
    <x v="7"/>
    <x v="4"/>
  </r>
  <r>
    <x v="7"/>
    <x v="7"/>
  </r>
  <r>
    <x v="8"/>
    <x v="1"/>
  </r>
  <r>
    <x v="8"/>
    <x v="18"/>
  </r>
  <r>
    <x v="8"/>
    <x v="2"/>
  </r>
  <r>
    <x v="8"/>
    <x v="15"/>
  </r>
  <r>
    <x v="8"/>
    <x v="15"/>
  </r>
  <r>
    <x v="8"/>
    <x v="3"/>
  </r>
  <r>
    <x v="8"/>
    <x v="3"/>
  </r>
  <r>
    <x v="8"/>
    <x v="4"/>
  </r>
  <r>
    <x v="8"/>
    <x v="4"/>
  </r>
  <r>
    <x v="8"/>
    <x v="4"/>
  </r>
  <r>
    <x v="8"/>
    <x v="4"/>
  </r>
  <r>
    <x v="8"/>
    <x v="4"/>
  </r>
  <r>
    <x v="8"/>
    <x v="4"/>
  </r>
  <r>
    <x v="8"/>
    <x v="4"/>
  </r>
  <r>
    <x v="8"/>
    <x v="4"/>
  </r>
  <r>
    <x v="8"/>
    <x v="4"/>
  </r>
  <r>
    <x v="8"/>
    <x v="4"/>
  </r>
  <r>
    <x v="8"/>
    <x v="5"/>
  </r>
  <r>
    <x v="8"/>
    <x v="6"/>
  </r>
  <r>
    <x v="8"/>
    <x v="7"/>
  </r>
  <r>
    <x v="8"/>
    <x v="10"/>
  </r>
  <r>
    <x v="8"/>
    <x v="13"/>
  </r>
  <r>
    <x v="8"/>
    <x v="11"/>
  </r>
  <r>
    <x v="8"/>
    <x v="11"/>
  </r>
  <r>
    <x v="8"/>
    <x v="12"/>
  </r>
  <r>
    <x v="8"/>
    <x v="4"/>
  </r>
  <r>
    <x v="8"/>
    <x v="4"/>
  </r>
  <r>
    <x v="8"/>
    <x v="6"/>
  </r>
  <r>
    <x v="8"/>
    <x v="6"/>
  </r>
  <r>
    <x v="8"/>
    <x v="21"/>
  </r>
  <r>
    <x v="8"/>
    <x v="10"/>
  </r>
  <r>
    <x v="8"/>
    <x v="2"/>
  </r>
  <r>
    <x v="8"/>
    <x v="15"/>
  </r>
  <r>
    <x v="8"/>
    <x v="15"/>
  </r>
  <r>
    <x v="8"/>
    <x v="4"/>
  </r>
  <r>
    <x v="8"/>
    <x v="4"/>
  </r>
  <r>
    <x v="8"/>
    <x v="7"/>
  </r>
  <r>
    <x v="8"/>
    <x v="21"/>
  </r>
  <r>
    <x v="8"/>
    <x v="10"/>
  </r>
  <r>
    <x v="8"/>
    <x v="13"/>
  </r>
  <r>
    <x v="8"/>
    <x v="2"/>
  </r>
  <r>
    <x v="8"/>
    <x v="15"/>
  </r>
  <r>
    <x v="8"/>
    <x v="15"/>
  </r>
  <r>
    <x v="8"/>
    <x v="4"/>
  </r>
  <r>
    <x v="8"/>
    <x v="4"/>
  </r>
  <r>
    <x v="8"/>
    <x v="7"/>
  </r>
  <r>
    <x v="8"/>
    <x v="8"/>
  </r>
  <r>
    <x v="8"/>
    <x v="11"/>
  </r>
  <r>
    <x v="8"/>
    <x v="3"/>
  </r>
  <r>
    <x v="8"/>
    <x v="4"/>
  </r>
  <r>
    <x v="8"/>
    <x v="4"/>
  </r>
  <r>
    <x v="8"/>
    <x v="4"/>
  </r>
  <r>
    <x v="8"/>
    <x v="4"/>
  </r>
  <r>
    <x v="8"/>
    <x v="4"/>
  </r>
  <r>
    <x v="8"/>
    <x v="4"/>
  </r>
  <r>
    <x v="8"/>
    <x v="6"/>
  </r>
  <r>
    <x v="8"/>
    <x v="6"/>
  </r>
  <r>
    <x v="8"/>
    <x v="6"/>
  </r>
  <r>
    <x v="8"/>
    <x v="8"/>
  </r>
  <r>
    <x v="8"/>
    <x v="10"/>
  </r>
  <r>
    <x v="8"/>
    <x v="10"/>
  </r>
  <r>
    <x v="8"/>
    <x v="13"/>
  </r>
  <r>
    <x v="8"/>
    <x v="13"/>
  </r>
  <r>
    <x v="8"/>
    <x v="1"/>
  </r>
  <r>
    <x v="8"/>
    <x v="2"/>
  </r>
  <r>
    <x v="8"/>
    <x v="4"/>
  </r>
  <r>
    <x v="8"/>
    <x v="4"/>
  </r>
  <r>
    <x v="8"/>
    <x v="4"/>
  </r>
  <r>
    <x v="8"/>
    <x v="6"/>
  </r>
  <r>
    <x v="8"/>
    <x v="7"/>
  </r>
  <r>
    <x v="8"/>
    <x v="22"/>
  </r>
  <r>
    <x v="8"/>
    <x v="10"/>
  </r>
  <r>
    <x v="8"/>
    <x v="13"/>
  </r>
  <r>
    <x v="8"/>
    <x v="11"/>
  </r>
  <r>
    <x v="8"/>
    <x v="12"/>
  </r>
  <r>
    <x v="8"/>
    <x v="12"/>
  </r>
  <r>
    <x v="8"/>
    <x v="12"/>
  </r>
  <r>
    <x v="9"/>
    <x v="4"/>
  </r>
  <r>
    <x v="9"/>
    <x v="4"/>
  </r>
  <r>
    <x v="9"/>
    <x v="4"/>
  </r>
  <r>
    <x v="9"/>
    <x v="4"/>
  </r>
  <r>
    <x v="9"/>
    <x v="7"/>
  </r>
  <r>
    <x v="9"/>
    <x v="10"/>
  </r>
  <r>
    <x v="9"/>
    <x v="13"/>
  </r>
  <r>
    <x v="9"/>
    <x v="13"/>
  </r>
  <r>
    <x v="9"/>
    <x v="3"/>
  </r>
  <r>
    <x v="9"/>
    <x v="3"/>
  </r>
  <r>
    <x v="9"/>
    <x v="4"/>
  </r>
  <r>
    <x v="9"/>
    <x v="10"/>
  </r>
  <r>
    <x v="9"/>
    <x v="4"/>
  </r>
  <r>
    <x v="9"/>
    <x v="4"/>
  </r>
  <r>
    <x v="9"/>
    <x v="4"/>
  </r>
  <r>
    <x v="9"/>
    <x v="4"/>
  </r>
  <r>
    <x v="9"/>
    <x v="4"/>
  </r>
  <r>
    <x v="9"/>
    <x v="16"/>
  </r>
  <r>
    <x v="9"/>
    <x v="23"/>
  </r>
  <r>
    <x v="9"/>
    <x v="4"/>
  </r>
  <r>
    <x v="9"/>
    <x v="4"/>
  </r>
  <r>
    <x v="9"/>
    <x v="2"/>
  </r>
  <r>
    <x v="9"/>
    <x v="2"/>
  </r>
  <r>
    <x v="8"/>
    <x v="0"/>
  </r>
  <r>
    <x v="8"/>
    <x v="1"/>
  </r>
  <r>
    <x v="8"/>
    <x v="1"/>
  </r>
  <r>
    <x v="8"/>
    <x v="1"/>
  </r>
  <r>
    <x v="8"/>
    <x v="2"/>
  </r>
  <r>
    <x v="8"/>
    <x v="3"/>
  </r>
  <r>
    <x v="8"/>
    <x v="4"/>
  </r>
  <r>
    <x v="8"/>
    <x v="4"/>
  </r>
  <r>
    <x v="8"/>
    <x v="4"/>
  </r>
  <r>
    <x v="8"/>
    <x v="4"/>
  </r>
  <r>
    <x v="8"/>
    <x v="4"/>
  </r>
  <r>
    <x v="8"/>
    <x v="4"/>
  </r>
  <r>
    <x v="8"/>
    <x v="4"/>
  </r>
  <r>
    <x v="8"/>
    <x v="5"/>
  </r>
  <r>
    <x v="8"/>
    <x v="6"/>
  </r>
  <r>
    <x v="8"/>
    <x v="5"/>
  </r>
  <r>
    <x v="8"/>
    <x v="8"/>
  </r>
  <r>
    <x v="8"/>
    <x v="8"/>
  </r>
  <r>
    <x v="8"/>
    <x v="7"/>
  </r>
  <r>
    <x v="8"/>
    <x v="7"/>
  </r>
  <r>
    <x v="8"/>
    <x v="7"/>
  </r>
  <r>
    <x v="8"/>
    <x v="16"/>
  </r>
  <r>
    <x v="8"/>
    <x v="10"/>
  </r>
  <r>
    <x v="8"/>
    <x v="13"/>
  </r>
  <r>
    <x v="8"/>
    <x v="13"/>
  </r>
  <r>
    <x v="8"/>
    <x v="13"/>
  </r>
  <r>
    <x v="8"/>
    <x v="11"/>
  </r>
  <r>
    <x v="8"/>
    <x v="11"/>
  </r>
  <r>
    <x v="8"/>
    <x v="11"/>
  </r>
  <r>
    <x v="8"/>
    <x v="11"/>
  </r>
  <r>
    <x v="10"/>
    <x v="2"/>
  </r>
  <r>
    <x v="10"/>
    <x v="3"/>
  </r>
  <r>
    <x v="10"/>
    <x v="5"/>
  </r>
  <r>
    <x v="10"/>
    <x v="5"/>
  </r>
  <r>
    <x v="10"/>
    <x v="6"/>
  </r>
  <r>
    <x v="10"/>
    <x v="16"/>
  </r>
  <r>
    <x v="10"/>
    <x v="24"/>
  </r>
  <r>
    <x v="10"/>
    <x v="10"/>
  </r>
  <r>
    <x v="10"/>
    <x v="15"/>
  </r>
  <r>
    <x v="10"/>
    <x v="15"/>
  </r>
  <r>
    <x v="10"/>
    <x v="6"/>
  </r>
  <r>
    <x v="10"/>
    <x v="9"/>
  </r>
  <r>
    <x v="10"/>
    <x v="10"/>
  </r>
  <r>
    <x v="10"/>
    <x v="15"/>
  </r>
  <r>
    <x v="10"/>
    <x v="23"/>
  </r>
  <r>
    <x v="10"/>
    <x v="4"/>
  </r>
  <r>
    <x v="10"/>
    <x v="5"/>
  </r>
  <r>
    <x v="10"/>
    <x v="16"/>
  </r>
  <r>
    <x v="10"/>
    <x v="9"/>
  </r>
  <r>
    <x v="10"/>
    <x v="19"/>
  </r>
  <r>
    <x v="10"/>
    <x v="4"/>
  </r>
  <r>
    <x v="10"/>
    <x v="6"/>
  </r>
  <r>
    <x v="10"/>
    <x v="16"/>
  </r>
  <r>
    <x v="10"/>
    <x v="10"/>
  </r>
  <r>
    <x v="10"/>
    <x v="9"/>
  </r>
  <r>
    <x v="10"/>
    <x v="13"/>
  </r>
  <r>
    <x v="10"/>
    <x v="3"/>
  </r>
  <r>
    <x v="10"/>
    <x v="9"/>
  </r>
  <r>
    <x v="10"/>
    <x v="9"/>
  </r>
  <r>
    <x v="11"/>
    <x v="3"/>
  </r>
  <r>
    <x v="11"/>
    <x v="4"/>
  </r>
  <r>
    <x v="11"/>
    <x v="8"/>
  </r>
  <r>
    <x v="11"/>
    <x v="10"/>
  </r>
  <r>
    <x v="11"/>
    <x v="10"/>
  </r>
  <r>
    <x v="11"/>
    <x v="10"/>
  </r>
  <r>
    <x v="11"/>
    <x v="10"/>
  </r>
  <r>
    <x v="11"/>
    <x v="13"/>
  </r>
  <r>
    <x v="12"/>
    <x v="1"/>
  </r>
  <r>
    <x v="12"/>
    <x v="2"/>
  </r>
  <r>
    <x v="12"/>
    <x v="4"/>
  </r>
  <r>
    <x v="12"/>
    <x v="4"/>
  </r>
  <r>
    <x v="12"/>
    <x v="4"/>
  </r>
  <r>
    <x v="12"/>
    <x v="4"/>
  </r>
  <r>
    <x v="12"/>
    <x v="7"/>
  </r>
  <r>
    <x v="12"/>
    <x v="10"/>
  </r>
  <r>
    <x v="12"/>
    <x v="10"/>
  </r>
  <r>
    <x v="12"/>
    <x v="10"/>
  </r>
  <r>
    <x v="12"/>
    <x v="11"/>
  </r>
  <r>
    <x v="12"/>
    <x v="13"/>
  </r>
  <r>
    <x v="12"/>
    <x v="4"/>
  </r>
  <r>
    <x v="12"/>
    <x v="10"/>
  </r>
  <r>
    <x v="12"/>
    <x v="13"/>
  </r>
  <r>
    <x v="12"/>
    <x v="11"/>
  </r>
  <r>
    <x v="12"/>
    <x v="4"/>
  </r>
  <r>
    <x v="12"/>
    <x v="4"/>
  </r>
  <r>
    <x v="12"/>
    <x v="4"/>
  </r>
  <r>
    <x v="12"/>
    <x v="10"/>
  </r>
  <r>
    <x v="12"/>
    <x v="11"/>
  </r>
  <r>
    <x v="12"/>
    <x v="10"/>
  </r>
  <r>
    <x v="12"/>
    <x v="11"/>
  </r>
  <r>
    <x v="12"/>
    <x v="0"/>
  </r>
  <r>
    <x v="12"/>
    <x v="3"/>
  </r>
  <r>
    <x v="12"/>
    <x v="3"/>
  </r>
  <r>
    <x v="12"/>
    <x v="4"/>
  </r>
  <r>
    <x v="12"/>
    <x v="4"/>
  </r>
  <r>
    <x v="12"/>
    <x v="10"/>
  </r>
  <r>
    <x v="12"/>
    <x v="4"/>
  </r>
  <r>
    <x v="12"/>
    <x v="4"/>
  </r>
  <r>
    <x v="12"/>
    <x v="4"/>
  </r>
  <r>
    <x v="12"/>
    <x v="4"/>
  </r>
  <r>
    <x v="12"/>
    <x v="21"/>
  </r>
  <r>
    <x v="12"/>
    <x v="13"/>
  </r>
  <r>
    <x v="12"/>
    <x v="13"/>
  </r>
  <r>
    <x v="11"/>
    <x v="7"/>
  </r>
  <r>
    <x v="11"/>
    <x v="3"/>
  </r>
  <r>
    <x v="11"/>
    <x v="4"/>
  </r>
  <r>
    <x v="11"/>
    <x v="4"/>
  </r>
  <r>
    <x v="11"/>
    <x v="4"/>
  </r>
  <r>
    <x v="11"/>
    <x v="4"/>
  </r>
  <r>
    <x v="11"/>
    <x v="13"/>
  </r>
  <r>
    <x v="11"/>
    <x v="3"/>
  </r>
  <r>
    <x v="11"/>
    <x v="4"/>
  </r>
  <r>
    <x v="11"/>
    <x v="4"/>
  </r>
  <r>
    <x v="11"/>
    <x v="5"/>
  </r>
  <r>
    <x v="11"/>
    <x v="5"/>
  </r>
  <r>
    <x v="11"/>
    <x v="12"/>
  </r>
  <r>
    <x v="11"/>
    <x v="4"/>
  </r>
  <r>
    <x v="11"/>
    <x v="4"/>
  </r>
  <r>
    <x v="11"/>
    <x v="4"/>
  </r>
  <r>
    <x v="13"/>
    <x v="4"/>
  </r>
  <r>
    <x v="14"/>
    <x v="0"/>
  </r>
  <r>
    <x v="14"/>
    <x v="1"/>
  </r>
  <r>
    <x v="14"/>
    <x v="3"/>
  </r>
  <r>
    <x v="14"/>
    <x v="3"/>
  </r>
  <r>
    <x v="14"/>
    <x v="4"/>
  </r>
  <r>
    <x v="14"/>
    <x v="4"/>
  </r>
  <r>
    <x v="14"/>
    <x v="7"/>
  </r>
  <r>
    <x v="14"/>
    <x v="10"/>
  </r>
  <r>
    <x v="14"/>
    <x v="13"/>
  </r>
  <r>
    <x v="14"/>
    <x v="4"/>
  </r>
  <r>
    <x v="14"/>
    <x v="4"/>
  </r>
  <r>
    <x v="14"/>
    <x v="4"/>
  </r>
  <r>
    <x v="14"/>
    <x v="8"/>
  </r>
  <r>
    <x v="14"/>
    <x v="10"/>
  </r>
  <r>
    <x v="14"/>
    <x v="10"/>
  </r>
  <r>
    <x v="14"/>
    <x v="6"/>
  </r>
  <r>
    <x v="14"/>
    <x v="1"/>
  </r>
  <r>
    <x v="14"/>
    <x v="3"/>
  </r>
  <r>
    <x v="14"/>
    <x v="4"/>
  </r>
  <r>
    <x v="14"/>
    <x v="8"/>
  </r>
  <r>
    <x v="14"/>
    <x v="3"/>
  </r>
  <r>
    <x v="14"/>
    <x v="23"/>
  </r>
  <r>
    <x v="14"/>
    <x v="4"/>
  </r>
  <r>
    <x v="14"/>
    <x v="16"/>
  </r>
  <r>
    <x v="14"/>
    <x v="11"/>
  </r>
  <r>
    <x v="14"/>
    <x v="0"/>
  </r>
  <r>
    <x v="14"/>
    <x v="0"/>
  </r>
  <r>
    <x v="14"/>
    <x v="0"/>
  </r>
  <r>
    <x v="14"/>
    <x v="3"/>
  </r>
  <r>
    <x v="14"/>
    <x v="2"/>
  </r>
  <r>
    <x v="14"/>
    <x v="6"/>
  </r>
  <r>
    <x v="14"/>
    <x v="10"/>
  </r>
  <r>
    <x v="14"/>
    <x v="25"/>
  </r>
  <r>
    <x v="13"/>
    <x v="13"/>
  </r>
  <r>
    <x v="13"/>
    <x v="4"/>
  </r>
  <r>
    <x v="13"/>
    <x v="5"/>
  </r>
  <r>
    <x v="13"/>
    <x v="7"/>
  </r>
  <r>
    <x v="13"/>
    <x v="3"/>
  </r>
  <r>
    <x v="13"/>
    <x v="4"/>
  </r>
  <r>
    <x v="13"/>
    <x v="13"/>
  </r>
  <r>
    <x v="15"/>
    <x v="5"/>
  </r>
  <r>
    <x v="15"/>
    <x v="9"/>
  </r>
  <r>
    <x v="15"/>
    <x v="9"/>
  </r>
  <r>
    <x v="15"/>
    <x v="4"/>
  </r>
  <r>
    <x v="15"/>
    <x v="22"/>
  </r>
  <r>
    <x v="15"/>
    <x v="11"/>
  </r>
  <r>
    <x v="15"/>
    <x v="3"/>
  </r>
  <r>
    <x v="15"/>
    <x v="4"/>
  </r>
  <r>
    <x v="15"/>
    <x v="9"/>
  </r>
  <r>
    <x v="16"/>
    <x v="1"/>
  </r>
  <r>
    <x v="16"/>
    <x v="0"/>
  </r>
  <r>
    <x v="16"/>
    <x v="3"/>
  </r>
  <r>
    <x v="16"/>
    <x v="4"/>
  </r>
  <r>
    <x v="16"/>
    <x v="6"/>
  </r>
  <r>
    <x v="16"/>
    <x v="9"/>
  </r>
  <r>
    <x v="16"/>
    <x v="16"/>
  </r>
  <r>
    <x v="16"/>
    <x v="16"/>
  </r>
  <r>
    <x v="16"/>
    <x v="10"/>
  </r>
  <r>
    <x v="16"/>
    <x v="1"/>
  </r>
  <r>
    <x v="16"/>
    <x v="2"/>
  </r>
  <r>
    <x v="16"/>
    <x v="4"/>
  </r>
  <r>
    <x v="16"/>
    <x v="9"/>
  </r>
  <r>
    <x v="16"/>
    <x v="1"/>
  </r>
  <r>
    <x v="16"/>
    <x v="4"/>
  </r>
  <r>
    <x v="16"/>
    <x v="4"/>
  </r>
  <r>
    <x v="16"/>
    <x v="4"/>
  </r>
  <r>
    <x v="16"/>
    <x v="4"/>
  </r>
  <r>
    <x v="17"/>
    <x v="2"/>
  </r>
  <r>
    <x v="17"/>
    <x v="3"/>
  </r>
  <r>
    <x v="17"/>
    <x v="4"/>
  </r>
  <r>
    <x v="17"/>
    <x v="4"/>
  </r>
  <r>
    <x v="17"/>
    <x v="4"/>
  </r>
  <r>
    <x v="17"/>
    <x v="5"/>
  </r>
  <r>
    <x v="17"/>
    <x v="21"/>
  </r>
  <r>
    <x v="17"/>
    <x v="16"/>
  </r>
  <r>
    <x v="17"/>
    <x v="10"/>
  </r>
  <r>
    <x v="17"/>
    <x v="10"/>
  </r>
  <r>
    <x v="17"/>
    <x v="4"/>
  </r>
  <r>
    <x v="17"/>
    <x v="4"/>
  </r>
  <r>
    <x v="17"/>
    <x v="21"/>
  </r>
  <r>
    <x v="17"/>
    <x v="21"/>
  </r>
  <r>
    <x v="17"/>
    <x v="21"/>
  </r>
  <r>
    <x v="17"/>
    <x v="16"/>
  </r>
  <r>
    <x v="17"/>
    <x v="13"/>
  </r>
  <r>
    <x v="17"/>
    <x v="14"/>
  </r>
  <r>
    <x v="17"/>
    <x v="4"/>
  </r>
  <r>
    <x v="17"/>
    <x v="3"/>
  </r>
  <r>
    <x v="17"/>
    <x v="4"/>
  </r>
  <r>
    <x v="17"/>
    <x v="4"/>
  </r>
  <r>
    <x v="17"/>
    <x v="16"/>
  </r>
  <r>
    <x v="17"/>
    <x v="7"/>
  </r>
  <r>
    <x v="17"/>
    <x v="10"/>
  </r>
  <r>
    <x v="18"/>
    <x v="1"/>
  </r>
  <r>
    <x v="18"/>
    <x v="2"/>
  </r>
  <r>
    <x v="18"/>
    <x v="2"/>
  </r>
  <r>
    <x v="18"/>
    <x v="3"/>
  </r>
  <r>
    <x v="18"/>
    <x v="4"/>
  </r>
  <r>
    <x v="18"/>
    <x v="4"/>
  </r>
  <r>
    <x v="18"/>
    <x v="6"/>
  </r>
  <r>
    <x v="18"/>
    <x v="8"/>
  </r>
  <r>
    <x v="18"/>
    <x v="8"/>
  </r>
  <r>
    <x v="18"/>
    <x v="10"/>
  </r>
  <r>
    <x v="18"/>
    <x v="10"/>
  </r>
  <r>
    <x v="18"/>
    <x v="10"/>
  </r>
  <r>
    <x v="18"/>
    <x v="4"/>
  </r>
  <r>
    <x v="18"/>
    <x v="4"/>
  </r>
  <r>
    <x v="18"/>
    <x v="4"/>
  </r>
  <r>
    <x v="18"/>
    <x v="11"/>
  </r>
  <r>
    <x v="18"/>
    <x v="11"/>
  </r>
  <r>
    <x v="18"/>
    <x v="4"/>
  </r>
  <r>
    <x v="18"/>
    <x v="2"/>
  </r>
  <r>
    <x v="18"/>
    <x v="2"/>
  </r>
  <r>
    <x v="18"/>
    <x v="8"/>
  </r>
  <r>
    <x v="18"/>
    <x v="8"/>
  </r>
  <r>
    <x v="18"/>
    <x v="5"/>
  </r>
  <r>
    <x v="18"/>
    <x v="21"/>
  </r>
  <r>
    <x v="18"/>
    <x v="21"/>
  </r>
  <r>
    <x v="18"/>
    <x v="3"/>
  </r>
  <r>
    <x v="18"/>
    <x v="4"/>
  </r>
  <r>
    <x v="18"/>
    <x v="4"/>
  </r>
  <r>
    <x v="18"/>
    <x v="4"/>
  </r>
  <r>
    <x v="18"/>
    <x v="10"/>
  </r>
  <r>
    <x v="18"/>
    <x v="11"/>
  </r>
  <r>
    <x v="18"/>
    <x v="0"/>
  </r>
  <r>
    <x v="18"/>
    <x v="2"/>
  </r>
  <r>
    <x v="18"/>
    <x v="3"/>
  </r>
  <r>
    <x v="18"/>
    <x v="4"/>
  </r>
  <r>
    <x v="18"/>
    <x v="6"/>
  </r>
  <r>
    <x v="18"/>
    <x v="6"/>
  </r>
  <r>
    <x v="18"/>
    <x v="10"/>
  </r>
  <r>
    <x v="18"/>
    <x v="11"/>
  </r>
  <r>
    <x v="19"/>
    <x v="7"/>
  </r>
  <r>
    <x v="20"/>
    <x v="4"/>
  </r>
  <r>
    <x v="20"/>
    <x v="4"/>
  </r>
  <r>
    <x v="20"/>
    <x v="8"/>
  </r>
  <r>
    <x v="20"/>
    <x v="8"/>
  </r>
  <r>
    <x v="20"/>
    <x v="21"/>
  </r>
  <r>
    <x v="20"/>
    <x v="9"/>
  </r>
  <r>
    <x v="20"/>
    <x v="10"/>
  </r>
  <r>
    <x v="20"/>
    <x v="11"/>
  </r>
  <r>
    <x v="20"/>
    <x v="8"/>
  </r>
  <r>
    <x v="20"/>
    <x v="4"/>
  </r>
  <r>
    <x v="20"/>
    <x v="4"/>
  </r>
  <r>
    <x v="20"/>
    <x v="24"/>
  </r>
  <r>
    <x v="20"/>
    <x v="13"/>
  </r>
  <r>
    <x v="20"/>
    <x v="11"/>
  </r>
  <r>
    <x v="20"/>
    <x v="6"/>
  </r>
  <r>
    <x v="20"/>
    <x v="8"/>
  </r>
  <r>
    <x v="20"/>
    <x v="21"/>
  </r>
  <r>
    <x v="20"/>
    <x v="11"/>
  </r>
  <r>
    <x v="21"/>
    <x v="1"/>
  </r>
  <r>
    <x v="21"/>
    <x v="1"/>
  </r>
  <r>
    <x v="21"/>
    <x v="2"/>
  </r>
  <r>
    <x v="21"/>
    <x v="2"/>
  </r>
  <r>
    <x v="21"/>
    <x v="3"/>
  </r>
  <r>
    <x v="21"/>
    <x v="3"/>
  </r>
  <r>
    <x v="21"/>
    <x v="23"/>
  </r>
  <r>
    <x v="21"/>
    <x v="4"/>
  </r>
  <r>
    <x v="21"/>
    <x v="4"/>
  </r>
  <r>
    <x v="21"/>
    <x v="4"/>
  </r>
  <r>
    <x v="21"/>
    <x v="4"/>
  </r>
  <r>
    <x v="21"/>
    <x v="4"/>
  </r>
  <r>
    <x v="21"/>
    <x v="4"/>
  </r>
  <r>
    <x v="21"/>
    <x v="6"/>
  </r>
  <r>
    <x v="21"/>
    <x v="6"/>
  </r>
  <r>
    <x v="21"/>
    <x v="9"/>
  </r>
  <r>
    <x v="21"/>
    <x v="9"/>
  </r>
  <r>
    <x v="21"/>
    <x v="21"/>
  </r>
  <r>
    <x v="21"/>
    <x v="10"/>
  </r>
  <r>
    <x v="21"/>
    <x v="10"/>
  </r>
  <r>
    <x v="21"/>
    <x v="24"/>
  </r>
  <r>
    <x v="21"/>
    <x v="13"/>
  </r>
  <r>
    <x v="21"/>
    <x v="23"/>
  </r>
  <r>
    <x v="21"/>
    <x v="4"/>
  </r>
  <r>
    <x v="21"/>
    <x v="4"/>
  </r>
  <r>
    <x v="21"/>
    <x v="6"/>
  </r>
  <r>
    <x v="21"/>
    <x v="6"/>
  </r>
  <r>
    <x v="21"/>
    <x v="7"/>
  </r>
  <r>
    <x v="21"/>
    <x v="10"/>
  </r>
  <r>
    <x v="21"/>
    <x v="10"/>
  </r>
  <r>
    <x v="21"/>
    <x v="13"/>
  </r>
  <r>
    <x v="21"/>
    <x v="11"/>
  </r>
  <r>
    <x v="21"/>
    <x v="11"/>
  </r>
  <r>
    <x v="21"/>
    <x v="11"/>
  </r>
  <r>
    <x v="21"/>
    <x v="11"/>
  </r>
  <r>
    <x v="21"/>
    <x v="3"/>
  </r>
  <r>
    <x v="21"/>
    <x v="3"/>
  </r>
  <r>
    <x v="21"/>
    <x v="4"/>
  </r>
  <r>
    <x v="21"/>
    <x v="4"/>
  </r>
  <r>
    <x v="21"/>
    <x v="4"/>
  </r>
  <r>
    <x v="21"/>
    <x v="8"/>
  </r>
  <r>
    <x v="21"/>
    <x v="8"/>
  </r>
  <r>
    <x v="21"/>
    <x v="8"/>
  </r>
  <r>
    <x v="21"/>
    <x v="7"/>
  </r>
  <r>
    <x v="21"/>
    <x v="3"/>
  </r>
  <r>
    <x v="21"/>
    <x v="4"/>
  </r>
  <r>
    <x v="21"/>
    <x v="4"/>
  </r>
  <r>
    <x v="21"/>
    <x v="23"/>
  </r>
  <r>
    <x v="21"/>
    <x v="23"/>
  </r>
  <r>
    <x v="21"/>
    <x v="4"/>
  </r>
  <r>
    <x v="21"/>
    <x v="4"/>
  </r>
  <r>
    <x v="21"/>
    <x v="4"/>
  </r>
  <r>
    <x v="21"/>
    <x v="21"/>
  </r>
  <r>
    <x v="21"/>
    <x v="10"/>
  </r>
  <r>
    <x v="21"/>
    <x v="10"/>
  </r>
  <r>
    <x v="21"/>
    <x v="13"/>
  </r>
  <r>
    <x v="21"/>
    <x v="13"/>
  </r>
  <r>
    <x v="21"/>
    <x v="11"/>
  </r>
  <r>
    <x v="21"/>
    <x v="2"/>
  </r>
  <r>
    <x v="21"/>
    <x v="2"/>
  </r>
  <r>
    <x v="21"/>
    <x v="23"/>
  </r>
  <r>
    <x v="21"/>
    <x v="23"/>
  </r>
  <r>
    <x v="21"/>
    <x v="4"/>
  </r>
  <r>
    <x v="21"/>
    <x v="4"/>
  </r>
  <r>
    <x v="21"/>
    <x v="4"/>
  </r>
  <r>
    <x v="21"/>
    <x v="6"/>
  </r>
  <r>
    <x v="21"/>
    <x v="13"/>
  </r>
  <r>
    <x v="21"/>
    <x v="11"/>
  </r>
  <r>
    <x v="22"/>
    <x v="2"/>
  </r>
  <r>
    <x v="22"/>
    <x v="15"/>
  </r>
  <r>
    <x v="22"/>
    <x v="23"/>
  </r>
  <r>
    <x v="22"/>
    <x v="4"/>
  </r>
  <r>
    <x v="22"/>
    <x v="4"/>
  </r>
  <r>
    <x v="22"/>
    <x v="4"/>
  </r>
  <r>
    <x v="22"/>
    <x v="6"/>
  </r>
  <r>
    <x v="22"/>
    <x v="7"/>
  </r>
  <r>
    <x v="22"/>
    <x v="7"/>
  </r>
  <r>
    <x v="22"/>
    <x v="8"/>
  </r>
  <r>
    <x v="22"/>
    <x v="8"/>
  </r>
  <r>
    <x v="22"/>
    <x v="8"/>
  </r>
  <r>
    <x v="22"/>
    <x v="10"/>
  </r>
  <r>
    <x v="22"/>
    <x v="10"/>
  </r>
  <r>
    <x v="22"/>
    <x v="11"/>
  </r>
  <r>
    <x v="22"/>
    <x v="4"/>
  </r>
  <r>
    <x v="22"/>
    <x v="23"/>
  </r>
  <r>
    <x v="22"/>
    <x v="23"/>
  </r>
  <r>
    <x v="22"/>
    <x v="4"/>
  </r>
  <r>
    <x v="22"/>
    <x v="4"/>
  </r>
  <r>
    <x v="22"/>
    <x v="3"/>
  </r>
  <r>
    <x v="22"/>
    <x v="3"/>
  </r>
  <r>
    <x v="22"/>
    <x v="3"/>
  </r>
  <r>
    <x v="22"/>
    <x v="4"/>
  </r>
  <r>
    <x v="22"/>
    <x v="4"/>
  </r>
  <r>
    <x v="22"/>
    <x v="4"/>
  </r>
  <r>
    <x v="22"/>
    <x v="8"/>
  </r>
  <r>
    <x v="22"/>
    <x v="16"/>
  </r>
  <r>
    <x v="22"/>
    <x v="13"/>
  </r>
  <r>
    <x v="22"/>
    <x v="2"/>
  </r>
  <r>
    <x v="22"/>
    <x v="3"/>
  </r>
  <r>
    <x v="22"/>
    <x v="4"/>
  </r>
  <r>
    <x v="22"/>
    <x v="4"/>
  </r>
  <r>
    <x v="22"/>
    <x v="4"/>
  </r>
  <r>
    <x v="22"/>
    <x v="4"/>
  </r>
  <r>
    <x v="22"/>
    <x v="6"/>
  </r>
  <r>
    <x v="22"/>
    <x v="10"/>
  </r>
  <r>
    <x v="22"/>
    <x v="13"/>
  </r>
  <r>
    <x v="22"/>
    <x v="0"/>
  </r>
  <r>
    <x v="22"/>
    <x v="3"/>
  </r>
  <r>
    <x v="22"/>
    <x v="4"/>
  </r>
  <r>
    <x v="22"/>
    <x v="8"/>
  </r>
  <r>
    <x v="22"/>
    <x v="15"/>
  </r>
  <r>
    <x v="22"/>
    <x v="4"/>
  </r>
  <r>
    <x v="22"/>
    <x v="4"/>
  </r>
  <r>
    <x v="22"/>
    <x v="4"/>
  </r>
  <r>
    <x v="22"/>
    <x v="4"/>
  </r>
  <r>
    <x v="22"/>
    <x v="6"/>
  </r>
  <r>
    <x v="22"/>
    <x v="7"/>
  </r>
  <r>
    <x v="22"/>
    <x v="14"/>
  </r>
  <r>
    <x v="23"/>
    <x v="4"/>
  </r>
  <r>
    <x v="23"/>
    <x v="4"/>
  </r>
  <r>
    <x v="24"/>
    <x v="3"/>
  </r>
  <r>
    <x v="24"/>
    <x v="4"/>
  </r>
  <r>
    <x v="24"/>
    <x v="4"/>
  </r>
  <r>
    <x v="24"/>
    <x v="4"/>
  </r>
  <r>
    <x v="24"/>
    <x v="4"/>
  </r>
  <r>
    <x v="24"/>
    <x v="4"/>
  </r>
  <r>
    <x v="24"/>
    <x v="4"/>
  </r>
  <r>
    <x v="24"/>
    <x v="12"/>
  </r>
  <r>
    <x v="24"/>
    <x v="4"/>
  </r>
  <r>
    <x v="24"/>
    <x v="4"/>
  </r>
  <r>
    <x v="24"/>
    <x v="4"/>
  </r>
  <r>
    <x v="24"/>
    <x v="4"/>
  </r>
  <r>
    <x v="24"/>
    <x v="13"/>
  </r>
  <r>
    <x v="24"/>
    <x v="4"/>
  </r>
  <r>
    <x v="24"/>
    <x v="10"/>
  </r>
  <r>
    <x v="24"/>
    <x v="3"/>
  </r>
  <r>
    <x v="24"/>
    <x v="3"/>
  </r>
  <r>
    <x v="24"/>
    <x v="4"/>
  </r>
  <r>
    <x v="24"/>
    <x v="4"/>
  </r>
  <r>
    <x v="24"/>
    <x v="4"/>
  </r>
  <r>
    <x v="24"/>
    <x v="4"/>
  </r>
  <r>
    <x v="24"/>
    <x v="10"/>
  </r>
  <r>
    <x v="24"/>
    <x v="3"/>
  </r>
  <r>
    <x v="24"/>
    <x v="4"/>
  </r>
  <r>
    <x v="24"/>
    <x v="4"/>
  </r>
  <r>
    <x v="25"/>
    <x v="2"/>
  </r>
  <r>
    <x v="25"/>
    <x v="3"/>
  </r>
  <r>
    <x v="25"/>
    <x v="3"/>
  </r>
  <r>
    <x v="25"/>
    <x v="4"/>
  </r>
  <r>
    <x v="25"/>
    <x v="4"/>
  </r>
  <r>
    <x v="25"/>
    <x v="4"/>
  </r>
  <r>
    <x v="25"/>
    <x v="4"/>
  </r>
  <r>
    <x v="25"/>
    <x v="4"/>
  </r>
  <r>
    <x v="25"/>
    <x v="4"/>
  </r>
  <r>
    <x v="25"/>
    <x v="4"/>
  </r>
  <r>
    <x v="25"/>
    <x v="4"/>
  </r>
  <r>
    <x v="25"/>
    <x v="6"/>
  </r>
  <r>
    <x v="25"/>
    <x v="10"/>
  </r>
  <r>
    <x v="25"/>
    <x v="10"/>
  </r>
  <r>
    <x v="25"/>
    <x v="10"/>
  </r>
  <r>
    <x v="25"/>
    <x v="10"/>
  </r>
  <r>
    <x v="25"/>
    <x v="24"/>
  </r>
  <r>
    <x v="25"/>
    <x v="3"/>
  </r>
  <r>
    <x v="25"/>
    <x v="3"/>
  </r>
  <r>
    <x v="25"/>
    <x v="4"/>
  </r>
  <r>
    <x v="25"/>
    <x v="4"/>
  </r>
  <r>
    <x v="25"/>
    <x v="4"/>
  </r>
  <r>
    <x v="25"/>
    <x v="1"/>
  </r>
  <r>
    <x v="25"/>
    <x v="3"/>
  </r>
  <r>
    <x v="25"/>
    <x v="4"/>
  </r>
  <r>
    <x v="25"/>
    <x v="4"/>
  </r>
  <r>
    <x v="25"/>
    <x v="4"/>
  </r>
  <r>
    <x v="25"/>
    <x v="4"/>
  </r>
  <r>
    <x v="25"/>
    <x v="6"/>
  </r>
  <r>
    <x v="25"/>
    <x v="10"/>
  </r>
  <r>
    <x v="25"/>
    <x v="13"/>
  </r>
  <r>
    <x v="25"/>
    <x v="3"/>
  </r>
  <r>
    <x v="25"/>
    <x v="4"/>
  </r>
  <r>
    <x v="25"/>
    <x v="4"/>
  </r>
  <r>
    <x v="25"/>
    <x v="10"/>
  </r>
  <r>
    <x v="25"/>
    <x v="2"/>
  </r>
  <r>
    <x v="25"/>
    <x v="4"/>
  </r>
  <r>
    <x v="25"/>
    <x v="4"/>
  </r>
  <r>
    <x v="25"/>
    <x v="4"/>
  </r>
  <r>
    <x v="25"/>
    <x v="4"/>
  </r>
  <r>
    <x v="25"/>
    <x v="6"/>
  </r>
  <r>
    <x v="25"/>
    <x v="8"/>
  </r>
  <r>
    <x v="25"/>
    <x v="10"/>
  </r>
  <r>
    <x v="25"/>
    <x v="10"/>
  </r>
  <r>
    <x v="25"/>
    <x v="4"/>
  </r>
  <r>
    <x v="25"/>
    <x v="4"/>
  </r>
  <r>
    <x v="25"/>
    <x v="4"/>
  </r>
  <r>
    <x v="25"/>
    <x v="10"/>
  </r>
  <r>
    <x v="26"/>
    <x v="2"/>
  </r>
  <r>
    <x v="26"/>
    <x v="15"/>
  </r>
  <r>
    <x v="26"/>
    <x v="15"/>
  </r>
  <r>
    <x v="26"/>
    <x v="19"/>
  </r>
  <r>
    <x v="26"/>
    <x v="3"/>
  </r>
  <r>
    <x v="26"/>
    <x v="4"/>
  </r>
  <r>
    <x v="26"/>
    <x v="4"/>
  </r>
  <r>
    <x v="26"/>
    <x v="6"/>
  </r>
  <r>
    <x v="26"/>
    <x v="8"/>
  </r>
  <r>
    <x v="26"/>
    <x v="9"/>
  </r>
  <r>
    <x v="26"/>
    <x v="24"/>
  </r>
  <r>
    <x v="26"/>
    <x v="4"/>
  </r>
  <r>
    <x v="26"/>
    <x v="10"/>
  </r>
  <r>
    <x v="26"/>
    <x v="2"/>
  </r>
  <r>
    <x v="26"/>
    <x v="3"/>
  </r>
  <r>
    <x v="26"/>
    <x v="4"/>
  </r>
  <r>
    <x v="26"/>
    <x v="4"/>
  </r>
  <r>
    <x v="26"/>
    <x v="10"/>
  </r>
  <r>
    <x v="26"/>
    <x v="15"/>
  </r>
  <r>
    <x v="26"/>
    <x v="3"/>
  </r>
  <r>
    <x v="26"/>
    <x v="3"/>
  </r>
  <r>
    <x v="26"/>
    <x v="4"/>
  </r>
  <r>
    <x v="26"/>
    <x v="5"/>
  </r>
  <r>
    <x v="26"/>
    <x v="21"/>
  </r>
  <r>
    <x v="26"/>
    <x v="24"/>
  </r>
  <r>
    <x v="26"/>
    <x v="4"/>
  </r>
  <r>
    <x v="26"/>
    <x v="4"/>
  </r>
  <r>
    <x v="26"/>
    <x v="10"/>
  </r>
  <r>
    <x v="26"/>
    <x v="4"/>
  </r>
  <r>
    <x v="26"/>
    <x v="4"/>
  </r>
  <r>
    <x v="26"/>
    <x v="2"/>
  </r>
  <r>
    <x v="26"/>
    <x v="15"/>
  </r>
  <r>
    <x v="26"/>
    <x v="15"/>
  </r>
  <r>
    <x v="26"/>
    <x v="3"/>
  </r>
  <r>
    <x v="26"/>
    <x v="4"/>
  </r>
  <r>
    <x v="26"/>
    <x v="4"/>
  </r>
  <r>
    <x v="26"/>
    <x v="5"/>
  </r>
  <r>
    <x v="26"/>
    <x v="5"/>
  </r>
  <r>
    <x v="26"/>
    <x v="24"/>
  </r>
  <r>
    <x v="26"/>
    <x v="24"/>
  </r>
  <r>
    <x v="0"/>
    <x v="4"/>
  </r>
  <r>
    <x v="2"/>
    <x v="8"/>
  </r>
  <r>
    <x v="2"/>
    <x v="18"/>
  </r>
  <r>
    <x v="6"/>
    <x v="11"/>
  </r>
  <r>
    <x v="5"/>
    <x v="4"/>
  </r>
  <r>
    <x v="8"/>
    <x v="3"/>
  </r>
  <r>
    <x v="8"/>
    <x v="4"/>
  </r>
  <r>
    <x v="8"/>
    <x v="4"/>
  </r>
  <r>
    <x v="11"/>
    <x v="13"/>
  </r>
  <r>
    <x v="14"/>
    <x v="11"/>
  </r>
  <r>
    <x v="21"/>
    <x v="4"/>
  </r>
  <r>
    <x v="21"/>
    <x v="10"/>
  </r>
  <r>
    <x v="22"/>
    <x v="3"/>
  </r>
  <r>
    <x v="27"/>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1" firstHeaderRow="1" firstDataRow="2" firstDataCol="1"/>
  <pivotFields count="2">
    <pivotField axis="axisRow" showAll="0">
      <items count="7">
        <item x="1"/>
        <item x="3"/>
        <item x="0"/>
        <item x="4"/>
        <item x="2"/>
        <item x="5"/>
        <item t="default"/>
      </items>
    </pivotField>
    <pivotField axis="axisCol" dataField="1" showAll="0">
      <items count="7">
        <item x="1"/>
        <item x="2"/>
        <item x="0"/>
        <item x="4"/>
        <item x="3"/>
        <item x="5"/>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Count of C2 place"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C33" firstHeaderRow="1" firstDataRow="2" firstDataCol="1"/>
  <pivotFields count="2">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Col" dataField="1" showAll="0">
      <items count="28">
        <item x="0"/>
        <item x="1"/>
        <item x="18"/>
        <item x="2"/>
        <item x="15"/>
        <item x="17"/>
        <item x="19"/>
        <item x="3"/>
        <item x="23"/>
        <item x="4"/>
        <item x="5"/>
        <item x="6"/>
        <item x="7"/>
        <item x="8"/>
        <item x="22"/>
        <item x="21"/>
        <item x="9"/>
        <item x="16"/>
        <item x="10"/>
        <item x="24"/>
        <item x="13"/>
        <item x="11"/>
        <item x="25"/>
        <item x="20"/>
        <item x="12"/>
        <item x="14"/>
        <item x="26"/>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Count of C2 IPA"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6:G25"/>
  <sheetViews>
    <sheetView workbookViewId="0">
      <selection activeCell="E17" sqref="E17"/>
    </sheetView>
  </sheetViews>
  <sheetFormatPr defaultColWidth="10.85546875" defaultRowHeight="15.9" x14ac:dyDescent="0.45"/>
  <cols>
    <col min="1" max="6" width="10.85546875" style="2"/>
    <col min="7" max="7" width="22.85546875" style="2" bestFit="1" customWidth="1"/>
    <col min="8" max="8" width="14.140625" style="2" customWidth="1"/>
    <col min="9" max="16384" width="10.85546875" style="2"/>
  </cols>
  <sheetData>
    <row r="16" spans="7:7" x14ac:dyDescent="0.45">
      <c r="G16" s="7" t="s">
        <v>3520</v>
      </c>
    </row>
    <row r="17" spans="7:7" x14ac:dyDescent="0.45">
      <c r="G17" s="3" t="s">
        <v>3521</v>
      </c>
    </row>
    <row r="18" spans="7:7" x14ac:dyDescent="0.45">
      <c r="G18" s="3" t="s">
        <v>3522</v>
      </c>
    </row>
    <row r="19" spans="7:7" x14ac:dyDescent="0.45">
      <c r="G19" s="3" t="s">
        <v>3532</v>
      </c>
    </row>
    <row r="20" spans="7:7" x14ac:dyDescent="0.45">
      <c r="G20" s="21" t="s">
        <v>3539</v>
      </c>
    </row>
    <row r="21" spans="7:7" x14ac:dyDescent="0.45">
      <c r="G21" s="3" t="s">
        <v>3540</v>
      </c>
    </row>
    <row r="22" spans="7:7" x14ac:dyDescent="0.45">
      <c r="G22" s="3" t="s">
        <v>3541</v>
      </c>
    </row>
    <row r="23" spans="7:7" x14ac:dyDescent="0.45">
      <c r="G23" s="21" t="s">
        <v>3563</v>
      </c>
    </row>
    <row r="24" spans="7:7" x14ac:dyDescent="0.45">
      <c r="G24" s="3" t="s">
        <v>3564</v>
      </c>
    </row>
    <row r="25" spans="7:7" x14ac:dyDescent="0.45">
      <c r="G25" s="3" t="s">
        <v>3565</v>
      </c>
    </row>
  </sheetData>
  <hyperlinks>
    <hyperlink ref="G17" location="Wordlist!A1" display="1. Wordlist" xr:uid="{00000000-0004-0000-0000-000000000000}"/>
    <hyperlink ref="G18" location="'POS Key'!A1" display="2. Part of Speech key" xr:uid="{00000000-0004-0000-0000-000001000000}"/>
    <hyperlink ref="G19" location="'Segment Key'!A1" display="3. Segment Key" xr:uid="{00000000-0004-0000-0000-000002000000}"/>
    <hyperlink ref="G21" location="'Observed - Place'!A1" display="a. Observed - Place" xr:uid="{00000000-0004-0000-0000-000003000000}"/>
    <hyperlink ref="G22" location="'Observed - All Segments'!A1" display="b. Observed - All Segments" xr:uid="{00000000-0004-0000-0000-000004000000}"/>
    <hyperlink ref="G24" location="'Tests - Place'!A1" display="a. Place" xr:uid="{00000000-0004-0000-0000-000005000000}"/>
    <hyperlink ref="G25" location="'Tests - Manner'!A1" display="B. Manner" xr:uid="{00000000-0004-0000-0000-000006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81"/>
  <sheetViews>
    <sheetView tabSelected="1" workbookViewId="0">
      <selection activeCell="H12" sqref="H12"/>
    </sheetView>
  </sheetViews>
  <sheetFormatPr defaultColWidth="10.85546875" defaultRowHeight="15.9" x14ac:dyDescent="0.45"/>
  <cols>
    <col min="15" max="15" width="27.7109375" customWidth="1"/>
  </cols>
  <sheetData>
    <row r="1" spans="1:24" s="1" customFormat="1" x14ac:dyDescent="0.45">
      <c r="A1" s="1" t="s">
        <v>3448</v>
      </c>
      <c r="B1" s="1" t="s">
        <v>3447</v>
      </c>
      <c r="C1" s="1" t="s">
        <v>3446</v>
      </c>
      <c r="D1" s="1" t="s">
        <v>3445</v>
      </c>
      <c r="E1" s="1" t="s">
        <v>3444</v>
      </c>
      <c r="F1" s="1" t="s">
        <v>3443</v>
      </c>
      <c r="G1" s="1" t="s">
        <v>3442</v>
      </c>
      <c r="H1" s="1" t="s">
        <v>3441</v>
      </c>
      <c r="I1" s="1" t="s">
        <v>3440</v>
      </c>
      <c r="J1" s="1" t="s">
        <v>3439</v>
      </c>
      <c r="K1" s="1" t="s">
        <v>3438</v>
      </c>
      <c r="L1" s="1" t="s">
        <v>3437</v>
      </c>
      <c r="M1" s="1" t="s">
        <v>3449</v>
      </c>
      <c r="N1" s="1" t="s">
        <v>3450</v>
      </c>
      <c r="O1" s="1" t="s">
        <v>3451</v>
      </c>
      <c r="P1" s="1" t="s">
        <v>3436</v>
      </c>
      <c r="Q1" s="1" t="s">
        <v>3435</v>
      </c>
      <c r="R1" s="1" t="s">
        <v>3452</v>
      </c>
      <c r="S1" s="1" t="s">
        <v>3453</v>
      </c>
      <c r="T1" s="1" t="s">
        <v>3454</v>
      </c>
      <c r="U1" s="1" t="s">
        <v>1222</v>
      </c>
      <c r="V1" s="1" t="s">
        <v>3434</v>
      </c>
      <c r="W1" s="1" t="s">
        <v>3433</v>
      </c>
      <c r="X1" s="1" t="s">
        <v>3432</v>
      </c>
    </row>
    <row r="2" spans="1:24" x14ac:dyDescent="0.45">
      <c r="A2">
        <v>2064</v>
      </c>
      <c r="B2" t="s">
        <v>3431</v>
      </c>
      <c r="C2" t="s">
        <v>3430</v>
      </c>
      <c r="E2" t="s">
        <v>3429</v>
      </c>
      <c r="F2" t="s">
        <v>3428</v>
      </c>
      <c r="G2" t="s">
        <v>3230</v>
      </c>
      <c r="I2" t="s">
        <v>63</v>
      </c>
      <c r="J2" t="s">
        <v>63</v>
      </c>
      <c r="K2" t="s">
        <v>12</v>
      </c>
      <c r="L2" t="s">
        <v>12</v>
      </c>
      <c r="M2" t="s">
        <v>31</v>
      </c>
      <c r="N2" t="s">
        <v>31</v>
      </c>
      <c r="O2" t="s">
        <v>3542</v>
      </c>
      <c r="P2" t="s">
        <v>3525</v>
      </c>
      <c r="Q2" t="s">
        <v>3525</v>
      </c>
      <c r="R2" t="s">
        <v>0</v>
      </c>
      <c r="S2" t="s">
        <v>0</v>
      </c>
      <c r="T2" t="s">
        <v>0</v>
      </c>
      <c r="U2" t="s">
        <v>0</v>
      </c>
      <c r="V2" t="s">
        <v>0</v>
      </c>
      <c r="W2" t="s">
        <v>0</v>
      </c>
      <c r="X2" t="s">
        <v>0</v>
      </c>
    </row>
    <row r="3" spans="1:24" x14ac:dyDescent="0.45">
      <c r="A3">
        <v>2065</v>
      </c>
      <c r="B3" t="s">
        <v>3427</v>
      </c>
      <c r="C3" t="s">
        <v>82</v>
      </c>
      <c r="E3" t="s">
        <v>3426</v>
      </c>
      <c r="F3" t="s">
        <v>3425</v>
      </c>
      <c r="G3" t="s">
        <v>3424</v>
      </c>
      <c r="I3" t="s">
        <v>336</v>
      </c>
      <c r="J3" t="s">
        <v>336</v>
      </c>
      <c r="K3" t="s">
        <v>12</v>
      </c>
      <c r="L3" t="s">
        <v>12</v>
      </c>
      <c r="M3" t="s">
        <v>31</v>
      </c>
      <c r="N3" t="s">
        <v>31</v>
      </c>
      <c r="O3" t="s">
        <v>3542</v>
      </c>
      <c r="P3" t="s">
        <v>11</v>
      </c>
      <c r="Q3" t="s">
        <v>11</v>
      </c>
      <c r="R3" t="s">
        <v>0</v>
      </c>
      <c r="S3" t="s">
        <v>0</v>
      </c>
      <c r="T3" t="s">
        <v>0</v>
      </c>
      <c r="U3" t="s">
        <v>0</v>
      </c>
      <c r="V3" t="s">
        <v>0</v>
      </c>
      <c r="W3" t="s">
        <v>0</v>
      </c>
      <c r="X3" t="s">
        <v>0</v>
      </c>
    </row>
    <row r="4" spans="1:24" x14ac:dyDescent="0.45">
      <c r="A4">
        <v>2066</v>
      </c>
      <c r="B4" t="s">
        <v>3423</v>
      </c>
      <c r="C4" t="s">
        <v>1118</v>
      </c>
      <c r="E4" t="s">
        <v>3422</v>
      </c>
      <c r="F4" t="s">
        <v>3421</v>
      </c>
      <c r="G4" t="s">
        <v>3420</v>
      </c>
      <c r="I4" t="s">
        <v>336</v>
      </c>
      <c r="J4" t="s">
        <v>108</v>
      </c>
      <c r="K4" t="s">
        <v>12</v>
      </c>
      <c r="L4" t="s">
        <v>12</v>
      </c>
      <c r="M4" t="s">
        <v>31</v>
      </c>
      <c r="N4" t="s">
        <v>2</v>
      </c>
      <c r="O4" t="s">
        <v>3543</v>
      </c>
      <c r="P4" t="s">
        <v>11</v>
      </c>
      <c r="Q4" t="s">
        <v>11</v>
      </c>
      <c r="R4" t="s">
        <v>0</v>
      </c>
      <c r="S4" t="s">
        <v>0</v>
      </c>
      <c r="T4" t="s">
        <v>0</v>
      </c>
      <c r="U4" t="s">
        <v>0</v>
      </c>
      <c r="V4" t="s">
        <v>0</v>
      </c>
      <c r="W4" t="s">
        <v>0</v>
      </c>
      <c r="X4" t="s">
        <v>0</v>
      </c>
    </row>
    <row r="5" spans="1:24" x14ac:dyDescent="0.45">
      <c r="A5">
        <v>2068</v>
      </c>
      <c r="B5" t="s">
        <v>3419</v>
      </c>
      <c r="C5" t="s">
        <v>24</v>
      </c>
      <c r="E5" t="s">
        <v>3418</v>
      </c>
      <c r="F5" t="s">
        <v>3417</v>
      </c>
      <c r="G5" t="s">
        <v>3416</v>
      </c>
      <c r="I5" t="s">
        <v>336</v>
      </c>
      <c r="J5" t="s">
        <v>4</v>
      </c>
      <c r="K5" t="s">
        <v>12</v>
      </c>
      <c r="L5" t="s">
        <v>3</v>
      </c>
      <c r="M5" t="s">
        <v>31</v>
      </c>
      <c r="N5" t="s">
        <v>1</v>
      </c>
      <c r="O5" t="s">
        <v>3543</v>
      </c>
      <c r="P5" t="s">
        <v>11</v>
      </c>
      <c r="Q5" t="s">
        <v>3526</v>
      </c>
      <c r="R5" t="s">
        <v>0</v>
      </c>
      <c r="S5" t="s">
        <v>0</v>
      </c>
      <c r="T5" t="s">
        <v>0</v>
      </c>
      <c r="U5" t="s">
        <v>0</v>
      </c>
      <c r="V5" t="s">
        <v>0</v>
      </c>
      <c r="W5" t="s">
        <v>0</v>
      </c>
      <c r="X5" t="s">
        <v>0</v>
      </c>
    </row>
    <row r="6" spans="1:24" x14ac:dyDescent="0.45">
      <c r="A6">
        <v>2069</v>
      </c>
      <c r="B6" t="s">
        <v>3415</v>
      </c>
      <c r="C6" t="s">
        <v>24</v>
      </c>
      <c r="E6" t="s">
        <v>3414</v>
      </c>
      <c r="F6" t="s">
        <v>3413</v>
      </c>
      <c r="G6" t="s">
        <v>3412</v>
      </c>
      <c r="I6" t="s">
        <v>336</v>
      </c>
      <c r="J6" t="s">
        <v>4</v>
      </c>
      <c r="K6" t="s">
        <v>12</v>
      </c>
      <c r="L6" t="s">
        <v>3</v>
      </c>
      <c r="M6" t="s">
        <v>31</v>
      </c>
      <c r="N6" t="s">
        <v>1</v>
      </c>
      <c r="O6" t="s">
        <v>3543</v>
      </c>
      <c r="P6" t="s">
        <v>11</v>
      </c>
      <c r="Q6" t="s">
        <v>3526</v>
      </c>
      <c r="R6" t="s">
        <v>0</v>
      </c>
      <c r="S6" t="s">
        <v>0</v>
      </c>
      <c r="T6" t="s">
        <v>0</v>
      </c>
      <c r="U6" t="s">
        <v>0</v>
      </c>
      <c r="V6" t="s">
        <v>0</v>
      </c>
      <c r="W6" t="s">
        <v>0</v>
      </c>
      <c r="X6" t="s">
        <v>0</v>
      </c>
    </row>
    <row r="7" spans="1:24" x14ac:dyDescent="0.45">
      <c r="A7">
        <v>2070</v>
      </c>
      <c r="B7" t="s">
        <v>3411</v>
      </c>
      <c r="C7" t="s">
        <v>24</v>
      </c>
      <c r="E7" t="s">
        <v>3410</v>
      </c>
      <c r="F7" t="s">
        <v>3409</v>
      </c>
      <c r="G7" t="s">
        <v>3408</v>
      </c>
      <c r="I7" t="s">
        <v>63</v>
      </c>
      <c r="J7" t="s">
        <v>20</v>
      </c>
      <c r="K7" t="s">
        <v>12</v>
      </c>
      <c r="L7" t="s">
        <v>12</v>
      </c>
      <c r="M7" t="s">
        <v>31</v>
      </c>
      <c r="N7" t="s">
        <v>11</v>
      </c>
      <c r="O7" t="s">
        <v>3543</v>
      </c>
      <c r="P7" t="s">
        <v>3525</v>
      </c>
      <c r="Q7" t="s">
        <v>11</v>
      </c>
      <c r="R7" t="s">
        <v>0</v>
      </c>
      <c r="S7" t="s">
        <v>0</v>
      </c>
      <c r="T7" t="s">
        <v>0</v>
      </c>
      <c r="U7" t="s">
        <v>0</v>
      </c>
      <c r="V7" t="s">
        <v>0</v>
      </c>
      <c r="W7" t="s">
        <v>0</v>
      </c>
      <c r="X7" t="s">
        <v>0</v>
      </c>
    </row>
    <row r="8" spans="1:24" x14ac:dyDescent="0.45">
      <c r="A8">
        <v>2071</v>
      </c>
      <c r="B8" t="s">
        <v>3407</v>
      </c>
      <c r="C8" t="s">
        <v>82</v>
      </c>
      <c r="E8" t="s">
        <v>3406</v>
      </c>
      <c r="F8" t="s">
        <v>3405</v>
      </c>
      <c r="G8" t="s">
        <v>3404</v>
      </c>
      <c r="I8" t="s">
        <v>336</v>
      </c>
      <c r="J8" t="s">
        <v>20</v>
      </c>
      <c r="K8" t="s">
        <v>12</v>
      </c>
      <c r="L8" t="s">
        <v>12</v>
      </c>
      <c r="M8" t="s">
        <v>31</v>
      </c>
      <c r="N8" t="s">
        <v>11</v>
      </c>
      <c r="O8" t="s">
        <v>3543</v>
      </c>
      <c r="P8" t="s">
        <v>11</v>
      </c>
      <c r="Q8" t="s">
        <v>11</v>
      </c>
      <c r="R8" t="s">
        <v>0</v>
      </c>
      <c r="S8" t="s">
        <v>0</v>
      </c>
      <c r="T8" t="s">
        <v>0</v>
      </c>
      <c r="U8" t="s">
        <v>0</v>
      </c>
      <c r="V8" t="s">
        <v>0</v>
      </c>
      <c r="W8" t="s">
        <v>0</v>
      </c>
      <c r="X8" t="s">
        <v>0</v>
      </c>
    </row>
    <row r="9" spans="1:24" x14ac:dyDescent="0.45">
      <c r="A9">
        <v>2074</v>
      </c>
      <c r="B9" t="s">
        <v>3403</v>
      </c>
      <c r="C9" t="s">
        <v>24</v>
      </c>
      <c r="E9" t="s">
        <v>3402</v>
      </c>
      <c r="F9" t="s">
        <v>3401</v>
      </c>
      <c r="G9" t="s">
        <v>3400</v>
      </c>
      <c r="I9" t="s">
        <v>336</v>
      </c>
      <c r="J9" t="s">
        <v>20</v>
      </c>
      <c r="K9" t="s">
        <v>12</v>
      </c>
      <c r="L9" t="s">
        <v>12</v>
      </c>
      <c r="M9" t="s">
        <v>31</v>
      </c>
      <c r="N9" t="s">
        <v>11</v>
      </c>
      <c r="O9" t="s">
        <v>3543</v>
      </c>
      <c r="P9" t="s">
        <v>11</v>
      </c>
      <c r="Q9" t="s">
        <v>11</v>
      </c>
      <c r="R9" t="s">
        <v>0</v>
      </c>
      <c r="S9" t="s">
        <v>0</v>
      </c>
      <c r="T9" t="s">
        <v>0</v>
      </c>
      <c r="U9" t="s">
        <v>0</v>
      </c>
      <c r="V9" t="s">
        <v>0</v>
      </c>
      <c r="W9" t="s">
        <v>0</v>
      </c>
      <c r="X9" t="s">
        <v>0</v>
      </c>
    </row>
    <row r="10" spans="1:24" x14ac:dyDescent="0.45">
      <c r="A10">
        <v>2075</v>
      </c>
      <c r="B10" t="s">
        <v>3399</v>
      </c>
      <c r="C10" t="s">
        <v>82</v>
      </c>
      <c r="E10" t="s">
        <v>3398</v>
      </c>
      <c r="F10" t="s">
        <v>3397</v>
      </c>
      <c r="G10" t="s">
        <v>3396</v>
      </c>
      <c r="I10" t="s">
        <v>336</v>
      </c>
      <c r="J10" t="s">
        <v>32</v>
      </c>
      <c r="K10" t="s">
        <v>12</v>
      </c>
      <c r="L10" t="s">
        <v>12</v>
      </c>
      <c r="M10" t="s">
        <v>31</v>
      </c>
      <c r="N10" t="s">
        <v>31</v>
      </c>
      <c r="O10" t="s">
        <v>3542</v>
      </c>
      <c r="P10" t="s">
        <v>11</v>
      </c>
      <c r="Q10" t="s">
        <v>3528</v>
      </c>
      <c r="R10" t="s">
        <v>0</v>
      </c>
      <c r="S10" t="s">
        <v>0</v>
      </c>
      <c r="T10" t="s">
        <v>0</v>
      </c>
      <c r="U10" t="s">
        <v>0</v>
      </c>
      <c r="V10" t="s">
        <v>0</v>
      </c>
      <c r="W10" t="s">
        <v>0</v>
      </c>
      <c r="X10" t="s">
        <v>0</v>
      </c>
    </row>
    <row r="11" spans="1:24" x14ac:dyDescent="0.45">
      <c r="A11">
        <v>2076</v>
      </c>
      <c r="B11" t="s">
        <v>3395</v>
      </c>
      <c r="C11" t="s">
        <v>24</v>
      </c>
      <c r="E11" t="s">
        <v>3394</v>
      </c>
      <c r="F11" t="s">
        <v>3393</v>
      </c>
      <c r="G11" t="s">
        <v>3392</v>
      </c>
      <c r="I11" t="s">
        <v>63</v>
      </c>
      <c r="J11" t="s">
        <v>205</v>
      </c>
      <c r="K11" t="s">
        <v>12</v>
      </c>
      <c r="L11" t="s">
        <v>12</v>
      </c>
      <c r="M11" t="s">
        <v>31</v>
      </c>
      <c r="N11" t="s">
        <v>31</v>
      </c>
      <c r="O11" t="s">
        <v>3542</v>
      </c>
      <c r="P11" t="s">
        <v>3525</v>
      </c>
      <c r="Q11" t="s">
        <v>3527</v>
      </c>
      <c r="R11" t="s">
        <v>0</v>
      </c>
      <c r="S11" t="s">
        <v>0</v>
      </c>
      <c r="T11" t="s">
        <v>1223</v>
      </c>
      <c r="U11" t="s">
        <v>0</v>
      </c>
      <c r="V11" t="s">
        <v>0</v>
      </c>
      <c r="W11" t="s">
        <v>0</v>
      </c>
      <c r="X11" t="s">
        <v>0</v>
      </c>
    </row>
    <row r="12" spans="1:24" x14ac:dyDescent="0.45">
      <c r="A12">
        <v>2078</v>
      </c>
      <c r="B12" t="s">
        <v>3391</v>
      </c>
      <c r="C12" t="s">
        <v>82</v>
      </c>
      <c r="E12" t="s">
        <v>3390</v>
      </c>
      <c r="F12" t="s">
        <v>3389</v>
      </c>
      <c r="G12" t="s">
        <v>3388</v>
      </c>
      <c r="I12" t="s">
        <v>336</v>
      </c>
      <c r="J12" t="s">
        <v>543</v>
      </c>
      <c r="K12" t="s">
        <v>12</v>
      </c>
      <c r="L12" t="s">
        <v>12</v>
      </c>
      <c r="M12" t="s">
        <v>31</v>
      </c>
      <c r="N12" t="s">
        <v>2</v>
      </c>
      <c r="O12" t="s">
        <v>3543</v>
      </c>
      <c r="P12" t="s">
        <v>11</v>
      </c>
      <c r="Q12" t="s">
        <v>3528</v>
      </c>
      <c r="R12" t="s">
        <v>0</v>
      </c>
      <c r="S12" t="s">
        <v>0</v>
      </c>
      <c r="T12" t="s">
        <v>0</v>
      </c>
      <c r="U12" t="s">
        <v>0</v>
      </c>
      <c r="V12" t="s">
        <v>0</v>
      </c>
      <c r="W12" t="s">
        <v>0</v>
      </c>
      <c r="X12" t="s">
        <v>0</v>
      </c>
    </row>
    <row r="13" spans="1:24" x14ac:dyDescent="0.45">
      <c r="A13">
        <v>2080</v>
      </c>
      <c r="B13" t="s">
        <v>3387</v>
      </c>
      <c r="C13" t="s">
        <v>24</v>
      </c>
      <c r="E13" t="s">
        <v>3386</v>
      </c>
      <c r="F13" t="s">
        <v>3385</v>
      </c>
      <c r="G13" t="s">
        <v>3384</v>
      </c>
      <c r="I13" t="s">
        <v>63</v>
      </c>
      <c r="J13" t="s">
        <v>26</v>
      </c>
      <c r="K13" t="s">
        <v>12</v>
      </c>
      <c r="L13" t="s">
        <v>12</v>
      </c>
      <c r="M13" t="s">
        <v>31</v>
      </c>
      <c r="N13" t="s">
        <v>2</v>
      </c>
      <c r="O13" t="s">
        <v>3543</v>
      </c>
      <c r="P13" t="s">
        <v>3525</v>
      </c>
      <c r="Q13" t="s">
        <v>3527</v>
      </c>
      <c r="R13" t="s">
        <v>0</v>
      </c>
      <c r="S13" t="s">
        <v>0</v>
      </c>
      <c r="T13" t="s">
        <v>1223</v>
      </c>
      <c r="U13" t="s">
        <v>0</v>
      </c>
      <c r="V13" t="s">
        <v>0</v>
      </c>
      <c r="W13" t="s">
        <v>0</v>
      </c>
      <c r="X13" t="s">
        <v>0</v>
      </c>
    </row>
    <row r="14" spans="1:24" x14ac:dyDescent="0.45">
      <c r="A14">
        <v>2081</v>
      </c>
      <c r="B14" t="s">
        <v>1055</v>
      </c>
      <c r="C14" t="s">
        <v>82</v>
      </c>
      <c r="E14" t="s">
        <v>3383</v>
      </c>
      <c r="F14" t="s">
        <v>3382</v>
      </c>
      <c r="G14" t="s">
        <v>3381</v>
      </c>
      <c r="I14" t="s">
        <v>336</v>
      </c>
      <c r="J14" t="s">
        <v>26</v>
      </c>
      <c r="K14" t="s">
        <v>12</v>
      </c>
      <c r="L14" t="s">
        <v>12</v>
      </c>
      <c r="M14" t="s">
        <v>31</v>
      </c>
      <c r="N14" t="s">
        <v>2</v>
      </c>
      <c r="O14" t="s">
        <v>3543</v>
      </c>
      <c r="P14" t="s">
        <v>11</v>
      </c>
      <c r="Q14" t="s">
        <v>3527</v>
      </c>
      <c r="R14" t="s">
        <v>0</v>
      </c>
      <c r="S14" t="s">
        <v>0</v>
      </c>
      <c r="T14" t="s">
        <v>0</v>
      </c>
      <c r="U14" t="s">
        <v>0</v>
      </c>
      <c r="V14" t="s">
        <v>0</v>
      </c>
      <c r="W14" t="s">
        <v>0</v>
      </c>
      <c r="X14" t="s">
        <v>0</v>
      </c>
    </row>
    <row r="15" spans="1:24" x14ac:dyDescent="0.45">
      <c r="A15">
        <v>2083</v>
      </c>
      <c r="B15" t="s">
        <v>3380</v>
      </c>
      <c r="C15" t="s">
        <v>356</v>
      </c>
      <c r="E15" t="s">
        <v>3379</v>
      </c>
      <c r="F15" t="s">
        <v>3378</v>
      </c>
      <c r="G15" t="s">
        <v>3377</v>
      </c>
      <c r="I15" t="s">
        <v>63</v>
      </c>
      <c r="J15" t="s">
        <v>196</v>
      </c>
      <c r="K15" t="s">
        <v>12</v>
      </c>
      <c r="L15" t="s">
        <v>12</v>
      </c>
      <c r="M15" t="s">
        <v>31</v>
      </c>
      <c r="N15" t="s">
        <v>1</v>
      </c>
      <c r="O15" t="s">
        <v>3543</v>
      </c>
      <c r="P15" t="s">
        <v>3525</v>
      </c>
      <c r="Q15" t="s">
        <v>3528</v>
      </c>
      <c r="R15" t="s">
        <v>0</v>
      </c>
      <c r="S15" t="s">
        <v>0</v>
      </c>
      <c r="T15" t="s">
        <v>0</v>
      </c>
      <c r="U15" t="s">
        <v>0</v>
      </c>
      <c r="V15" t="s">
        <v>0</v>
      </c>
      <c r="W15" t="s">
        <v>0</v>
      </c>
      <c r="X15" t="s">
        <v>0</v>
      </c>
    </row>
    <row r="16" spans="1:24" x14ac:dyDescent="0.45">
      <c r="A16">
        <v>2084</v>
      </c>
      <c r="B16" t="s">
        <v>3376</v>
      </c>
      <c r="C16" t="s">
        <v>82</v>
      </c>
      <c r="E16" t="s">
        <v>3375</v>
      </c>
      <c r="F16" t="s">
        <v>3374</v>
      </c>
      <c r="G16" t="s">
        <v>3373</v>
      </c>
      <c r="I16" t="s">
        <v>63</v>
      </c>
      <c r="J16" t="s">
        <v>13</v>
      </c>
      <c r="K16" t="s">
        <v>12</v>
      </c>
      <c r="L16" t="s">
        <v>12</v>
      </c>
      <c r="M16" t="s">
        <v>31</v>
      </c>
      <c r="N16" t="s">
        <v>1</v>
      </c>
      <c r="O16" t="s">
        <v>3543</v>
      </c>
      <c r="P16" t="s">
        <v>3525</v>
      </c>
      <c r="Q16" t="s">
        <v>3527</v>
      </c>
      <c r="R16" t="s">
        <v>0</v>
      </c>
      <c r="S16" t="s">
        <v>0</v>
      </c>
      <c r="T16" t="s">
        <v>1223</v>
      </c>
      <c r="U16" t="s">
        <v>0</v>
      </c>
      <c r="V16" t="s">
        <v>0</v>
      </c>
      <c r="W16" t="s">
        <v>0</v>
      </c>
      <c r="X16" t="s">
        <v>0</v>
      </c>
    </row>
    <row r="17" spans="1:24" x14ac:dyDescent="0.45">
      <c r="A17">
        <v>2085</v>
      </c>
      <c r="B17" t="s">
        <v>3372</v>
      </c>
      <c r="C17" t="s">
        <v>24</v>
      </c>
      <c r="E17" t="s">
        <v>3371</v>
      </c>
      <c r="F17" t="s">
        <v>3370</v>
      </c>
      <c r="G17" t="s">
        <v>3369</v>
      </c>
      <c r="I17" t="s">
        <v>336</v>
      </c>
      <c r="J17" t="s">
        <v>13</v>
      </c>
      <c r="K17" t="s">
        <v>12</v>
      </c>
      <c r="L17" t="s">
        <v>12</v>
      </c>
      <c r="M17" t="s">
        <v>31</v>
      </c>
      <c r="N17" t="s">
        <v>1</v>
      </c>
      <c r="O17" t="s">
        <v>3543</v>
      </c>
      <c r="P17" t="s">
        <v>11</v>
      </c>
      <c r="Q17" t="s">
        <v>3527</v>
      </c>
      <c r="R17" t="s">
        <v>0</v>
      </c>
      <c r="S17" t="s">
        <v>0</v>
      </c>
      <c r="T17" t="s">
        <v>0</v>
      </c>
      <c r="U17" t="s">
        <v>0</v>
      </c>
      <c r="V17" t="s">
        <v>0</v>
      </c>
      <c r="W17" t="s">
        <v>0</v>
      </c>
      <c r="X17" t="s">
        <v>0</v>
      </c>
    </row>
    <row r="18" spans="1:24" x14ac:dyDescent="0.45">
      <c r="A18">
        <v>2086</v>
      </c>
      <c r="B18" t="s">
        <v>3368</v>
      </c>
      <c r="C18" t="s">
        <v>24</v>
      </c>
      <c r="E18" t="s">
        <v>3367</v>
      </c>
      <c r="F18" t="s">
        <v>3366</v>
      </c>
      <c r="G18" t="s">
        <v>3365</v>
      </c>
      <c r="I18" t="s">
        <v>336</v>
      </c>
      <c r="J18" t="s">
        <v>13</v>
      </c>
      <c r="K18" t="s">
        <v>12</v>
      </c>
      <c r="L18" t="s">
        <v>12</v>
      </c>
      <c r="M18" t="s">
        <v>31</v>
      </c>
      <c r="N18" t="s">
        <v>1</v>
      </c>
      <c r="O18" t="s">
        <v>3543</v>
      </c>
      <c r="P18" t="s">
        <v>11</v>
      </c>
      <c r="Q18" t="s">
        <v>3527</v>
      </c>
      <c r="R18" t="s">
        <v>0</v>
      </c>
      <c r="S18" t="s">
        <v>0</v>
      </c>
      <c r="T18" t="s">
        <v>0</v>
      </c>
      <c r="U18" t="s">
        <v>0</v>
      </c>
      <c r="V18" t="s">
        <v>0</v>
      </c>
      <c r="W18" t="s">
        <v>0</v>
      </c>
      <c r="X18" t="s">
        <v>0</v>
      </c>
    </row>
    <row r="19" spans="1:24" x14ac:dyDescent="0.45">
      <c r="A19">
        <v>2087</v>
      </c>
      <c r="B19" t="s">
        <v>3364</v>
      </c>
      <c r="C19" t="s">
        <v>24</v>
      </c>
      <c r="E19" t="s">
        <v>3363</v>
      </c>
      <c r="F19" t="s">
        <v>3362</v>
      </c>
      <c r="G19" t="s">
        <v>3361</v>
      </c>
      <c r="I19" t="s">
        <v>63</v>
      </c>
      <c r="J19" t="s">
        <v>13</v>
      </c>
      <c r="K19" t="s">
        <v>12</v>
      </c>
      <c r="L19" t="s">
        <v>12</v>
      </c>
      <c r="M19" t="s">
        <v>31</v>
      </c>
      <c r="N19" t="s">
        <v>1</v>
      </c>
      <c r="O19" t="s">
        <v>3543</v>
      </c>
      <c r="P19" t="s">
        <v>3525</v>
      </c>
      <c r="Q19" t="s">
        <v>3527</v>
      </c>
      <c r="R19" t="s">
        <v>0</v>
      </c>
      <c r="S19" t="s">
        <v>0</v>
      </c>
      <c r="T19" t="s">
        <v>1223</v>
      </c>
      <c r="U19" t="s">
        <v>0</v>
      </c>
      <c r="V19" t="s">
        <v>0</v>
      </c>
      <c r="W19" t="s">
        <v>0</v>
      </c>
      <c r="X19" t="s">
        <v>0</v>
      </c>
    </row>
    <row r="20" spans="1:24" x14ac:dyDescent="0.45">
      <c r="A20">
        <v>2088</v>
      </c>
      <c r="B20" t="s">
        <v>3360</v>
      </c>
      <c r="C20" t="s">
        <v>24</v>
      </c>
      <c r="E20" t="s">
        <v>3359</v>
      </c>
      <c r="F20" t="s">
        <v>3358</v>
      </c>
      <c r="G20" t="s">
        <v>3357</v>
      </c>
      <c r="I20" t="s">
        <v>63</v>
      </c>
      <c r="J20" t="s">
        <v>5</v>
      </c>
      <c r="K20" t="s">
        <v>12</v>
      </c>
      <c r="L20" t="s">
        <v>3</v>
      </c>
      <c r="M20" t="s">
        <v>31</v>
      </c>
      <c r="N20" t="s">
        <v>2</v>
      </c>
      <c r="O20" t="s">
        <v>3543</v>
      </c>
      <c r="P20" t="s">
        <v>3525</v>
      </c>
      <c r="Q20" t="s">
        <v>3526</v>
      </c>
      <c r="R20" t="s">
        <v>1223</v>
      </c>
      <c r="S20" t="s">
        <v>0</v>
      </c>
      <c r="T20" t="s">
        <v>0</v>
      </c>
      <c r="U20" t="s">
        <v>0</v>
      </c>
      <c r="V20" t="s">
        <v>0</v>
      </c>
      <c r="W20" t="s">
        <v>0</v>
      </c>
      <c r="X20" t="s">
        <v>0</v>
      </c>
    </row>
    <row r="21" spans="1:24" x14ac:dyDescent="0.45">
      <c r="A21">
        <v>2089</v>
      </c>
      <c r="B21" t="s">
        <v>3356</v>
      </c>
      <c r="C21" t="s">
        <v>82</v>
      </c>
      <c r="E21" t="s">
        <v>3355</v>
      </c>
      <c r="F21" t="s">
        <v>3354</v>
      </c>
      <c r="G21" t="s">
        <v>3353</v>
      </c>
      <c r="I21" t="s">
        <v>336</v>
      </c>
      <c r="J21" t="s">
        <v>5</v>
      </c>
      <c r="K21" t="s">
        <v>12</v>
      </c>
      <c r="L21" t="s">
        <v>3</v>
      </c>
      <c r="M21" t="s">
        <v>31</v>
      </c>
      <c r="N21" t="s">
        <v>2</v>
      </c>
      <c r="O21" t="s">
        <v>3543</v>
      </c>
      <c r="P21" t="s">
        <v>11</v>
      </c>
      <c r="Q21" t="s">
        <v>3526</v>
      </c>
      <c r="R21" t="s">
        <v>0</v>
      </c>
      <c r="S21" t="s">
        <v>0</v>
      </c>
      <c r="T21" t="s">
        <v>0</v>
      </c>
      <c r="U21" t="s">
        <v>0</v>
      </c>
      <c r="V21" t="s">
        <v>0</v>
      </c>
      <c r="W21" t="s">
        <v>0</v>
      </c>
      <c r="X21" t="s">
        <v>0</v>
      </c>
    </row>
    <row r="22" spans="1:24" x14ac:dyDescent="0.45">
      <c r="A22">
        <v>2090</v>
      </c>
      <c r="B22" t="s">
        <v>3352</v>
      </c>
      <c r="C22" t="s">
        <v>24</v>
      </c>
      <c r="E22" t="s">
        <v>3351</v>
      </c>
      <c r="F22" t="s">
        <v>3350</v>
      </c>
      <c r="G22" t="s">
        <v>3349</v>
      </c>
      <c r="I22" t="s">
        <v>63</v>
      </c>
      <c r="J22" t="s">
        <v>5</v>
      </c>
      <c r="K22" t="s">
        <v>12</v>
      </c>
      <c r="L22" t="s">
        <v>3</v>
      </c>
      <c r="M22" t="s">
        <v>31</v>
      </c>
      <c r="N22" t="s">
        <v>2</v>
      </c>
      <c r="O22" t="s">
        <v>3543</v>
      </c>
      <c r="P22" t="s">
        <v>3525</v>
      </c>
      <c r="Q22" t="s">
        <v>3526</v>
      </c>
      <c r="R22" t="s">
        <v>1223</v>
      </c>
      <c r="S22" t="s">
        <v>0</v>
      </c>
      <c r="T22" t="s">
        <v>0</v>
      </c>
      <c r="U22" t="s">
        <v>0</v>
      </c>
      <c r="V22" t="s">
        <v>0</v>
      </c>
      <c r="W22" t="s">
        <v>0</v>
      </c>
      <c r="X22" t="s">
        <v>0</v>
      </c>
    </row>
    <row r="23" spans="1:24" x14ac:dyDescent="0.45">
      <c r="A23">
        <v>2091</v>
      </c>
      <c r="B23" t="s">
        <v>3348</v>
      </c>
      <c r="C23" t="s">
        <v>24</v>
      </c>
      <c r="D23" t="s">
        <v>3347</v>
      </c>
      <c r="E23" t="s">
        <v>3346</v>
      </c>
      <c r="F23" t="s">
        <v>3345</v>
      </c>
      <c r="G23" t="s">
        <v>3344</v>
      </c>
      <c r="I23" t="s">
        <v>63</v>
      </c>
      <c r="J23" t="s">
        <v>5</v>
      </c>
      <c r="K23" t="s">
        <v>12</v>
      </c>
      <c r="L23" t="s">
        <v>3</v>
      </c>
      <c r="M23" t="s">
        <v>31</v>
      </c>
      <c r="N23" t="s">
        <v>2</v>
      </c>
      <c r="O23" t="s">
        <v>3543</v>
      </c>
      <c r="P23" t="s">
        <v>3525</v>
      </c>
      <c r="Q23" t="s">
        <v>3526</v>
      </c>
      <c r="R23" t="s">
        <v>1223</v>
      </c>
      <c r="S23" t="s">
        <v>0</v>
      </c>
      <c r="T23" t="s">
        <v>0</v>
      </c>
      <c r="U23" t="s">
        <v>0</v>
      </c>
      <c r="V23" t="s">
        <v>0</v>
      </c>
      <c r="W23" t="s">
        <v>0</v>
      </c>
      <c r="X23" t="s">
        <v>0</v>
      </c>
    </row>
    <row r="24" spans="1:24" x14ac:dyDescent="0.45">
      <c r="A24">
        <v>2092</v>
      </c>
      <c r="B24" t="s">
        <v>3343</v>
      </c>
      <c r="C24" t="s">
        <v>24</v>
      </c>
      <c r="E24" t="s">
        <v>3342</v>
      </c>
      <c r="F24" t="s">
        <v>3341</v>
      </c>
      <c r="G24" t="s">
        <v>3340</v>
      </c>
      <c r="I24" t="s">
        <v>63</v>
      </c>
      <c r="J24" t="s">
        <v>236</v>
      </c>
      <c r="K24" t="s">
        <v>12</v>
      </c>
      <c r="L24" t="s">
        <v>12</v>
      </c>
      <c r="M24" t="s">
        <v>31</v>
      </c>
      <c r="N24" t="s">
        <v>11</v>
      </c>
      <c r="O24" t="s">
        <v>3543</v>
      </c>
      <c r="P24" t="s">
        <v>3525</v>
      </c>
      <c r="Q24" t="s">
        <v>11</v>
      </c>
      <c r="R24" t="s">
        <v>0</v>
      </c>
      <c r="S24" t="s">
        <v>0</v>
      </c>
      <c r="T24" t="s">
        <v>0</v>
      </c>
      <c r="U24" t="s">
        <v>0</v>
      </c>
      <c r="V24" t="s">
        <v>0</v>
      </c>
      <c r="W24" t="s">
        <v>0</v>
      </c>
      <c r="X24" t="s">
        <v>0</v>
      </c>
    </row>
    <row r="25" spans="1:24" x14ac:dyDescent="0.45">
      <c r="A25">
        <v>2093</v>
      </c>
      <c r="B25" t="s">
        <v>3339</v>
      </c>
      <c r="C25" t="s">
        <v>82</v>
      </c>
      <c r="E25" t="s">
        <v>3338</v>
      </c>
      <c r="F25" t="s">
        <v>3337</v>
      </c>
      <c r="G25" t="s">
        <v>3336</v>
      </c>
      <c r="I25" t="s">
        <v>63</v>
      </c>
      <c r="J25" t="s">
        <v>236</v>
      </c>
      <c r="K25" t="s">
        <v>12</v>
      </c>
      <c r="L25" t="s">
        <v>12</v>
      </c>
      <c r="M25" t="s">
        <v>31</v>
      </c>
      <c r="N25" t="s">
        <v>11</v>
      </c>
      <c r="O25" t="s">
        <v>3543</v>
      </c>
      <c r="P25" t="s">
        <v>3525</v>
      </c>
      <c r="Q25" t="s">
        <v>11</v>
      </c>
      <c r="R25" t="s">
        <v>0</v>
      </c>
      <c r="S25" t="s">
        <v>0</v>
      </c>
      <c r="T25" t="s">
        <v>0</v>
      </c>
      <c r="U25" t="s">
        <v>0</v>
      </c>
      <c r="V25" t="s">
        <v>0</v>
      </c>
      <c r="W25" t="s">
        <v>0</v>
      </c>
      <c r="X25" t="s">
        <v>0</v>
      </c>
    </row>
    <row r="26" spans="1:24" x14ac:dyDescent="0.45">
      <c r="A26">
        <v>2098</v>
      </c>
      <c r="B26" t="s">
        <v>3335</v>
      </c>
      <c r="C26" t="s">
        <v>24</v>
      </c>
      <c r="E26" t="s">
        <v>3334</v>
      </c>
      <c r="F26" t="s">
        <v>3333</v>
      </c>
      <c r="G26" t="s">
        <v>3332</v>
      </c>
      <c r="I26" t="s">
        <v>63</v>
      </c>
      <c r="J26" t="s">
        <v>20</v>
      </c>
      <c r="K26" t="s">
        <v>12</v>
      </c>
      <c r="L26" t="s">
        <v>12</v>
      </c>
      <c r="M26" t="s">
        <v>31</v>
      </c>
      <c r="N26" t="s">
        <v>11</v>
      </c>
      <c r="O26" t="s">
        <v>3543</v>
      </c>
      <c r="P26" t="s">
        <v>3525</v>
      </c>
      <c r="Q26" t="s">
        <v>11</v>
      </c>
      <c r="R26" t="s">
        <v>0</v>
      </c>
      <c r="S26" t="s">
        <v>0</v>
      </c>
      <c r="T26" t="s">
        <v>0</v>
      </c>
      <c r="U26" t="s">
        <v>0</v>
      </c>
      <c r="V26" t="s">
        <v>0</v>
      </c>
      <c r="W26" t="s">
        <v>0</v>
      </c>
      <c r="X26" t="s">
        <v>0</v>
      </c>
    </row>
    <row r="27" spans="1:24" x14ac:dyDescent="0.45">
      <c r="A27">
        <v>2100</v>
      </c>
      <c r="B27" t="s">
        <v>3331</v>
      </c>
      <c r="C27" t="s">
        <v>82</v>
      </c>
      <c r="E27" t="s">
        <v>3330</v>
      </c>
      <c r="I27" t="s">
        <v>336</v>
      </c>
      <c r="J27" t="s">
        <v>5</v>
      </c>
      <c r="K27" t="s">
        <v>12</v>
      </c>
      <c r="L27" t="s">
        <v>3</v>
      </c>
      <c r="M27" t="s">
        <v>31</v>
      </c>
      <c r="N27" t="s">
        <v>2</v>
      </c>
      <c r="O27" t="s">
        <v>3543</v>
      </c>
      <c r="P27" t="s">
        <v>11</v>
      </c>
      <c r="Q27" t="s">
        <v>3526</v>
      </c>
      <c r="R27" t="s">
        <v>0</v>
      </c>
      <c r="S27" t="s">
        <v>0</v>
      </c>
      <c r="T27" t="s">
        <v>0</v>
      </c>
      <c r="U27" t="s">
        <v>0</v>
      </c>
      <c r="V27" t="s">
        <v>0</v>
      </c>
      <c r="W27" t="s">
        <v>0</v>
      </c>
      <c r="X27" t="s">
        <v>0</v>
      </c>
    </row>
    <row r="28" spans="1:24" x14ac:dyDescent="0.45">
      <c r="A28">
        <v>2102</v>
      </c>
      <c r="B28" t="s">
        <v>3329</v>
      </c>
      <c r="C28" t="s">
        <v>82</v>
      </c>
      <c r="E28" t="s">
        <v>3328</v>
      </c>
      <c r="F28" t="s">
        <v>3327</v>
      </c>
      <c r="G28" t="s">
        <v>3326</v>
      </c>
      <c r="I28" t="s">
        <v>63</v>
      </c>
      <c r="J28" t="s">
        <v>236</v>
      </c>
      <c r="K28" t="s">
        <v>12</v>
      </c>
      <c r="L28" t="s">
        <v>12</v>
      </c>
      <c r="M28" t="s">
        <v>31</v>
      </c>
      <c r="N28" t="s">
        <v>11</v>
      </c>
      <c r="O28" t="s">
        <v>3543</v>
      </c>
      <c r="P28" t="s">
        <v>3525</v>
      </c>
      <c r="Q28" t="s">
        <v>11</v>
      </c>
      <c r="R28" t="s">
        <v>0</v>
      </c>
      <c r="S28" t="s">
        <v>0</v>
      </c>
      <c r="T28" t="s">
        <v>0</v>
      </c>
      <c r="U28" t="s">
        <v>0</v>
      </c>
      <c r="V28" t="s">
        <v>0</v>
      </c>
      <c r="W28" t="s">
        <v>0</v>
      </c>
      <c r="X28" t="s">
        <v>0</v>
      </c>
    </row>
    <row r="29" spans="1:24" x14ac:dyDescent="0.45">
      <c r="A29">
        <v>2104</v>
      </c>
      <c r="B29" t="s">
        <v>3322</v>
      </c>
      <c r="C29" t="s">
        <v>82</v>
      </c>
      <c r="E29" t="s">
        <v>3325</v>
      </c>
      <c r="F29" t="s">
        <v>3324</v>
      </c>
      <c r="G29" t="s">
        <v>3323</v>
      </c>
      <c r="I29" t="s">
        <v>63</v>
      </c>
      <c r="J29" t="s">
        <v>20</v>
      </c>
      <c r="K29" t="s">
        <v>12</v>
      </c>
      <c r="L29" t="s">
        <v>12</v>
      </c>
      <c r="M29" t="s">
        <v>31</v>
      </c>
      <c r="N29" t="s">
        <v>11</v>
      </c>
      <c r="O29" t="s">
        <v>3543</v>
      </c>
      <c r="P29" t="s">
        <v>3525</v>
      </c>
      <c r="Q29" t="s">
        <v>11</v>
      </c>
      <c r="R29" t="s">
        <v>0</v>
      </c>
      <c r="S29" t="s">
        <v>0</v>
      </c>
      <c r="T29" t="s">
        <v>0</v>
      </c>
      <c r="U29" t="s">
        <v>0</v>
      </c>
      <c r="V29" t="s">
        <v>0</v>
      </c>
      <c r="W29" t="s">
        <v>0</v>
      </c>
      <c r="X29" t="s">
        <v>0</v>
      </c>
    </row>
    <row r="30" spans="1:24" x14ac:dyDescent="0.45">
      <c r="A30">
        <v>2105</v>
      </c>
      <c r="B30" t="s">
        <v>3322</v>
      </c>
      <c r="C30" t="s">
        <v>82</v>
      </c>
      <c r="E30" t="s">
        <v>3321</v>
      </c>
      <c r="F30" t="s">
        <v>3320</v>
      </c>
      <c r="G30" t="s">
        <v>3319</v>
      </c>
      <c r="I30" t="s">
        <v>63</v>
      </c>
      <c r="J30" t="s">
        <v>20</v>
      </c>
      <c r="K30" t="s">
        <v>12</v>
      </c>
      <c r="L30" t="s">
        <v>12</v>
      </c>
      <c r="M30" t="s">
        <v>31</v>
      </c>
      <c r="N30" t="s">
        <v>11</v>
      </c>
      <c r="O30" t="s">
        <v>3543</v>
      </c>
      <c r="P30" t="s">
        <v>3525</v>
      </c>
      <c r="Q30" t="s">
        <v>11</v>
      </c>
      <c r="R30" t="s">
        <v>0</v>
      </c>
      <c r="S30" t="s">
        <v>0</v>
      </c>
      <c r="T30" t="s">
        <v>0</v>
      </c>
      <c r="U30" t="s">
        <v>0</v>
      </c>
      <c r="V30" t="s">
        <v>0</v>
      </c>
      <c r="W30" t="s">
        <v>0</v>
      </c>
      <c r="X30" t="s">
        <v>0</v>
      </c>
    </row>
    <row r="31" spans="1:24" x14ac:dyDescent="0.45">
      <c r="A31">
        <v>2106</v>
      </c>
      <c r="B31" t="s">
        <v>3318</v>
      </c>
      <c r="C31" t="s">
        <v>24</v>
      </c>
      <c r="E31" t="s">
        <v>3317</v>
      </c>
      <c r="F31" t="s">
        <v>3316</v>
      </c>
      <c r="G31" t="s">
        <v>3315</v>
      </c>
      <c r="I31" t="s">
        <v>63</v>
      </c>
      <c r="J31" t="s">
        <v>20</v>
      </c>
      <c r="K31" t="s">
        <v>12</v>
      </c>
      <c r="L31" t="s">
        <v>12</v>
      </c>
      <c r="M31" t="s">
        <v>31</v>
      </c>
      <c r="N31" t="s">
        <v>11</v>
      </c>
      <c r="O31" t="s">
        <v>3543</v>
      </c>
      <c r="P31" t="s">
        <v>3525</v>
      </c>
      <c r="Q31" t="s">
        <v>11</v>
      </c>
      <c r="R31" t="s">
        <v>0</v>
      </c>
      <c r="S31" t="s">
        <v>0</v>
      </c>
      <c r="T31" t="s">
        <v>0</v>
      </c>
      <c r="U31" t="s">
        <v>0</v>
      </c>
      <c r="V31" t="s">
        <v>0</v>
      </c>
      <c r="W31" t="s">
        <v>0</v>
      </c>
      <c r="X31" t="s">
        <v>0</v>
      </c>
    </row>
    <row r="32" spans="1:24" x14ac:dyDescent="0.45">
      <c r="A32">
        <v>2107</v>
      </c>
      <c r="B32" t="s">
        <v>3314</v>
      </c>
      <c r="C32" t="s">
        <v>82</v>
      </c>
      <c r="E32" t="s">
        <v>3313</v>
      </c>
      <c r="F32" t="s">
        <v>3312</v>
      </c>
      <c r="G32" t="s">
        <v>3311</v>
      </c>
      <c r="I32" t="s">
        <v>63</v>
      </c>
      <c r="J32" t="s">
        <v>20</v>
      </c>
      <c r="K32" t="s">
        <v>12</v>
      </c>
      <c r="L32" t="s">
        <v>12</v>
      </c>
      <c r="M32" t="s">
        <v>31</v>
      </c>
      <c r="N32" t="s">
        <v>11</v>
      </c>
      <c r="O32" t="s">
        <v>3543</v>
      </c>
      <c r="P32" t="s">
        <v>3525</v>
      </c>
      <c r="Q32" t="s">
        <v>11</v>
      </c>
      <c r="R32" t="s">
        <v>0</v>
      </c>
      <c r="S32" t="s">
        <v>0</v>
      </c>
      <c r="T32" t="s">
        <v>0</v>
      </c>
      <c r="U32" t="s">
        <v>0</v>
      </c>
      <c r="V32" t="s">
        <v>0</v>
      </c>
      <c r="W32" t="s">
        <v>0</v>
      </c>
      <c r="X32" t="s">
        <v>0</v>
      </c>
    </row>
    <row r="33" spans="1:24" x14ac:dyDescent="0.45">
      <c r="A33">
        <v>2108</v>
      </c>
      <c r="B33" t="s">
        <v>3307</v>
      </c>
      <c r="C33" t="s">
        <v>82</v>
      </c>
      <c r="E33" t="s">
        <v>3310</v>
      </c>
      <c r="F33" t="s">
        <v>3309</v>
      </c>
      <c r="G33" t="s">
        <v>3308</v>
      </c>
      <c r="I33" t="s">
        <v>336</v>
      </c>
      <c r="J33" t="s">
        <v>20</v>
      </c>
      <c r="K33" t="s">
        <v>12</v>
      </c>
      <c r="L33" t="s">
        <v>12</v>
      </c>
      <c r="M33" t="s">
        <v>31</v>
      </c>
      <c r="N33" t="s">
        <v>11</v>
      </c>
      <c r="O33" t="s">
        <v>3543</v>
      </c>
      <c r="P33" t="s">
        <v>11</v>
      </c>
      <c r="Q33" t="s">
        <v>11</v>
      </c>
      <c r="R33" t="s">
        <v>0</v>
      </c>
      <c r="S33" t="s">
        <v>0</v>
      </c>
      <c r="T33" t="s">
        <v>0</v>
      </c>
      <c r="U33" t="s">
        <v>0</v>
      </c>
      <c r="V33" t="s">
        <v>0</v>
      </c>
      <c r="W33" t="s">
        <v>0</v>
      </c>
      <c r="X33" t="s">
        <v>0</v>
      </c>
    </row>
    <row r="34" spans="1:24" x14ac:dyDescent="0.45">
      <c r="A34">
        <v>2109</v>
      </c>
      <c r="B34" t="s">
        <v>3307</v>
      </c>
      <c r="C34" t="s">
        <v>82</v>
      </c>
      <c r="E34" t="s">
        <v>3306</v>
      </c>
      <c r="F34" t="s">
        <v>3305</v>
      </c>
      <c r="G34" t="s">
        <v>3304</v>
      </c>
      <c r="I34" t="s">
        <v>336</v>
      </c>
      <c r="J34" t="s">
        <v>20</v>
      </c>
      <c r="K34" t="s">
        <v>12</v>
      </c>
      <c r="L34" t="s">
        <v>12</v>
      </c>
      <c r="M34" t="s">
        <v>31</v>
      </c>
      <c r="N34" t="s">
        <v>11</v>
      </c>
      <c r="O34" t="s">
        <v>3543</v>
      </c>
      <c r="P34" t="s">
        <v>11</v>
      </c>
      <c r="Q34" t="s">
        <v>11</v>
      </c>
      <c r="R34" t="s">
        <v>0</v>
      </c>
      <c r="S34" t="s">
        <v>0</v>
      </c>
      <c r="T34" t="s">
        <v>0</v>
      </c>
      <c r="U34" t="s">
        <v>0</v>
      </c>
      <c r="V34" t="s">
        <v>0</v>
      </c>
      <c r="W34" t="s">
        <v>0</v>
      </c>
      <c r="X34" t="s">
        <v>0</v>
      </c>
    </row>
    <row r="35" spans="1:24" x14ac:dyDescent="0.45">
      <c r="A35">
        <v>2111</v>
      </c>
      <c r="B35" t="s">
        <v>3303</v>
      </c>
      <c r="C35" t="s">
        <v>24</v>
      </c>
      <c r="E35" t="s">
        <v>3302</v>
      </c>
      <c r="F35" t="s">
        <v>3301</v>
      </c>
      <c r="G35" t="s">
        <v>3300</v>
      </c>
      <c r="I35" t="s">
        <v>63</v>
      </c>
      <c r="J35" t="s">
        <v>543</v>
      </c>
      <c r="K35" t="s">
        <v>12</v>
      </c>
      <c r="L35" t="s">
        <v>12</v>
      </c>
      <c r="M35" t="s">
        <v>31</v>
      </c>
      <c r="N35" t="s">
        <v>2</v>
      </c>
      <c r="O35" t="s">
        <v>3543</v>
      </c>
      <c r="P35" t="s">
        <v>3525</v>
      </c>
      <c r="Q35" t="s">
        <v>3528</v>
      </c>
      <c r="R35" t="s">
        <v>0</v>
      </c>
      <c r="S35" t="s">
        <v>0</v>
      </c>
      <c r="T35" t="s">
        <v>0</v>
      </c>
      <c r="U35" t="s">
        <v>0</v>
      </c>
      <c r="V35" t="s">
        <v>0</v>
      </c>
      <c r="W35" t="s">
        <v>0</v>
      </c>
      <c r="X35" t="s">
        <v>0</v>
      </c>
    </row>
    <row r="36" spans="1:24" x14ac:dyDescent="0.45">
      <c r="A36">
        <v>2113</v>
      </c>
      <c r="B36" t="s">
        <v>3299</v>
      </c>
      <c r="C36" t="s">
        <v>82</v>
      </c>
      <c r="E36" t="s">
        <v>3298</v>
      </c>
      <c r="F36" t="s">
        <v>3297</v>
      </c>
      <c r="G36" t="s">
        <v>3296</v>
      </c>
      <c r="I36" t="s">
        <v>63</v>
      </c>
      <c r="J36" t="s">
        <v>13</v>
      </c>
      <c r="K36" t="s">
        <v>12</v>
      </c>
      <c r="L36" t="s">
        <v>12</v>
      </c>
      <c r="M36" t="s">
        <v>31</v>
      </c>
      <c r="N36" t="s">
        <v>1</v>
      </c>
      <c r="O36" t="s">
        <v>3543</v>
      </c>
      <c r="P36" t="s">
        <v>3525</v>
      </c>
      <c r="Q36" t="s">
        <v>3527</v>
      </c>
      <c r="R36" t="s">
        <v>0</v>
      </c>
      <c r="S36" t="s">
        <v>0</v>
      </c>
      <c r="T36" t="s">
        <v>1223</v>
      </c>
      <c r="U36" t="s">
        <v>0</v>
      </c>
      <c r="V36" t="s">
        <v>0</v>
      </c>
      <c r="W36" t="s">
        <v>0</v>
      </c>
      <c r="X36" t="s">
        <v>0</v>
      </c>
    </row>
    <row r="37" spans="1:24" x14ac:dyDescent="0.45">
      <c r="A37">
        <v>2114</v>
      </c>
      <c r="B37" t="s">
        <v>3295</v>
      </c>
      <c r="C37" t="s">
        <v>24</v>
      </c>
      <c r="E37" t="s">
        <v>3294</v>
      </c>
      <c r="F37" t="s">
        <v>3293</v>
      </c>
      <c r="G37" t="s">
        <v>3292</v>
      </c>
      <c r="I37" t="s">
        <v>336</v>
      </c>
      <c r="J37" t="s">
        <v>5</v>
      </c>
      <c r="K37" t="s">
        <v>12</v>
      </c>
      <c r="L37" t="s">
        <v>3</v>
      </c>
      <c r="M37" t="s">
        <v>31</v>
      </c>
      <c r="N37" t="s">
        <v>2</v>
      </c>
      <c r="O37" t="s">
        <v>3543</v>
      </c>
      <c r="P37" t="s">
        <v>11</v>
      </c>
      <c r="Q37" t="s">
        <v>3526</v>
      </c>
      <c r="R37" t="s">
        <v>0</v>
      </c>
      <c r="S37" t="s">
        <v>0</v>
      </c>
      <c r="T37" t="s">
        <v>0</v>
      </c>
      <c r="U37" t="s">
        <v>0</v>
      </c>
      <c r="V37" t="s">
        <v>0</v>
      </c>
      <c r="W37" t="s">
        <v>0</v>
      </c>
      <c r="X37" t="s">
        <v>0</v>
      </c>
    </row>
    <row r="38" spans="1:24" x14ac:dyDescent="0.45">
      <c r="A38">
        <v>2125</v>
      </c>
      <c r="B38" t="s">
        <v>3291</v>
      </c>
      <c r="C38" t="s">
        <v>24</v>
      </c>
      <c r="E38" t="s">
        <v>3290</v>
      </c>
      <c r="F38" t="s">
        <v>3289</v>
      </c>
      <c r="G38" t="s">
        <v>3288</v>
      </c>
      <c r="I38" t="s">
        <v>63</v>
      </c>
      <c r="J38" t="s">
        <v>20</v>
      </c>
      <c r="K38" t="s">
        <v>12</v>
      </c>
      <c r="L38" t="s">
        <v>12</v>
      </c>
      <c r="M38" t="s">
        <v>31</v>
      </c>
      <c r="N38" t="s">
        <v>11</v>
      </c>
      <c r="O38" t="s">
        <v>3543</v>
      </c>
      <c r="P38" t="s">
        <v>3525</v>
      </c>
      <c r="Q38" t="s">
        <v>11</v>
      </c>
      <c r="R38" t="s">
        <v>0</v>
      </c>
      <c r="S38" t="s">
        <v>0</v>
      </c>
      <c r="T38" t="s">
        <v>0</v>
      </c>
      <c r="U38" t="s">
        <v>0</v>
      </c>
      <c r="V38" t="s">
        <v>0</v>
      </c>
      <c r="W38" t="s">
        <v>0</v>
      </c>
      <c r="X38" t="s">
        <v>0</v>
      </c>
    </row>
    <row r="39" spans="1:24" x14ac:dyDescent="0.45">
      <c r="A39">
        <v>2126</v>
      </c>
      <c r="B39" t="s">
        <v>3287</v>
      </c>
      <c r="C39" t="s">
        <v>24</v>
      </c>
      <c r="E39" t="s">
        <v>3286</v>
      </c>
      <c r="F39" t="s">
        <v>3285</v>
      </c>
      <c r="G39" t="s">
        <v>3284</v>
      </c>
      <c r="I39" t="s">
        <v>63</v>
      </c>
      <c r="J39" t="s">
        <v>20</v>
      </c>
      <c r="K39" t="s">
        <v>12</v>
      </c>
      <c r="L39" t="s">
        <v>12</v>
      </c>
      <c r="M39" t="s">
        <v>31</v>
      </c>
      <c r="N39" t="s">
        <v>11</v>
      </c>
      <c r="O39" t="s">
        <v>3543</v>
      </c>
      <c r="P39" t="s">
        <v>3525</v>
      </c>
      <c r="Q39" t="s">
        <v>11</v>
      </c>
      <c r="R39" t="s">
        <v>0</v>
      </c>
      <c r="S39" t="s">
        <v>0</v>
      </c>
      <c r="T39" t="s">
        <v>0</v>
      </c>
      <c r="U39" t="s">
        <v>0</v>
      </c>
      <c r="V39" t="s">
        <v>0</v>
      </c>
      <c r="W39" t="s">
        <v>0</v>
      </c>
      <c r="X39" t="s">
        <v>0</v>
      </c>
    </row>
    <row r="40" spans="1:24" x14ac:dyDescent="0.45">
      <c r="A40">
        <v>2127</v>
      </c>
      <c r="B40" t="s">
        <v>3283</v>
      </c>
      <c r="C40" t="s">
        <v>24</v>
      </c>
      <c r="E40" t="s">
        <v>3282</v>
      </c>
      <c r="F40" t="s">
        <v>3281</v>
      </c>
      <c r="G40" t="s">
        <v>3280</v>
      </c>
      <c r="I40" t="s">
        <v>63</v>
      </c>
      <c r="J40" t="s">
        <v>20</v>
      </c>
      <c r="K40" t="s">
        <v>12</v>
      </c>
      <c r="L40" t="s">
        <v>12</v>
      </c>
      <c r="M40" t="s">
        <v>31</v>
      </c>
      <c r="N40" t="s">
        <v>11</v>
      </c>
      <c r="O40" t="s">
        <v>3543</v>
      </c>
      <c r="P40" t="s">
        <v>3525</v>
      </c>
      <c r="Q40" t="s">
        <v>11</v>
      </c>
      <c r="R40" t="s">
        <v>0</v>
      </c>
      <c r="S40" t="s">
        <v>0</v>
      </c>
      <c r="T40" t="s">
        <v>0</v>
      </c>
      <c r="U40" t="s">
        <v>0</v>
      </c>
      <c r="V40" t="s">
        <v>0</v>
      </c>
      <c r="W40" t="s">
        <v>0</v>
      </c>
      <c r="X40" t="s">
        <v>0</v>
      </c>
    </row>
    <row r="41" spans="1:24" x14ac:dyDescent="0.45">
      <c r="A41">
        <v>2128</v>
      </c>
      <c r="B41" t="s">
        <v>3279</v>
      </c>
      <c r="C41" t="s">
        <v>82</v>
      </c>
      <c r="E41" t="s">
        <v>3278</v>
      </c>
      <c r="F41" t="s">
        <v>3277</v>
      </c>
      <c r="G41" t="s">
        <v>3276</v>
      </c>
      <c r="I41" t="s">
        <v>336</v>
      </c>
      <c r="J41" t="s">
        <v>20</v>
      </c>
      <c r="K41" t="s">
        <v>12</v>
      </c>
      <c r="L41" t="s">
        <v>12</v>
      </c>
      <c r="M41" t="s">
        <v>31</v>
      </c>
      <c r="N41" t="s">
        <v>11</v>
      </c>
      <c r="O41" t="s">
        <v>3543</v>
      </c>
      <c r="P41" t="s">
        <v>11</v>
      </c>
      <c r="Q41" t="s">
        <v>11</v>
      </c>
      <c r="R41" t="s">
        <v>0</v>
      </c>
      <c r="S41" t="s">
        <v>0</v>
      </c>
      <c r="T41" t="s">
        <v>0</v>
      </c>
      <c r="U41" t="s">
        <v>0</v>
      </c>
      <c r="V41" t="s">
        <v>0</v>
      </c>
      <c r="W41" t="s">
        <v>0</v>
      </c>
      <c r="X41" t="s">
        <v>0</v>
      </c>
    </row>
    <row r="42" spans="1:24" x14ac:dyDescent="0.45">
      <c r="A42">
        <v>2131</v>
      </c>
      <c r="B42" t="s">
        <v>3275</v>
      </c>
      <c r="C42" t="s">
        <v>82</v>
      </c>
      <c r="E42" t="s">
        <v>3274</v>
      </c>
      <c r="F42" t="s">
        <v>3273</v>
      </c>
      <c r="G42" t="s">
        <v>3272</v>
      </c>
      <c r="I42" t="s">
        <v>63</v>
      </c>
      <c r="J42" t="s">
        <v>26</v>
      </c>
      <c r="K42" t="s">
        <v>12</v>
      </c>
      <c r="L42" t="s">
        <v>12</v>
      </c>
      <c r="M42" t="s">
        <v>31</v>
      </c>
      <c r="N42" t="s">
        <v>2</v>
      </c>
      <c r="O42" t="s">
        <v>3543</v>
      </c>
      <c r="P42" t="s">
        <v>3525</v>
      </c>
      <c r="Q42" t="s">
        <v>3527</v>
      </c>
      <c r="R42" t="s">
        <v>0</v>
      </c>
      <c r="S42" t="s">
        <v>0</v>
      </c>
      <c r="T42" t="s">
        <v>1223</v>
      </c>
      <c r="U42" t="s">
        <v>0</v>
      </c>
      <c r="V42" t="s">
        <v>0</v>
      </c>
      <c r="W42" t="s">
        <v>0</v>
      </c>
      <c r="X42" t="s">
        <v>0</v>
      </c>
    </row>
    <row r="43" spans="1:24" x14ac:dyDescent="0.45">
      <c r="A43">
        <v>2132</v>
      </c>
      <c r="B43" t="s">
        <v>3271</v>
      </c>
      <c r="C43" t="s">
        <v>24</v>
      </c>
      <c r="G43" t="s">
        <v>3270</v>
      </c>
      <c r="I43" t="s">
        <v>63</v>
      </c>
      <c r="J43" t="s">
        <v>26</v>
      </c>
      <c r="K43" t="s">
        <v>12</v>
      </c>
      <c r="L43" t="s">
        <v>12</v>
      </c>
      <c r="M43" t="s">
        <v>31</v>
      </c>
      <c r="N43" t="s">
        <v>2</v>
      </c>
      <c r="O43" t="s">
        <v>3543</v>
      </c>
      <c r="P43" t="s">
        <v>3525</v>
      </c>
      <c r="Q43" t="s">
        <v>3527</v>
      </c>
      <c r="R43" t="s">
        <v>0</v>
      </c>
      <c r="S43" t="s">
        <v>0</v>
      </c>
      <c r="T43" t="s">
        <v>1223</v>
      </c>
      <c r="U43" t="s">
        <v>0</v>
      </c>
      <c r="V43" t="s">
        <v>0</v>
      </c>
      <c r="W43" t="s">
        <v>0</v>
      </c>
      <c r="X43" t="s">
        <v>0</v>
      </c>
    </row>
    <row r="44" spans="1:24" x14ac:dyDescent="0.45">
      <c r="A44">
        <v>2133</v>
      </c>
      <c r="B44" t="s">
        <v>3269</v>
      </c>
      <c r="C44" t="s">
        <v>194</v>
      </c>
      <c r="E44" t="s">
        <v>3268</v>
      </c>
      <c r="F44" t="s">
        <v>2847</v>
      </c>
      <c r="G44" t="s">
        <v>3267</v>
      </c>
      <c r="I44" t="s">
        <v>63</v>
      </c>
      <c r="J44" t="s">
        <v>14</v>
      </c>
      <c r="K44" t="s">
        <v>12</v>
      </c>
      <c r="L44" t="s">
        <v>3</v>
      </c>
      <c r="M44" t="s">
        <v>31</v>
      </c>
      <c r="N44" t="s">
        <v>11</v>
      </c>
      <c r="O44" t="s">
        <v>3543</v>
      </c>
      <c r="P44" t="s">
        <v>3525</v>
      </c>
      <c r="Q44" t="s">
        <v>11</v>
      </c>
      <c r="R44" t="s">
        <v>0</v>
      </c>
      <c r="S44" t="s">
        <v>0</v>
      </c>
      <c r="T44" t="s">
        <v>0</v>
      </c>
      <c r="U44" t="s">
        <v>0</v>
      </c>
      <c r="V44" t="s">
        <v>0</v>
      </c>
      <c r="W44" t="s">
        <v>0</v>
      </c>
      <c r="X44" t="s">
        <v>0</v>
      </c>
    </row>
    <row r="45" spans="1:24" x14ac:dyDescent="0.45">
      <c r="A45">
        <v>2134</v>
      </c>
      <c r="B45" t="s">
        <v>3266</v>
      </c>
      <c r="C45" t="s">
        <v>392</v>
      </c>
      <c r="E45" t="s">
        <v>3265</v>
      </c>
      <c r="F45" t="s">
        <v>3264</v>
      </c>
      <c r="G45" t="s">
        <v>3263</v>
      </c>
      <c r="I45" t="s">
        <v>63</v>
      </c>
      <c r="J45" t="s">
        <v>14</v>
      </c>
      <c r="K45" t="s">
        <v>12</v>
      </c>
      <c r="L45" t="s">
        <v>3</v>
      </c>
      <c r="M45" t="s">
        <v>31</v>
      </c>
      <c r="N45" t="s">
        <v>11</v>
      </c>
      <c r="O45" t="s">
        <v>3543</v>
      </c>
      <c r="P45" t="s">
        <v>3525</v>
      </c>
      <c r="Q45" t="s">
        <v>11</v>
      </c>
      <c r="R45" t="s">
        <v>0</v>
      </c>
      <c r="S45" t="s">
        <v>0</v>
      </c>
      <c r="T45" t="s">
        <v>0</v>
      </c>
      <c r="U45" t="s">
        <v>0</v>
      </c>
      <c r="V45" t="s">
        <v>0</v>
      </c>
      <c r="W45" t="s">
        <v>0</v>
      </c>
      <c r="X45" t="s">
        <v>0</v>
      </c>
    </row>
    <row r="46" spans="1:24" x14ac:dyDescent="0.45">
      <c r="A46">
        <v>2135</v>
      </c>
      <c r="B46" t="s">
        <v>3262</v>
      </c>
      <c r="C46" t="s">
        <v>24</v>
      </c>
      <c r="E46" t="s">
        <v>3261</v>
      </c>
      <c r="F46" t="s">
        <v>3260</v>
      </c>
      <c r="G46" t="s">
        <v>3259</v>
      </c>
      <c r="I46" t="s">
        <v>336</v>
      </c>
      <c r="J46" t="s">
        <v>14</v>
      </c>
      <c r="K46" t="s">
        <v>12</v>
      </c>
      <c r="L46" t="s">
        <v>3</v>
      </c>
      <c r="M46" t="s">
        <v>31</v>
      </c>
      <c r="N46" t="s">
        <v>11</v>
      </c>
      <c r="O46" t="s">
        <v>3543</v>
      </c>
      <c r="P46" t="s">
        <v>11</v>
      </c>
      <c r="Q46" t="s">
        <v>11</v>
      </c>
      <c r="R46" t="s">
        <v>0</v>
      </c>
      <c r="S46" t="s">
        <v>0</v>
      </c>
      <c r="T46" t="s">
        <v>0</v>
      </c>
      <c r="U46" t="s">
        <v>0</v>
      </c>
      <c r="V46" t="s">
        <v>0</v>
      </c>
      <c r="W46" t="s">
        <v>0</v>
      </c>
      <c r="X46" t="s">
        <v>0</v>
      </c>
    </row>
    <row r="47" spans="1:24" x14ac:dyDescent="0.45">
      <c r="A47">
        <v>2136</v>
      </c>
      <c r="B47" t="s">
        <v>3255</v>
      </c>
      <c r="C47" t="s">
        <v>24</v>
      </c>
      <c r="E47" t="s">
        <v>3258</v>
      </c>
      <c r="F47" t="s">
        <v>3257</v>
      </c>
      <c r="G47" t="s">
        <v>3256</v>
      </c>
      <c r="I47" t="s">
        <v>336</v>
      </c>
      <c r="J47" t="s">
        <v>5</v>
      </c>
      <c r="K47" t="s">
        <v>12</v>
      </c>
      <c r="L47" t="s">
        <v>3</v>
      </c>
      <c r="M47" t="s">
        <v>31</v>
      </c>
      <c r="N47" t="s">
        <v>2</v>
      </c>
      <c r="O47" t="s">
        <v>3543</v>
      </c>
      <c r="P47" t="s">
        <v>11</v>
      </c>
      <c r="Q47" t="s">
        <v>3526</v>
      </c>
      <c r="R47" t="s">
        <v>0</v>
      </c>
      <c r="S47" t="s">
        <v>0</v>
      </c>
      <c r="T47" t="s">
        <v>0</v>
      </c>
      <c r="U47" t="s">
        <v>0</v>
      </c>
      <c r="V47" t="s">
        <v>0</v>
      </c>
      <c r="W47" t="s">
        <v>0</v>
      </c>
      <c r="X47" t="s">
        <v>0</v>
      </c>
    </row>
    <row r="48" spans="1:24" x14ac:dyDescent="0.45">
      <c r="A48">
        <v>2137</v>
      </c>
      <c r="B48" t="s">
        <v>3255</v>
      </c>
      <c r="C48" t="s">
        <v>24</v>
      </c>
      <c r="E48" t="s">
        <v>3254</v>
      </c>
      <c r="F48" t="s">
        <v>3253</v>
      </c>
      <c r="G48" t="s">
        <v>3252</v>
      </c>
      <c r="I48" t="s">
        <v>336</v>
      </c>
      <c r="J48" t="s">
        <v>5</v>
      </c>
      <c r="K48" t="s">
        <v>12</v>
      </c>
      <c r="L48" t="s">
        <v>3</v>
      </c>
      <c r="M48" t="s">
        <v>31</v>
      </c>
      <c r="N48" t="s">
        <v>2</v>
      </c>
      <c r="O48" t="s">
        <v>3543</v>
      </c>
      <c r="P48" t="s">
        <v>11</v>
      </c>
      <c r="Q48" t="s">
        <v>3526</v>
      </c>
      <c r="R48" t="s">
        <v>0</v>
      </c>
      <c r="S48" t="s">
        <v>0</v>
      </c>
      <c r="T48" t="s">
        <v>0</v>
      </c>
      <c r="U48" t="s">
        <v>0</v>
      </c>
      <c r="V48" t="s">
        <v>0</v>
      </c>
      <c r="W48" t="s">
        <v>0</v>
      </c>
      <c r="X48" t="s">
        <v>0</v>
      </c>
    </row>
    <row r="49" spans="1:24" x14ac:dyDescent="0.45">
      <c r="A49">
        <v>2141</v>
      </c>
      <c r="B49" t="s">
        <v>3251</v>
      </c>
      <c r="C49" t="s">
        <v>2692</v>
      </c>
      <c r="E49" t="s">
        <v>3250</v>
      </c>
      <c r="F49" t="s">
        <v>3249</v>
      </c>
      <c r="G49" t="s">
        <v>3248</v>
      </c>
      <c r="I49" t="s">
        <v>63</v>
      </c>
      <c r="J49" t="s">
        <v>4</v>
      </c>
      <c r="K49" t="s">
        <v>12</v>
      </c>
      <c r="L49" t="s">
        <v>3</v>
      </c>
      <c r="M49" t="s">
        <v>31</v>
      </c>
      <c r="N49" t="s">
        <v>1</v>
      </c>
      <c r="O49" t="s">
        <v>3543</v>
      </c>
      <c r="P49" t="s">
        <v>3525</v>
      </c>
      <c r="Q49" t="s">
        <v>3526</v>
      </c>
      <c r="R49" t="s">
        <v>1223</v>
      </c>
      <c r="S49" t="s">
        <v>0</v>
      </c>
      <c r="T49" t="s">
        <v>0</v>
      </c>
      <c r="U49" t="s">
        <v>0</v>
      </c>
      <c r="V49" t="s">
        <v>0</v>
      </c>
      <c r="W49" t="s">
        <v>0</v>
      </c>
      <c r="X49" t="s">
        <v>0</v>
      </c>
    </row>
    <row r="50" spans="1:24" x14ac:dyDescent="0.45">
      <c r="A50">
        <v>2143</v>
      </c>
      <c r="B50" t="s">
        <v>3244</v>
      </c>
      <c r="C50" t="s">
        <v>24</v>
      </c>
      <c r="E50" t="s">
        <v>3247</v>
      </c>
      <c r="F50" t="s">
        <v>3246</v>
      </c>
      <c r="G50" t="s">
        <v>3245</v>
      </c>
      <c r="I50" t="s">
        <v>63</v>
      </c>
      <c r="J50" t="s">
        <v>20</v>
      </c>
      <c r="K50" t="s">
        <v>12</v>
      </c>
      <c r="L50" t="s">
        <v>12</v>
      </c>
      <c r="M50" t="s">
        <v>31</v>
      </c>
      <c r="N50" t="s">
        <v>11</v>
      </c>
      <c r="O50" t="s">
        <v>3543</v>
      </c>
      <c r="P50" t="s">
        <v>3525</v>
      </c>
      <c r="Q50" t="s">
        <v>11</v>
      </c>
      <c r="R50" t="s">
        <v>0</v>
      </c>
      <c r="S50" t="s">
        <v>0</v>
      </c>
      <c r="T50" t="s">
        <v>0</v>
      </c>
      <c r="U50" t="s">
        <v>0</v>
      </c>
      <c r="V50" t="s">
        <v>0</v>
      </c>
      <c r="W50" t="s">
        <v>0</v>
      </c>
      <c r="X50" t="s">
        <v>0</v>
      </c>
    </row>
    <row r="51" spans="1:24" x14ac:dyDescent="0.45">
      <c r="A51">
        <v>2144</v>
      </c>
      <c r="B51" t="s">
        <v>3244</v>
      </c>
      <c r="C51" t="s">
        <v>24</v>
      </c>
      <c r="E51" t="s">
        <v>3243</v>
      </c>
      <c r="F51" t="s">
        <v>3242</v>
      </c>
      <c r="G51" t="s">
        <v>3241</v>
      </c>
      <c r="I51" t="s">
        <v>63</v>
      </c>
      <c r="J51" t="s">
        <v>20</v>
      </c>
      <c r="K51" t="s">
        <v>12</v>
      </c>
      <c r="L51" t="s">
        <v>12</v>
      </c>
      <c r="M51" t="s">
        <v>31</v>
      </c>
      <c r="N51" t="s">
        <v>11</v>
      </c>
      <c r="O51" t="s">
        <v>3543</v>
      </c>
      <c r="P51" t="s">
        <v>3525</v>
      </c>
      <c r="Q51" t="s">
        <v>11</v>
      </c>
      <c r="R51" t="s">
        <v>0</v>
      </c>
      <c r="S51" t="s">
        <v>0</v>
      </c>
      <c r="T51" t="s">
        <v>0</v>
      </c>
      <c r="U51" t="s">
        <v>0</v>
      </c>
      <c r="V51" t="s">
        <v>0</v>
      </c>
      <c r="W51" t="s">
        <v>0</v>
      </c>
      <c r="X51" t="s">
        <v>0</v>
      </c>
    </row>
    <row r="52" spans="1:24" x14ac:dyDescent="0.45">
      <c r="A52">
        <v>2145</v>
      </c>
      <c r="B52" t="s">
        <v>1386</v>
      </c>
      <c r="C52" t="s">
        <v>24</v>
      </c>
      <c r="E52" t="s">
        <v>3240</v>
      </c>
      <c r="F52" t="s">
        <v>3239</v>
      </c>
      <c r="G52" t="s">
        <v>3238</v>
      </c>
      <c r="I52" t="s">
        <v>63</v>
      </c>
      <c r="J52" t="s">
        <v>20</v>
      </c>
      <c r="K52" t="s">
        <v>12</v>
      </c>
      <c r="L52" t="s">
        <v>12</v>
      </c>
      <c r="M52" t="s">
        <v>31</v>
      </c>
      <c r="N52" t="s">
        <v>11</v>
      </c>
      <c r="O52" t="s">
        <v>3543</v>
      </c>
      <c r="P52" t="s">
        <v>3525</v>
      </c>
      <c r="Q52" t="s">
        <v>11</v>
      </c>
      <c r="R52" t="s">
        <v>0</v>
      </c>
      <c r="S52" t="s">
        <v>0</v>
      </c>
      <c r="T52" t="s">
        <v>0</v>
      </c>
      <c r="U52" t="s">
        <v>0</v>
      </c>
      <c r="V52" t="s">
        <v>0</v>
      </c>
      <c r="W52" t="s">
        <v>0</v>
      </c>
      <c r="X52" t="s">
        <v>0</v>
      </c>
    </row>
    <row r="53" spans="1:24" x14ac:dyDescent="0.45">
      <c r="A53">
        <v>2146</v>
      </c>
      <c r="B53" t="s">
        <v>3237</v>
      </c>
      <c r="C53" t="s">
        <v>82</v>
      </c>
      <c r="E53" t="s">
        <v>3236</v>
      </c>
      <c r="F53" t="s">
        <v>3235</v>
      </c>
      <c r="G53" t="s">
        <v>3234</v>
      </c>
      <c r="I53" t="s">
        <v>336</v>
      </c>
      <c r="J53" t="s">
        <v>20</v>
      </c>
      <c r="K53" t="s">
        <v>12</v>
      </c>
      <c r="L53" t="s">
        <v>12</v>
      </c>
      <c r="M53" t="s">
        <v>31</v>
      </c>
      <c r="N53" t="s">
        <v>11</v>
      </c>
      <c r="O53" t="s">
        <v>3543</v>
      </c>
      <c r="P53" t="s">
        <v>11</v>
      </c>
      <c r="Q53" t="s">
        <v>11</v>
      </c>
      <c r="R53" t="s">
        <v>0</v>
      </c>
      <c r="S53" t="s">
        <v>0</v>
      </c>
      <c r="T53" t="s">
        <v>0</v>
      </c>
      <c r="U53" t="s">
        <v>0</v>
      </c>
      <c r="V53" t="s">
        <v>0</v>
      </c>
      <c r="W53" t="s">
        <v>0</v>
      </c>
      <c r="X53" t="s">
        <v>0</v>
      </c>
    </row>
    <row r="54" spans="1:24" x14ac:dyDescent="0.45">
      <c r="A54">
        <v>2155</v>
      </c>
      <c r="B54" t="s">
        <v>3233</v>
      </c>
      <c r="C54" t="s">
        <v>241</v>
      </c>
      <c r="E54" t="s">
        <v>3232</v>
      </c>
      <c r="F54" t="s">
        <v>3231</v>
      </c>
      <c r="G54" t="s">
        <v>3230</v>
      </c>
      <c r="I54" t="s">
        <v>63</v>
      </c>
      <c r="J54" t="s">
        <v>63</v>
      </c>
      <c r="K54" t="s">
        <v>12</v>
      </c>
      <c r="L54" t="s">
        <v>12</v>
      </c>
      <c r="M54" t="s">
        <v>31</v>
      </c>
      <c r="N54" t="s">
        <v>31</v>
      </c>
      <c r="O54" t="s">
        <v>3542</v>
      </c>
      <c r="P54" t="s">
        <v>3525</v>
      </c>
      <c r="Q54" t="s">
        <v>3525</v>
      </c>
      <c r="R54" t="s">
        <v>0</v>
      </c>
      <c r="S54" t="s">
        <v>0</v>
      </c>
      <c r="T54" t="s">
        <v>0</v>
      </c>
      <c r="U54" t="s">
        <v>0</v>
      </c>
      <c r="V54" t="s">
        <v>0</v>
      </c>
      <c r="W54" t="s">
        <v>0</v>
      </c>
      <c r="X54" t="s">
        <v>0</v>
      </c>
    </row>
    <row r="55" spans="1:24" x14ac:dyDescent="0.45">
      <c r="A55">
        <v>2156</v>
      </c>
      <c r="B55" t="s">
        <v>3229</v>
      </c>
      <c r="C55" t="s">
        <v>24</v>
      </c>
      <c r="E55" t="s">
        <v>3228</v>
      </c>
      <c r="F55" t="s">
        <v>3227</v>
      </c>
      <c r="G55" t="s">
        <v>3226</v>
      </c>
      <c r="I55" t="s">
        <v>336</v>
      </c>
      <c r="J55" t="s">
        <v>4</v>
      </c>
      <c r="K55" t="s">
        <v>12</v>
      </c>
      <c r="L55" t="s">
        <v>3</v>
      </c>
      <c r="M55" t="s">
        <v>31</v>
      </c>
      <c r="N55" t="s">
        <v>1</v>
      </c>
      <c r="O55" t="s">
        <v>3543</v>
      </c>
      <c r="P55" t="s">
        <v>11</v>
      </c>
      <c r="Q55" t="s">
        <v>3526</v>
      </c>
      <c r="R55" t="s">
        <v>0</v>
      </c>
      <c r="S55" t="s">
        <v>0</v>
      </c>
      <c r="T55" t="s">
        <v>0</v>
      </c>
      <c r="U55" t="s">
        <v>0</v>
      </c>
      <c r="V55" t="s">
        <v>0</v>
      </c>
      <c r="W55" t="s">
        <v>0</v>
      </c>
      <c r="X55" t="s">
        <v>0</v>
      </c>
    </row>
    <row r="56" spans="1:24" x14ac:dyDescent="0.45">
      <c r="A56">
        <v>2157</v>
      </c>
      <c r="B56" t="s">
        <v>3222</v>
      </c>
      <c r="C56" t="s">
        <v>241</v>
      </c>
      <c r="E56" t="s">
        <v>3225</v>
      </c>
      <c r="F56" t="s">
        <v>3224</v>
      </c>
      <c r="G56" t="s">
        <v>3223</v>
      </c>
      <c r="I56" t="s">
        <v>63</v>
      </c>
      <c r="J56" t="s">
        <v>4</v>
      </c>
      <c r="K56" t="s">
        <v>12</v>
      </c>
      <c r="L56" t="s">
        <v>3</v>
      </c>
      <c r="M56" t="s">
        <v>31</v>
      </c>
      <c r="N56" t="s">
        <v>1</v>
      </c>
      <c r="O56" t="s">
        <v>3543</v>
      </c>
      <c r="P56" t="s">
        <v>3525</v>
      </c>
      <c r="Q56" t="s">
        <v>3526</v>
      </c>
      <c r="R56" t="s">
        <v>1223</v>
      </c>
      <c r="S56" t="s">
        <v>0</v>
      </c>
      <c r="T56" t="s">
        <v>0</v>
      </c>
      <c r="U56" t="s">
        <v>0</v>
      </c>
      <c r="V56" t="s">
        <v>0</v>
      </c>
      <c r="W56" t="s">
        <v>0</v>
      </c>
      <c r="X56" t="s">
        <v>0</v>
      </c>
    </row>
    <row r="57" spans="1:24" x14ac:dyDescent="0.45">
      <c r="A57">
        <v>2158</v>
      </c>
      <c r="B57" t="s">
        <v>3222</v>
      </c>
      <c r="C57" t="s">
        <v>241</v>
      </c>
      <c r="E57" t="s">
        <v>3221</v>
      </c>
      <c r="F57" t="s">
        <v>3220</v>
      </c>
      <c r="G57" t="s">
        <v>3219</v>
      </c>
      <c r="I57" t="s">
        <v>63</v>
      </c>
      <c r="J57" t="s">
        <v>4</v>
      </c>
      <c r="K57" t="s">
        <v>12</v>
      </c>
      <c r="L57" t="s">
        <v>3</v>
      </c>
      <c r="M57" t="s">
        <v>31</v>
      </c>
      <c r="N57" t="s">
        <v>1</v>
      </c>
      <c r="O57" t="s">
        <v>3543</v>
      </c>
      <c r="P57" t="s">
        <v>3525</v>
      </c>
      <c r="Q57" t="s">
        <v>3526</v>
      </c>
      <c r="R57" t="s">
        <v>1223</v>
      </c>
      <c r="S57" t="s">
        <v>0</v>
      </c>
      <c r="T57" t="s">
        <v>0</v>
      </c>
      <c r="U57" t="s">
        <v>0</v>
      </c>
      <c r="V57" t="s">
        <v>0</v>
      </c>
      <c r="W57" t="s">
        <v>0</v>
      </c>
      <c r="X57" t="s">
        <v>0</v>
      </c>
    </row>
    <row r="58" spans="1:24" x14ac:dyDescent="0.45">
      <c r="A58">
        <v>2159</v>
      </c>
      <c r="B58" t="s">
        <v>3215</v>
      </c>
      <c r="C58" t="s">
        <v>82</v>
      </c>
      <c r="E58" t="s">
        <v>3218</v>
      </c>
      <c r="F58" t="s">
        <v>3217</v>
      </c>
      <c r="G58" t="s">
        <v>3216</v>
      </c>
      <c r="I58" t="s">
        <v>63</v>
      </c>
      <c r="J58" t="s">
        <v>20</v>
      </c>
      <c r="K58" t="s">
        <v>12</v>
      </c>
      <c r="L58" t="s">
        <v>12</v>
      </c>
      <c r="M58" t="s">
        <v>31</v>
      </c>
      <c r="N58" t="s">
        <v>11</v>
      </c>
      <c r="O58" t="s">
        <v>3543</v>
      </c>
      <c r="P58" t="s">
        <v>3525</v>
      </c>
      <c r="Q58" t="s">
        <v>11</v>
      </c>
      <c r="R58" t="s">
        <v>0</v>
      </c>
      <c r="S58" t="s">
        <v>0</v>
      </c>
      <c r="T58" t="s">
        <v>0</v>
      </c>
      <c r="U58" t="s">
        <v>0</v>
      </c>
      <c r="V58" t="s">
        <v>0</v>
      </c>
      <c r="W58" t="s">
        <v>0</v>
      </c>
      <c r="X58" t="s">
        <v>0</v>
      </c>
    </row>
    <row r="59" spans="1:24" x14ac:dyDescent="0.45">
      <c r="A59">
        <v>2160</v>
      </c>
      <c r="B59" t="s">
        <v>3215</v>
      </c>
      <c r="C59" t="s">
        <v>82</v>
      </c>
      <c r="E59" t="s">
        <v>3214</v>
      </c>
      <c r="F59" t="s">
        <v>3213</v>
      </c>
      <c r="G59" t="s">
        <v>3212</v>
      </c>
      <c r="I59" t="s">
        <v>63</v>
      </c>
      <c r="J59" t="s">
        <v>20</v>
      </c>
      <c r="K59" t="s">
        <v>12</v>
      </c>
      <c r="L59" t="s">
        <v>12</v>
      </c>
      <c r="M59" t="s">
        <v>31</v>
      </c>
      <c r="N59" t="s">
        <v>11</v>
      </c>
      <c r="O59" t="s">
        <v>3543</v>
      </c>
      <c r="P59" t="s">
        <v>3525</v>
      </c>
      <c r="Q59" t="s">
        <v>11</v>
      </c>
      <c r="R59" t="s">
        <v>0</v>
      </c>
      <c r="S59" t="s">
        <v>0</v>
      </c>
      <c r="T59" t="s">
        <v>0</v>
      </c>
      <c r="U59" t="s">
        <v>0</v>
      </c>
      <c r="V59" t="s">
        <v>0</v>
      </c>
      <c r="W59" t="s">
        <v>0</v>
      </c>
      <c r="X59" t="s">
        <v>0</v>
      </c>
    </row>
    <row r="60" spans="1:24" x14ac:dyDescent="0.45">
      <c r="A60">
        <v>2161</v>
      </c>
      <c r="B60" t="s">
        <v>3211</v>
      </c>
      <c r="C60" t="s">
        <v>82</v>
      </c>
      <c r="E60" t="s">
        <v>3210</v>
      </c>
      <c r="F60" t="s">
        <v>3209</v>
      </c>
      <c r="G60" t="s">
        <v>3208</v>
      </c>
      <c r="I60" t="s">
        <v>336</v>
      </c>
      <c r="J60" t="s">
        <v>32</v>
      </c>
      <c r="K60" t="s">
        <v>12</v>
      </c>
      <c r="L60" t="s">
        <v>12</v>
      </c>
      <c r="M60" t="s">
        <v>31</v>
      </c>
      <c r="N60" t="s">
        <v>31</v>
      </c>
      <c r="O60" t="s">
        <v>3542</v>
      </c>
      <c r="P60" t="s">
        <v>11</v>
      </c>
      <c r="Q60" t="s">
        <v>3528</v>
      </c>
      <c r="R60" t="s">
        <v>0</v>
      </c>
      <c r="S60" t="s">
        <v>0</v>
      </c>
      <c r="T60" t="s">
        <v>0</v>
      </c>
      <c r="U60" t="s">
        <v>0</v>
      </c>
      <c r="V60" t="s">
        <v>0</v>
      </c>
      <c r="W60" t="s">
        <v>0</v>
      </c>
      <c r="X60" t="s">
        <v>0</v>
      </c>
    </row>
    <row r="61" spans="1:24" x14ac:dyDescent="0.45">
      <c r="A61">
        <v>2162</v>
      </c>
      <c r="B61" t="s">
        <v>3207</v>
      </c>
      <c r="C61" t="s">
        <v>356</v>
      </c>
      <c r="E61" t="s">
        <v>3206</v>
      </c>
      <c r="F61" t="s">
        <v>3205</v>
      </c>
      <c r="G61" t="s">
        <v>3204</v>
      </c>
      <c r="I61" t="s">
        <v>336</v>
      </c>
      <c r="J61" t="s">
        <v>14</v>
      </c>
      <c r="K61" t="s">
        <v>12</v>
      </c>
      <c r="L61" t="s">
        <v>3</v>
      </c>
      <c r="M61" t="s">
        <v>31</v>
      </c>
      <c r="N61" t="s">
        <v>11</v>
      </c>
      <c r="O61" t="s">
        <v>3543</v>
      </c>
      <c r="P61" t="s">
        <v>11</v>
      </c>
      <c r="Q61" t="s">
        <v>11</v>
      </c>
      <c r="R61" t="s">
        <v>0</v>
      </c>
      <c r="S61" t="s">
        <v>0</v>
      </c>
      <c r="T61" t="s">
        <v>0</v>
      </c>
      <c r="U61" t="s">
        <v>0</v>
      </c>
      <c r="V61" t="s">
        <v>0</v>
      </c>
      <c r="W61" t="s">
        <v>0</v>
      </c>
      <c r="X61" t="s">
        <v>0</v>
      </c>
    </row>
    <row r="62" spans="1:24" x14ac:dyDescent="0.45">
      <c r="A62">
        <v>2163</v>
      </c>
      <c r="B62" t="s">
        <v>3203</v>
      </c>
      <c r="C62" t="s">
        <v>24</v>
      </c>
      <c r="E62" t="s">
        <v>3202</v>
      </c>
      <c r="F62" t="s">
        <v>3201</v>
      </c>
      <c r="G62" t="s">
        <v>3200</v>
      </c>
      <c r="I62" t="s">
        <v>63</v>
      </c>
      <c r="J62" t="s">
        <v>69</v>
      </c>
      <c r="K62" t="s">
        <v>12</v>
      </c>
      <c r="L62" t="s">
        <v>12</v>
      </c>
      <c r="M62" t="s">
        <v>31</v>
      </c>
      <c r="N62" t="s">
        <v>11</v>
      </c>
      <c r="O62" t="s">
        <v>3543</v>
      </c>
      <c r="P62" t="s">
        <v>3525</v>
      </c>
      <c r="Q62" t="s">
        <v>11</v>
      </c>
      <c r="R62" t="s">
        <v>0</v>
      </c>
      <c r="S62" t="s">
        <v>0</v>
      </c>
      <c r="T62" t="s">
        <v>0</v>
      </c>
      <c r="U62" t="s">
        <v>0</v>
      </c>
      <c r="V62" t="s">
        <v>0</v>
      </c>
      <c r="W62" t="s">
        <v>0</v>
      </c>
      <c r="X62" t="s">
        <v>0</v>
      </c>
    </row>
    <row r="63" spans="1:24" x14ac:dyDescent="0.45">
      <c r="A63">
        <v>2171</v>
      </c>
      <c r="B63" t="s">
        <v>3199</v>
      </c>
      <c r="C63" t="s">
        <v>24</v>
      </c>
      <c r="E63" t="s">
        <v>3198</v>
      </c>
      <c r="F63" t="s">
        <v>3197</v>
      </c>
      <c r="G63" t="s">
        <v>3196</v>
      </c>
      <c r="I63" t="s">
        <v>63</v>
      </c>
      <c r="J63" t="s">
        <v>20</v>
      </c>
      <c r="K63" t="s">
        <v>12</v>
      </c>
      <c r="L63" t="s">
        <v>12</v>
      </c>
      <c r="M63" t="s">
        <v>31</v>
      </c>
      <c r="N63" t="s">
        <v>11</v>
      </c>
      <c r="O63" t="s">
        <v>3543</v>
      </c>
      <c r="P63" t="s">
        <v>3525</v>
      </c>
      <c r="Q63" t="s">
        <v>11</v>
      </c>
      <c r="R63" t="s">
        <v>0</v>
      </c>
      <c r="S63" t="s">
        <v>0</v>
      </c>
      <c r="T63" t="s">
        <v>0</v>
      </c>
      <c r="U63" t="s">
        <v>0</v>
      </c>
      <c r="V63" t="s">
        <v>0</v>
      </c>
      <c r="W63" t="s">
        <v>0</v>
      </c>
      <c r="X63" t="s">
        <v>0</v>
      </c>
    </row>
    <row r="64" spans="1:24" x14ac:dyDescent="0.45">
      <c r="A64">
        <v>2172</v>
      </c>
      <c r="B64" t="s">
        <v>3195</v>
      </c>
      <c r="C64" t="s">
        <v>9</v>
      </c>
      <c r="E64" t="s">
        <v>3194</v>
      </c>
      <c r="F64" t="s">
        <v>3193</v>
      </c>
      <c r="G64" t="s">
        <v>3192</v>
      </c>
      <c r="I64" t="s">
        <v>63</v>
      </c>
      <c r="J64" t="s">
        <v>20</v>
      </c>
      <c r="K64" t="s">
        <v>12</v>
      </c>
      <c r="L64" t="s">
        <v>12</v>
      </c>
      <c r="M64" t="s">
        <v>31</v>
      </c>
      <c r="N64" t="s">
        <v>11</v>
      </c>
      <c r="O64" t="s">
        <v>3543</v>
      </c>
      <c r="P64" t="s">
        <v>3525</v>
      </c>
      <c r="Q64" t="s">
        <v>11</v>
      </c>
      <c r="R64" t="s">
        <v>0</v>
      </c>
      <c r="S64" t="s">
        <v>0</v>
      </c>
      <c r="T64" t="s">
        <v>0</v>
      </c>
      <c r="U64" t="s">
        <v>0</v>
      </c>
      <c r="V64" t="s">
        <v>0</v>
      </c>
      <c r="W64" t="s">
        <v>0</v>
      </c>
      <c r="X64" t="s">
        <v>0</v>
      </c>
    </row>
    <row r="65" spans="1:24" x14ac:dyDescent="0.45">
      <c r="A65">
        <v>2173</v>
      </c>
      <c r="B65" t="s">
        <v>3191</v>
      </c>
      <c r="C65" t="s">
        <v>82</v>
      </c>
      <c r="E65" t="s">
        <v>3190</v>
      </c>
      <c r="F65" t="s">
        <v>3189</v>
      </c>
      <c r="G65" t="s">
        <v>3188</v>
      </c>
      <c r="I65" t="s">
        <v>63</v>
      </c>
      <c r="J65" t="s">
        <v>20</v>
      </c>
      <c r="K65" t="s">
        <v>12</v>
      </c>
      <c r="L65" t="s">
        <v>12</v>
      </c>
      <c r="M65" t="s">
        <v>31</v>
      </c>
      <c r="N65" t="s">
        <v>11</v>
      </c>
      <c r="O65" t="s">
        <v>3543</v>
      </c>
      <c r="P65" t="s">
        <v>3525</v>
      </c>
      <c r="Q65" t="s">
        <v>11</v>
      </c>
      <c r="R65" t="s">
        <v>0</v>
      </c>
      <c r="S65" t="s">
        <v>0</v>
      </c>
      <c r="T65" t="s">
        <v>0</v>
      </c>
      <c r="U65" t="s">
        <v>0</v>
      </c>
      <c r="V65" t="s">
        <v>0</v>
      </c>
      <c r="W65" t="s">
        <v>0</v>
      </c>
      <c r="X65" t="s">
        <v>0</v>
      </c>
    </row>
    <row r="66" spans="1:24" x14ac:dyDescent="0.45">
      <c r="A66">
        <v>2175</v>
      </c>
      <c r="B66" t="s">
        <v>3187</v>
      </c>
      <c r="C66" t="s">
        <v>3186</v>
      </c>
      <c r="E66" t="s">
        <v>3185</v>
      </c>
      <c r="F66" t="s">
        <v>3184</v>
      </c>
      <c r="G66" t="s">
        <v>3183</v>
      </c>
      <c r="I66" t="s">
        <v>63</v>
      </c>
      <c r="J66" t="s">
        <v>20</v>
      </c>
      <c r="K66" t="s">
        <v>12</v>
      </c>
      <c r="L66" t="s">
        <v>12</v>
      </c>
      <c r="M66" t="s">
        <v>31</v>
      </c>
      <c r="N66" t="s">
        <v>11</v>
      </c>
      <c r="O66" t="s">
        <v>3543</v>
      </c>
      <c r="P66" t="s">
        <v>3525</v>
      </c>
      <c r="Q66" t="s">
        <v>11</v>
      </c>
      <c r="R66" t="s">
        <v>0</v>
      </c>
      <c r="S66" t="s">
        <v>0</v>
      </c>
      <c r="T66" t="s">
        <v>0</v>
      </c>
      <c r="U66" t="s">
        <v>0</v>
      </c>
      <c r="V66" t="s">
        <v>0</v>
      </c>
      <c r="W66" t="s">
        <v>0</v>
      </c>
      <c r="X66" t="s">
        <v>0</v>
      </c>
    </row>
    <row r="67" spans="1:24" x14ac:dyDescent="0.45">
      <c r="A67">
        <v>2176</v>
      </c>
      <c r="B67" t="s">
        <v>3182</v>
      </c>
      <c r="C67" t="s">
        <v>82</v>
      </c>
      <c r="E67" t="s">
        <v>3181</v>
      </c>
      <c r="F67" t="s">
        <v>3180</v>
      </c>
      <c r="G67" t="s">
        <v>3179</v>
      </c>
      <c r="I67" t="s">
        <v>63</v>
      </c>
      <c r="J67" t="s">
        <v>20</v>
      </c>
      <c r="K67" t="s">
        <v>12</v>
      </c>
      <c r="L67" t="s">
        <v>12</v>
      </c>
      <c r="M67" t="s">
        <v>31</v>
      </c>
      <c r="N67" t="s">
        <v>11</v>
      </c>
      <c r="O67" t="s">
        <v>3543</v>
      </c>
      <c r="P67" t="s">
        <v>3525</v>
      </c>
      <c r="Q67" t="s">
        <v>11</v>
      </c>
      <c r="R67" t="s">
        <v>0</v>
      </c>
      <c r="S67" t="s">
        <v>0</v>
      </c>
      <c r="T67" t="s">
        <v>0</v>
      </c>
      <c r="U67" t="s">
        <v>0</v>
      </c>
      <c r="V67" t="s">
        <v>0</v>
      </c>
      <c r="W67" t="s">
        <v>0</v>
      </c>
      <c r="X67" t="s">
        <v>0</v>
      </c>
    </row>
    <row r="68" spans="1:24" x14ac:dyDescent="0.45">
      <c r="A68">
        <v>2177</v>
      </c>
      <c r="B68" t="s">
        <v>3178</v>
      </c>
      <c r="C68" t="s">
        <v>24</v>
      </c>
      <c r="E68" t="s">
        <v>3177</v>
      </c>
      <c r="F68" t="s">
        <v>3176</v>
      </c>
      <c r="G68" t="s">
        <v>3175</v>
      </c>
      <c r="I68" t="s">
        <v>336</v>
      </c>
      <c r="J68" t="s">
        <v>20</v>
      </c>
      <c r="K68" t="s">
        <v>12</v>
      </c>
      <c r="L68" t="s">
        <v>12</v>
      </c>
      <c r="M68" t="s">
        <v>31</v>
      </c>
      <c r="N68" t="s">
        <v>11</v>
      </c>
      <c r="O68" t="s">
        <v>3543</v>
      </c>
      <c r="P68" t="s">
        <v>11</v>
      </c>
      <c r="Q68" t="s">
        <v>11</v>
      </c>
      <c r="R68" t="s">
        <v>0</v>
      </c>
      <c r="S68" t="s">
        <v>0</v>
      </c>
      <c r="T68" t="s">
        <v>0</v>
      </c>
      <c r="U68" t="s">
        <v>0</v>
      </c>
      <c r="V68" t="s">
        <v>0</v>
      </c>
      <c r="W68" t="s">
        <v>0</v>
      </c>
      <c r="X68" t="s">
        <v>0</v>
      </c>
    </row>
    <row r="69" spans="1:24" x14ac:dyDescent="0.45">
      <c r="A69">
        <v>2179</v>
      </c>
      <c r="B69" t="s">
        <v>3174</v>
      </c>
      <c r="C69" t="s">
        <v>24</v>
      </c>
      <c r="E69" t="s">
        <v>3173</v>
      </c>
      <c r="F69" t="s">
        <v>3172</v>
      </c>
      <c r="G69" t="s">
        <v>3171</v>
      </c>
      <c r="I69" t="s">
        <v>336</v>
      </c>
      <c r="J69" t="s">
        <v>26</v>
      </c>
      <c r="K69" t="s">
        <v>12</v>
      </c>
      <c r="L69" t="s">
        <v>12</v>
      </c>
      <c r="M69" t="s">
        <v>31</v>
      </c>
      <c r="N69" t="s">
        <v>2</v>
      </c>
      <c r="O69" t="s">
        <v>3543</v>
      </c>
      <c r="P69" t="s">
        <v>11</v>
      </c>
      <c r="Q69" t="s">
        <v>3527</v>
      </c>
      <c r="R69" t="s">
        <v>0</v>
      </c>
      <c r="S69" t="s">
        <v>0</v>
      </c>
      <c r="T69" t="s">
        <v>0</v>
      </c>
      <c r="U69" t="s">
        <v>0</v>
      </c>
      <c r="V69" t="s">
        <v>0</v>
      </c>
      <c r="W69" t="s">
        <v>0</v>
      </c>
      <c r="X69" t="s">
        <v>0</v>
      </c>
    </row>
    <row r="70" spans="1:24" x14ac:dyDescent="0.45">
      <c r="A70">
        <v>2180</v>
      </c>
      <c r="B70" t="s">
        <v>3170</v>
      </c>
      <c r="C70" t="s">
        <v>24</v>
      </c>
      <c r="E70" t="s">
        <v>3169</v>
      </c>
      <c r="F70" t="s">
        <v>3168</v>
      </c>
      <c r="G70" t="s">
        <v>3167</v>
      </c>
      <c r="I70" t="s">
        <v>63</v>
      </c>
      <c r="J70" t="s">
        <v>13</v>
      </c>
      <c r="K70" t="s">
        <v>12</v>
      </c>
      <c r="L70" t="s">
        <v>12</v>
      </c>
      <c r="M70" t="s">
        <v>31</v>
      </c>
      <c r="N70" t="s">
        <v>1</v>
      </c>
      <c r="O70" t="s">
        <v>3543</v>
      </c>
      <c r="P70" t="s">
        <v>3525</v>
      </c>
      <c r="Q70" t="s">
        <v>3527</v>
      </c>
      <c r="R70" t="s">
        <v>0</v>
      </c>
      <c r="S70" t="s">
        <v>0</v>
      </c>
      <c r="T70" t="s">
        <v>1223</v>
      </c>
      <c r="U70" t="s">
        <v>0</v>
      </c>
      <c r="V70" t="s">
        <v>0</v>
      </c>
      <c r="W70" t="s">
        <v>0</v>
      </c>
      <c r="X70" t="s">
        <v>0</v>
      </c>
    </row>
    <row r="71" spans="1:24" x14ac:dyDescent="0.45">
      <c r="A71">
        <v>2182</v>
      </c>
      <c r="B71" t="s">
        <v>3166</v>
      </c>
      <c r="C71" t="s">
        <v>82</v>
      </c>
      <c r="E71" t="s">
        <v>3165</v>
      </c>
      <c r="F71" t="s">
        <v>3164</v>
      </c>
      <c r="G71" t="s">
        <v>3163</v>
      </c>
      <c r="I71" t="s">
        <v>63</v>
      </c>
      <c r="J71" t="s">
        <v>14</v>
      </c>
      <c r="K71" t="s">
        <v>12</v>
      </c>
      <c r="L71" t="s">
        <v>3</v>
      </c>
      <c r="M71" t="s">
        <v>31</v>
      </c>
      <c r="N71" t="s">
        <v>11</v>
      </c>
      <c r="O71" t="s">
        <v>3543</v>
      </c>
      <c r="P71" t="s">
        <v>3525</v>
      </c>
      <c r="Q71" t="s">
        <v>11</v>
      </c>
      <c r="R71" t="s">
        <v>0</v>
      </c>
      <c r="S71" t="s">
        <v>0</v>
      </c>
      <c r="T71" t="s">
        <v>0</v>
      </c>
      <c r="U71" t="s">
        <v>0</v>
      </c>
      <c r="V71" t="s">
        <v>0</v>
      </c>
      <c r="W71" t="s">
        <v>0</v>
      </c>
      <c r="X71" t="s">
        <v>0</v>
      </c>
    </row>
    <row r="72" spans="1:24" x14ac:dyDescent="0.45">
      <c r="A72">
        <v>2183</v>
      </c>
      <c r="B72" t="s">
        <v>3162</v>
      </c>
      <c r="C72" t="s">
        <v>24</v>
      </c>
      <c r="E72" t="s">
        <v>3161</v>
      </c>
      <c r="F72" t="s">
        <v>3160</v>
      </c>
      <c r="G72" t="s">
        <v>3159</v>
      </c>
      <c r="I72" t="s">
        <v>63</v>
      </c>
      <c r="J72" t="s">
        <v>5</v>
      </c>
      <c r="K72" t="s">
        <v>12</v>
      </c>
      <c r="L72" t="s">
        <v>3</v>
      </c>
      <c r="M72" t="s">
        <v>31</v>
      </c>
      <c r="N72" t="s">
        <v>2</v>
      </c>
      <c r="O72" t="s">
        <v>3543</v>
      </c>
      <c r="P72" t="s">
        <v>3525</v>
      </c>
      <c r="Q72" t="s">
        <v>3526</v>
      </c>
      <c r="R72" t="s">
        <v>1223</v>
      </c>
      <c r="S72" t="s">
        <v>0</v>
      </c>
      <c r="T72" t="s">
        <v>0</v>
      </c>
      <c r="U72" t="s">
        <v>0</v>
      </c>
      <c r="V72" t="s">
        <v>0</v>
      </c>
      <c r="W72" t="s">
        <v>0</v>
      </c>
      <c r="X72" t="s">
        <v>0</v>
      </c>
    </row>
    <row r="73" spans="1:24" x14ac:dyDescent="0.45">
      <c r="A73">
        <v>2184</v>
      </c>
      <c r="B73" t="s">
        <v>3158</v>
      </c>
      <c r="C73" t="s">
        <v>24</v>
      </c>
      <c r="I73" t="s">
        <v>63</v>
      </c>
      <c r="J73" t="s">
        <v>5</v>
      </c>
      <c r="K73" t="s">
        <v>12</v>
      </c>
      <c r="L73" t="s">
        <v>3</v>
      </c>
      <c r="M73" t="s">
        <v>31</v>
      </c>
      <c r="N73" t="s">
        <v>2</v>
      </c>
      <c r="O73" t="s">
        <v>3543</v>
      </c>
      <c r="P73" t="s">
        <v>3525</v>
      </c>
      <c r="Q73" t="s">
        <v>3526</v>
      </c>
      <c r="R73" t="s">
        <v>1223</v>
      </c>
      <c r="S73" t="s">
        <v>0</v>
      </c>
      <c r="T73" t="s">
        <v>0</v>
      </c>
      <c r="U73" t="s">
        <v>0</v>
      </c>
      <c r="V73" t="s">
        <v>0</v>
      </c>
      <c r="W73" t="s">
        <v>0</v>
      </c>
      <c r="X73" t="s">
        <v>0</v>
      </c>
    </row>
    <row r="74" spans="1:24" x14ac:dyDescent="0.45">
      <c r="A74">
        <v>2191</v>
      </c>
      <c r="B74" t="s">
        <v>3157</v>
      </c>
      <c r="C74" t="s">
        <v>82</v>
      </c>
      <c r="E74" t="s">
        <v>3156</v>
      </c>
      <c r="F74" t="s">
        <v>3155</v>
      </c>
      <c r="G74" t="s">
        <v>3154</v>
      </c>
      <c r="I74" t="s">
        <v>58</v>
      </c>
      <c r="J74" t="s">
        <v>336</v>
      </c>
      <c r="K74" t="s">
        <v>12</v>
      </c>
      <c r="L74" t="s">
        <v>12</v>
      </c>
      <c r="M74" t="s">
        <v>2</v>
      </c>
      <c r="N74" t="s">
        <v>31</v>
      </c>
      <c r="O74" t="s">
        <v>3543</v>
      </c>
      <c r="P74" t="s">
        <v>3525</v>
      </c>
      <c r="Q74" t="s">
        <v>11</v>
      </c>
      <c r="R74" t="s">
        <v>0</v>
      </c>
      <c r="S74" t="s">
        <v>0</v>
      </c>
      <c r="T74" t="s">
        <v>0</v>
      </c>
      <c r="U74" t="s">
        <v>0</v>
      </c>
      <c r="V74" t="s">
        <v>0</v>
      </c>
      <c r="W74" t="s">
        <v>0</v>
      </c>
      <c r="X74" t="s">
        <v>0</v>
      </c>
    </row>
    <row r="75" spans="1:24" x14ac:dyDescent="0.45">
      <c r="A75">
        <v>2192</v>
      </c>
      <c r="B75" t="s">
        <v>3153</v>
      </c>
      <c r="C75" t="s">
        <v>24</v>
      </c>
      <c r="E75" t="s">
        <v>3152</v>
      </c>
      <c r="F75" t="s">
        <v>3151</v>
      </c>
      <c r="G75" t="s">
        <v>3150</v>
      </c>
      <c r="I75" t="s">
        <v>58</v>
      </c>
      <c r="J75" t="s">
        <v>4</v>
      </c>
      <c r="K75" t="s">
        <v>12</v>
      </c>
      <c r="L75" t="s">
        <v>3</v>
      </c>
      <c r="M75" t="s">
        <v>2</v>
      </c>
      <c r="N75" t="s">
        <v>1</v>
      </c>
      <c r="O75" t="s">
        <v>3543</v>
      </c>
      <c r="P75" t="s">
        <v>3525</v>
      </c>
      <c r="Q75" t="s">
        <v>3526</v>
      </c>
      <c r="R75" t="s">
        <v>1223</v>
      </c>
      <c r="S75" t="s">
        <v>0</v>
      </c>
      <c r="T75" t="s">
        <v>0</v>
      </c>
      <c r="U75" t="s">
        <v>0</v>
      </c>
      <c r="V75" t="s">
        <v>0</v>
      </c>
      <c r="W75" t="s">
        <v>0</v>
      </c>
      <c r="X75" t="s">
        <v>0</v>
      </c>
    </row>
    <row r="76" spans="1:24" x14ac:dyDescent="0.45">
      <c r="A76">
        <v>2193</v>
      </c>
      <c r="B76" t="s">
        <v>3146</v>
      </c>
      <c r="C76" t="s">
        <v>82</v>
      </c>
      <c r="E76" t="s">
        <v>3149</v>
      </c>
      <c r="F76" t="s">
        <v>3148</v>
      </c>
      <c r="G76" t="s">
        <v>3147</v>
      </c>
      <c r="I76" t="s">
        <v>58</v>
      </c>
      <c r="J76" t="s">
        <v>20</v>
      </c>
      <c r="K76" t="s">
        <v>12</v>
      </c>
      <c r="L76" t="s">
        <v>12</v>
      </c>
      <c r="M76" t="s">
        <v>2</v>
      </c>
      <c r="N76" t="s">
        <v>11</v>
      </c>
      <c r="O76" t="s">
        <v>3543</v>
      </c>
      <c r="P76" t="s">
        <v>3525</v>
      </c>
      <c r="Q76" t="s">
        <v>11</v>
      </c>
      <c r="R76" t="s">
        <v>0</v>
      </c>
      <c r="S76" t="s">
        <v>0</v>
      </c>
      <c r="T76" t="s">
        <v>0</v>
      </c>
      <c r="U76" t="s">
        <v>0</v>
      </c>
      <c r="V76" t="s">
        <v>0</v>
      </c>
      <c r="W76" t="s">
        <v>0</v>
      </c>
      <c r="X76" t="s">
        <v>0</v>
      </c>
    </row>
    <row r="77" spans="1:24" x14ac:dyDescent="0.45">
      <c r="A77">
        <v>2194</v>
      </c>
      <c r="B77" t="s">
        <v>3146</v>
      </c>
      <c r="C77" t="s">
        <v>82</v>
      </c>
      <c r="E77" t="s">
        <v>3145</v>
      </c>
      <c r="F77" t="s">
        <v>3144</v>
      </c>
      <c r="G77" t="s">
        <v>3143</v>
      </c>
      <c r="I77" t="s">
        <v>58</v>
      </c>
      <c r="J77" t="s">
        <v>20</v>
      </c>
      <c r="K77" t="s">
        <v>12</v>
      </c>
      <c r="L77" t="s">
        <v>12</v>
      </c>
      <c r="M77" t="s">
        <v>2</v>
      </c>
      <c r="N77" t="s">
        <v>11</v>
      </c>
      <c r="O77" t="s">
        <v>3543</v>
      </c>
      <c r="P77" t="s">
        <v>3525</v>
      </c>
      <c r="Q77" t="s">
        <v>11</v>
      </c>
      <c r="R77" t="s">
        <v>0</v>
      </c>
      <c r="S77" t="s">
        <v>0</v>
      </c>
      <c r="T77" t="s">
        <v>0</v>
      </c>
      <c r="U77" t="s">
        <v>0</v>
      </c>
      <c r="V77" t="s">
        <v>0</v>
      </c>
      <c r="W77" t="s">
        <v>0</v>
      </c>
      <c r="X77" t="s">
        <v>0</v>
      </c>
    </row>
    <row r="78" spans="1:24" x14ac:dyDescent="0.45">
      <c r="A78">
        <v>2195</v>
      </c>
      <c r="B78" t="s">
        <v>3142</v>
      </c>
      <c r="C78" t="s">
        <v>82</v>
      </c>
      <c r="E78" t="s">
        <v>3141</v>
      </c>
      <c r="F78" t="s">
        <v>3140</v>
      </c>
      <c r="G78" t="s">
        <v>3139</v>
      </c>
      <c r="I78" t="s">
        <v>58</v>
      </c>
      <c r="J78" t="s">
        <v>20</v>
      </c>
      <c r="K78" t="s">
        <v>12</v>
      </c>
      <c r="L78" t="s">
        <v>12</v>
      </c>
      <c r="M78" t="s">
        <v>2</v>
      </c>
      <c r="N78" t="s">
        <v>11</v>
      </c>
      <c r="O78" t="s">
        <v>3543</v>
      </c>
      <c r="P78" t="s">
        <v>3525</v>
      </c>
      <c r="Q78" t="s">
        <v>11</v>
      </c>
      <c r="R78" t="s">
        <v>0</v>
      </c>
      <c r="S78" t="s">
        <v>0</v>
      </c>
      <c r="T78" t="s">
        <v>0</v>
      </c>
      <c r="U78" t="s">
        <v>0</v>
      </c>
      <c r="V78" t="s">
        <v>0</v>
      </c>
      <c r="W78" t="s">
        <v>0</v>
      </c>
      <c r="X78" t="s">
        <v>0</v>
      </c>
    </row>
    <row r="79" spans="1:24" x14ac:dyDescent="0.45">
      <c r="A79">
        <v>2196</v>
      </c>
      <c r="B79" t="s">
        <v>3138</v>
      </c>
      <c r="C79" t="s">
        <v>24</v>
      </c>
      <c r="E79" t="s">
        <v>3137</v>
      </c>
      <c r="F79" t="s">
        <v>3136</v>
      </c>
      <c r="G79" t="s">
        <v>3135</v>
      </c>
      <c r="I79" t="s">
        <v>58</v>
      </c>
      <c r="J79" t="s">
        <v>20</v>
      </c>
      <c r="K79" t="s">
        <v>12</v>
      </c>
      <c r="L79" t="s">
        <v>12</v>
      </c>
      <c r="M79" t="s">
        <v>2</v>
      </c>
      <c r="N79" t="s">
        <v>11</v>
      </c>
      <c r="O79" t="s">
        <v>3543</v>
      </c>
      <c r="P79" t="s">
        <v>3525</v>
      </c>
      <c r="Q79" t="s">
        <v>11</v>
      </c>
      <c r="R79" t="s">
        <v>0</v>
      </c>
      <c r="S79" t="s">
        <v>0</v>
      </c>
      <c r="T79" t="s">
        <v>0</v>
      </c>
      <c r="U79" t="s">
        <v>0</v>
      </c>
      <c r="V79" t="s">
        <v>0</v>
      </c>
      <c r="W79" t="s">
        <v>0</v>
      </c>
      <c r="X79" t="s">
        <v>0</v>
      </c>
    </row>
    <row r="80" spans="1:24" x14ac:dyDescent="0.45">
      <c r="A80">
        <v>2197</v>
      </c>
      <c r="B80" t="s">
        <v>3134</v>
      </c>
      <c r="C80" t="s">
        <v>82</v>
      </c>
      <c r="E80" t="s">
        <v>3133</v>
      </c>
      <c r="F80" t="s">
        <v>3132</v>
      </c>
      <c r="G80" t="s">
        <v>3131</v>
      </c>
      <c r="I80" t="s">
        <v>58</v>
      </c>
      <c r="J80" t="s">
        <v>32</v>
      </c>
      <c r="K80" t="s">
        <v>12</v>
      </c>
      <c r="L80" t="s">
        <v>12</v>
      </c>
      <c r="M80" t="s">
        <v>2</v>
      </c>
      <c r="N80" t="s">
        <v>31</v>
      </c>
      <c r="O80" t="s">
        <v>3543</v>
      </c>
      <c r="P80" t="s">
        <v>3525</v>
      </c>
      <c r="Q80" t="s">
        <v>3528</v>
      </c>
      <c r="R80" t="s">
        <v>0</v>
      </c>
      <c r="S80" t="s">
        <v>0</v>
      </c>
      <c r="T80" t="s">
        <v>0</v>
      </c>
      <c r="U80" t="s">
        <v>0</v>
      </c>
      <c r="V80" t="s">
        <v>0</v>
      </c>
      <c r="W80" t="s">
        <v>0</v>
      </c>
      <c r="X80" t="s">
        <v>0</v>
      </c>
    </row>
    <row r="81" spans="1:24" x14ac:dyDescent="0.45">
      <c r="A81">
        <v>2199</v>
      </c>
      <c r="B81" t="s">
        <v>3130</v>
      </c>
      <c r="C81" t="s">
        <v>24</v>
      </c>
      <c r="E81" t="s">
        <v>3129</v>
      </c>
      <c r="F81" t="s">
        <v>3128</v>
      </c>
      <c r="G81" t="s">
        <v>3127</v>
      </c>
      <c r="I81" t="s">
        <v>58</v>
      </c>
      <c r="J81" t="s">
        <v>543</v>
      </c>
      <c r="K81" t="s">
        <v>12</v>
      </c>
      <c r="L81" t="s">
        <v>12</v>
      </c>
      <c r="M81" t="s">
        <v>2</v>
      </c>
      <c r="N81" t="s">
        <v>2</v>
      </c>
      <c r="O81" t="s">
        <v>3542</v>
      </c>
      <c r="P81" t="s">
        <v>3525</v>
      </c>
      <c r="Q81" t="s">
        <v>3528</v>
      </c>
      <c r="R81" t="s">
        <v>0</v>
      </c>
      <c r="S81" t="s">
        <v>0</v>
      </c>
      <c r="T81" t="s">
        <v>0</v>
      </c>
      <c r="U81" t="s">
        <v>0</v>
      </c>
      <c r="V81" t="s">
        <v>0</v>
      </c>
      <c r="W81" t="s">
        <v>0</v>
      </c>
      <c r="X81" t="s">
        <v>0</v>
      </c>
    </row>
    <row r="82" spans="1:24" x14ac:dyDescent="0.45">
      <c r="A82">
        <v>2200</v>
      </c>
      <c r="B82" t="s">
        <v>3126</v>
      </c>
      <c r="C82" t="s">
        <v>82</v>
      </c>
      <c r="E82" t="s">
        <v>3125</v>
      </c>
      <c r="F82" t="s">
        <v>3124</v>
      </c>
      <c r="G82" t="s">
        <v>3123</v>
      </c>
      <c r="I82" t="s">
        <v>58</v>
      </c>
      <c r="J82" t="s">
        <v>196</v>
      </c>
      <c r="K82" t="s">
        <v>12</v>
      </c>
      <c r="L82" t="s">
        <v>12</v>
      </c>
      <c r="M82" t="s">
        <v>2</v>
      </c>
      <c r="N82" t="s">
        <v>1</v>
      </c>
      <c r="O82" t="s">
        <v>3543</v>
      </c>
      <c r="P82" t="s">
        <v>3525</v>
      </c>
      <c r="Q82" t="s">
        <v>3528</v>
      </c>
      <c r="R82" t="s">
        <v>0</v>
      </c>
      <c r="S82" t="s">
        <v>0</v>
      </c>
      <c r="T82" t="s">
        <v>0</v>
      </c>
      <c r="U82" t="s">
        <v>0</v>
      </c>
      <c r="V82" t="s">
        <v>0</v>
      </c>
      <c r="W82" t="s">
        <v>0</v>
      </c>
      <c r="X82" t="s">
        <v>0</v>
      </c>
    </row>
    <row r="83" spans="1:24" x14ac:dyDescent="0.45">
      <c r="A83">
        <v>2203</v>
      </c>
      <c r="B83" t="s">
        <v>3122</v>
      </c>
      <c r="C83" t="s">
        <v>24</v>
      </c>
      <c r="E83" t="s">
        <v>3121</v>
      </c>
      <c r="F83" t="s">
        <v>3120</v>
      </c>
      <c r="G83" t="s">
        <v>3119</v>
      </c>
      <c r="I83" t="s">
        <v>58</v>
      </c>
      <c r="J83" t="s">
        <v>20</v>
      </c>
      <c r="K83" t="s">
        <v>12</v>
      </c>
      <c r="L83" t="s">
        <v>12</v>
      </c>
      <c r="M83" t="s">
        <v>2</v>
      </c>
      <c r="N83" t="s">
        <v>11</v>
      </c>
      <c r="O83" t="s">
        <v>3543</v>
      </c>
      <c r="P83" t="s">
        <v>3525</v>
      </c>
      <c r="Q83" t="s">
        <v>11</v>
      </c>
      <c r="R83" t="s">
        <v>0</v>
      </c>
      <c r="S83" t="s">
        <v>0</v>
      </c>
      <c r="T83" t="s">
        <v>0</v>
      </c>
      <c r="U83" t="s">
        <v>0</v>
      </c>
      <c r="V83" t="s">
        <v>0</v>
      </c>
      <c r="W83" t="s">
        <v>0</v>
      </c>
      <c r="X83" t="s">
        <v>0</v>
      </c>
    </row>
    <row r="84" spans="1:24" x14ac:dyDescent="0.45">
      <c r="A84">
        <v>2208</v>
      </c>
      <c r="B84" t="s">
        <v>3118</v>
      </c>
      <c r="C84" t="s">
        <v>18</v>
      </c>
      <c r="E84" t="s">
        <v>3117</v>
      </c>
      <c r="F84" t="s">
        <v>3116</v>
      </c>
      <c r="G84" t="s">
        <v>3115</v>
      </c>
      <c r="I84" t="s">
        <v>58</v>
      </c>
      <c r="J84" t="s">
        <v>101</v>
      </c>
      <c r="K84" t="s">
        <v>12</v>
      </c>
      <c r="L84" t="s">
        <v>3</v>
      </c>
      <c r="M84" t="s">
        <v>2</v>
      </c>
      <c r="N84" t="s">
        <v>11</v>
      </c>
      <c r="O84" t="s">
        <v>3543</v>
      </c>
      <c r="P84" t="s">
        <v>3525</v>
      </c>
      <c r="Q84" t="s">
        <v>11</v>
      </c>
      <c r="R84" t="s">
        <v>0</v>
      </c>
      <c r="S84" t="s">
        <v>0</v>
      </c>
      <c r="T84" t="s">
        <v>0</v>
      </c>
      <c r="U84" t="s">
        <v>0</v>
      </c>
      <c r="V84" t="s">
        <v>0</v>
      </c>
      <c r="W84" t="s">
        <v>0</v>
      </c>
      <c r="X84" t="s">
        <v>0</v>
      </c>
    </row>
    <row r="85" spans="1:24" x14ac:dyDescent="0.45">
      <c r="A85">
        <v>2209</v>
      </c>
      <c r="B85" t="s">
        <v>3111</v>
      </c>
      <c r="C85" t="s">
        <v>24</v>
      </c>
      <c r="E85" t="s">
        <v>3114</v>
      </c>
      <c r="F85" t="s">
        <v>3113</v>
      </c>
      <c r="G85" t="s">
        <v>3112</v>
      </c>
      <c r="I85" t="s">
        <v>58</v>
      </c>
      <c r="J85" t="s">
        <v>20</v>
      </c>
      <c r="K85" t="s">
        <v>12</v>
      </c>
      <c r="L85" t="s">
        <v>12</v>
      </c>
      <c r="M85" t="s">
        <v>2</v>
      </c>
      <c r="N85" t="s">
        <v>11</v>
      </c>
      <c r="O85" t="s">
        <v>3543</v>
      </c>
      <c r="P85" t="s">
        <v>3525</v>
      </c>
      <c r="Q85" t="s">
        <v>11</v>
      </c>
      <c r="R85" t="s">
        <v>0</v>
      </c>
      <c r="S85" t="s">
        <v>0</v>
      </c>
      <c r="T85" t="s">
        <v>0</v>
      </c>
      <c r="U85" t="s">
        <v>0</v>
      </c>
      <c r="V85" t="s">
        <v>0</v>
      </c>
      <c r="W85" t="s">
        <v>0</v>
      </c>
      <c r="X85" t="s">
        <v>0</v>
      </c>
    </row>
    <row r="86" spans="1:24" x14ac:dyDescent="0.45">
      <c r="A86">
        <v>2210</v>
      </c>
      <c r="B86" t="s">
        <v>3111</v>
      </c>
      <c r="C86" t="s">
        <v>24</v>
      </c>
      <c r="E86" t="s">
        <v>3110</v>
      </c>
      <c r="F86" t="s">
        <v>3109</v>
      </c>
      <c r="G86" t="s">
        <v>3108</v>
      </c>
      <c r="I86" t="s">
        <v>58</v>
      </c>
      <c r="J86" t="s">
        <v>20</v>
      </c>
      <c r="K86" t="s">
        <v>12</v>
      </c>
      <c r="L86" t="s">
        <v>12</v>
      </c>
      <c r="M86" t="s">
        <v>2</v>
      </c>
      <c r="N86" t="s">
        <v>11</v>
      </c>
      <c r="O86" t="s">
        <v>3543</v>
      </c>
      <c r="P86" t="s">
        <v>3525</v>
      </c>
      <c r="Q86" t="s">
        <v>11</v>
      </c>
      <c r="R86" t="s">
        <v>0</v>
      </c>
      <c r="S86" t="s">
        <v>0</v>
      </c>
      <c r="T86" t="s">
        <v>0</v>
      </c>
      <c r="U86" t="s">
        <v>0</v>
      </c>
      <c r="V86" t="s">
        <v>0</v>
      </c>
      <c r="W86" t="s">
        <v>0</v>
      </c>
      <c r="X86" t="s">
        <v>0</v>
      </c>
    </row>
    <row r="87" spans="1:24" x14ac:dyDescent="0.45">
      <c r="A87">
        <v>2211</v>
      </c>
      <c r="B87" t="s">
        <v>3107</v>
      </c>
      <c r="C87" t="s">
        <v>82</v>
      </c>
      <c r="E87" t="s">
        <v>3106</v>
      </c>
      <c r="F87" t="s">
        <v>3105</v>
      </c>
      <c r="G87" t="s">
        <v>3104</v>
      </c>
      <c r="I87" t="s">
        <v>58</v>
      </c>
      <c r="J87" t="s">
        <v>20</v>
      </c>
      <c r="K87" t="s">
        <v>12</v>
      </c>
      <c r="L87" t="s">
        <v>12</v>
      </c>
      <c r="M87" t="s">
        <v>2</v>
      </c>
      <c r="N87" t="s">
        <v>11</v>
      </c>
      <c r="O87" t="s">
        <v>3543</v>
      </c>
      <c r="P87" t="s">
        <v>3525</v>
      </c>
      <c r="Q87" t="s">
        <v>11</v>
      </c>
      <c r="R87" t="s">
        <v>0</v>
      </c>
      <c r="S87" t="s">
        <v>0</v>
      </c>
      <c r="T87" t="s">
        <v>0</v>
      </c>
      <c r="U87" t="s">
        <v>0</v>
      </c>
      <c r="V87" t="s">
        <v>0</v>
      </c>
      <c r="W87" t="s">
        <v>0</v>
      </c>
      <c r="X87" t="s">
        <v>0</v>
      </c>
    </row>
    <row r="88" spans="1:24" x14ac:dyDescent="0.45">
      <c r="A88">
        <v>2212</v>
      </c>
      <c r="B88" t="s">
        <v>3103</v>
      </c>
      <c r="C88" t="s">
        <v>24</v>
      </c>
      <c r="E88" t="s">
        <v>3102</v>
      </c>
      <c r="F88" t="s">
        <v>3101</v>
      </c>
      <c r="G88" t="s">
        <v>3100</v>
      </c>
      <c r="I88" t="s">
        <v>58</v>
      </c>
      <c r="J88" t="s">
        <v>20</v>
      </c>
      <c r="K88" t="s">
        <v>12</v>
      </c>
      <c r="L88" t="s">
        <v>12</v>
      </c>
      <c r="M88" t="s">
        <v>2</v>
      </c>
      <c r="N88" t="s">
        <v>11</v>
      </c>
      <c r="O88" t="s">
        <v>3543</v>
      </c>
      <c r="P88" t="s">
        <v>3525</v>
      </c>
      <c r="Q88" t="s">
        <v>11</v>
      </c>
      <c r="R88" t="s">
        <v>0</v>
      </c>
      <c r="S88" t="s">
        <v>0</v>
      </c>
      <c r="T88" t="s">
        <v>0</v>
      </c>
      <c r="U88" t="s">
        <v>0</v>
      </c>
      <c r="V88" t="s">
        <v>0</v>
      </c>
      <c r="W88" t="s">
        <v>0</v>
      </c>
      <c r="X88" t="s">
        <v>0</v>
      </c>
    </row>
    <row r="89" spans="1:24" x14ac:dyDescent="0.45">
      <c r="A89">
        <v>2213</v>
      </c>
      <c r="B89" t="s">
        <v>3099</v>
      </c>
      <c r="C89" t="s">
        <v>24</v>
      </c>
      <c r="E89" t="s">
        <v>3098</v>
      </c>
      <c r="F89" t="s">
        <v>3097</v>
      </c>
      <c r="G89" t="s">
        <v>3096</v>
      </c>
      <c r="I89" t="s">
        <v>58</v>
      </c>
      <c r="J89" t="s">
        <v>20</v>
      </c>
      <c r="K89" t="s">
        <v>12</v>
      </c>
      <c r="L89" t="s">
        <v>12</v>
      </c>
      <c r="M89" t="s">
        <v>2</v>
      </c>
      <c r="N89" t="s">
        <v>11</v>
      </c>
      <c r="O89" t="s">
        <v>3543</v>
      </c>
      <c r="P89" t="s">
        <v>3525</v>
      </c>
      <c r="Q89" t="s">
        <v>11</v>
      </c>
      <c r="R89" t="s">
        <v>0</v>
      </c>
      <c r="S89" t="s">
        <v>0</v>
      </c>
      <c r="T89" t="s">
        <v>0</v>
      </c>
      <c r="U89" t="s">
        <v>0</v>
      </c>
      <c r="V89" t="s">
        <v>0</v>
      </c>
      <c r="W89" t="s">
        <v>0</v>
      </c>
      <c r="X89" t="s">
        <v>0</v>
      </c>
    </row>
    <row r="90" spans="1:24" x14ac:dyDescent="0.45">
      <c r="A90">
        <v>2215</v>
      </c>
      <c r="B90" t="s">
        <v>3095</v>
      </c>
      <c r="C90" t="s">
        <v>24</v>
      </c>
      <c r="E90" t="s">
        <v>3094</v>
      </c>
      <c r="I90" t="s">
        <v>58</v>
      </c>
      <c r="J90" t="s">
        <v>622</v>
      </c>
      <c r="K90" t="s">
        <v>12</v>
      </c>
      <c r="L90" t="s">
        <v>12</v>
      </c>
      <c r="M90" t="s">
        <v>2</v>
      </c>
      <c r="N90" t="s">
        <v>52</v>
      </c>
      <c r="O90" t="s">
        <v>3543</v>
      </c>
      <c r="P90" t="s">
        <v>3525</v>
      </c>
      <c r="Q90" t="s">
        <v>3527</v>
      </c>
      <c r="R90" t="s">
        <v>0</v>
      </c>
      <c r="S90" t="s">
        <v>0</v>
      </c>
      <c r="T90" t="s">
        <v>1223</v>
      </c>
      <c r="U90" t="s">
        <v>0</v>
      </c>
      <c r="V90" t="s">
        <v>0</v>
      </c>
      <c r="W90" t="s">
        <v>0</v>
      </c>
      <c r="X90" t="s">
        <v>0</v>
      </c>
    </row>
    <row r="91" spans="1:24" x14ac:dyDescent="0.45">
      <c r="A91">
        <v>2224</v>
      </c>
      <c r="B91" t="s">
        <v>3080</v>
      </c>
      <c r="C91" t="s">
        <v>82</v>
      </c>
      <c r="E91" t="s">
        <v>3093</v>
      </c>
      <c r="F91" t="s">
        <v>3092</v>
      </c>
      <c r="G91" t="s">
        <v>3091</v>
      </c>
      <c r="I91" t="s">
        <v>58</v>
      </c>
      <c r="J91" t="s">
        <v>20</v>
      </c>
      <c r="K91" t="s">
        <v>12</v>
      </c>
      <c r="L91" t="s">
        <v>12</v>
      </c>
      <c r="M91" t="s">
        <v>2</v>
      </c>
      <c r="N91" t="s">
        <v>11</v>
      </c>
      <c r="O91" t="s">
        <v>3543</v>
      </c>
      <c r="P91" t="s">
        <v>3525</v>
      </c>
      <c r="Q91" t="s">
        <v>11</v>
      </c>
      <c r="R91" t="s">
        <v>0</v>
      </c>
      <c r="S91" t="s">
        <v>0</v>
      </c>
      <c r="T91" t="s">
        <v>0</v>
      </c>
      <c r="U91" t="s">
        <v>0</v>
      </c>
      <c r="V91" t="s">
        <v>0</v>
      </c>
      <c r="W91" t="s">
        <v>0</v>
      </c>
      <c r="X91" t="s">
        <v>0</v>
      </c>
    </row>
    <row r="92" spans="1:24" x14ac:dyDescent="0.45">
      <c r="A92">
        <v>2225</v>
      </c>
      <c r="B92" t="s">
        <v>3090</v>
      </c>
      <c r="C92" t="s">
        <v>24</v>
      </c>
      <c r="E92" t="s">
        <v>3089</v>
      </c>
      <c r="I92" t="s">
        <v>58</v>
      </c>
      <c r="J92" t="s">
        <v>20</v>
      </c>
      <c r="K92" t="s">
        <v>12</v>
      </c>
      <c r="L92" t="s">
        <v>12</v>
      </c>
      <c r="M92" t="s">
        <v>2</v>
      </c>
      <c r="N92" t="s">
        <v>11</v>
      </c>
      <c r="O92" t="s">
        <v>3543</v>
      </c>
      <c r="P92" t="s">
        <v>3525</v>
      </c>
      <c r="Q92" t="s">
        <v>11</v>
      </c>
      <c r="R92" t="s">
        <v>0</v>
      </c>
      <c r="S92" t="s">
        <v>0</v>
      </c>
      <c r="T92" t="s">
        <v>0</v>
      </c>
      <c r="U92" t="s">
        <v>0</v>
      </c>
      <c r="V92" t="s">
        <v>0</v>
      </c>
      <c r="W92" t="s">
        <v>0</v>
      </c>
      <c r="X92" t="s">
        <v>0</v>
      </c>
    </row>
    <row r="93" spans="1:24" x14ac:dyDescent="0.45">
      <c r="A93">
        <v>2227</v>
      </c>
      <c r="B93" t="s">
        <v>3088</v>
      </c>
      <c r="C93" t="s">
        <v>24</v>
      </c>
      <c r="E93" t="s">
        <v>3087</v>
      </c>
      <c r="F93" t="s">
        <v>3086</v>
      </c>
      <c r="G93" t="s">
        <v>3085</v>
      </c>
      <c r="I93" t="s">
        <v>58</v>
      </c>
      <c r="J93" t="s">
        <v>20</v>
      </c>
      <c r="K93" t="s">
        <v>12</v>
      </c>
      <c r="L93" t="s">
        <v>12</v>
      </c>
      <c r="M93" t="s">
        <v>2</v>
      </c>
      <c r="N93" t="s">
        <v>11</v>
      </c>
      <c r="O93" t="s">
        <v>3543</v>
      </c>
      <c r="P93" t="s">
        <v>3525</v>
      </c>
      <c r="Q93" t="s">
        <v>11</v>
      </c>
      <c r="R93" t="s">
        <v>0</v>
      </c>
      <c r="S93" t="s">
        <v>0</v>
      </c>
      <c r="T93" t="s">
        <v>0</v>
      </c>
      <c r="U93" t="s">
        <v>0</v>
      </c>
      <c r="V93" t="s">
        <v>0</v>
      </c>
      <c r="W93" t="s">
        <v>0</v>
      </c>
      <c r="X93" t="s">
        <v>0</v>
      </c>
    </row>
    <row r="94" spans="1:24" x14ac:dyDescent="0.45">
      <c r="A94">
        <v>2228</v>
      </c>
      <c r="B94" t="s">
        <v>3084</v>
      </c>
      <c r="C94" t="s">
        <v>82</v>
      </c>
      <c r="E94" t="s">
        <v>3083</v>
      </c>
      <c r="F94" t="s">
        <v>3082</v>
      </c>
      <c r="G94" t="s">
        <v>3081</v>
      </c>
      <c r="I94" t="s">
        <v>58</v>
      </c>
      <c r="J94" t="s">
        <v>20</v>
      </c>
      <c r="K94" t="s">
        <v>12</v>
      </c>
      <c r="L94" t="s">
        <v>12</v>
      </c>
      <c r="M94" t="s">
        <v>2</v>
      </c>
      <c r="N94" t="s">
        <v>11</v>
      </c>
      <c r="O94" t="s">
        <v>3543</v>
      </c>
      <c r="P94" t="s">
        <v>3525</v>
      </c>
      <c r="Q94" t="s">
        <v>11</v>
      </c>
      <c r="R94" t="s">
        <v>0</v>
      </c>
      <c r="S94" t="s">
        <v>0</v>
      </c>
      <c r="T94" t="s">
        <v>0</v>
      </c>
      <c r="U94" t="s">
        <v>0</v>
      </c>
      <c r="V94" t="s">
        <v>0</v>
      </c>
      <c r="W94" t="s">
        <v>0</v>
      </c>
      <c r="X94" t="s">
        <v>0</v>
      </c>
    </row>
    <row r="95" spans="1:24" x14ac:dyDescent="0.45">
      <c r="A95">
        <v>2229</v>
      </c>
      <c r="B95" t="s">
        <v>3080</v>
      </c>
      <c r="C95" t="s">
        <v>3079</v>
      </c>
      <c r="E95" t="s">
        <v>3078</v>
      </c>
      <c r="F95" t="s">
        <v>3077</v>
      </c>
      <c r="G95" t="s">
        <v>3076</v>
      </c>
      <c r="I95" t="s">
        <v>58</v>
      </c>
      <c r="J95" t="s">
        <v>20</v>
      </c>
      <c r="K95" t="s">
        <v>12</v>
      </c>
      <c r="L95" t="s">
        <v>12</v>
      </c>
      <c r="M95" t="s">
        <v>2</v>
      </c>
      <c r="N95" t="s">
        <v>11</v>
      </c>
      <c r="O95" t="s">
        <v>3543</v>
      </c>
      <c r="P95" t="s">
        <v>3525</v>
      </c>
      <c r="Q95" t="s">
        <v>11</v>
      </c>
      <c r="R95" t="s">
        <v>0</v>
      </c>
      <c r="S95" t="s">
        <v>0</v>
      </c>
      <c r="T95" t="s">
        <v>0</v>
      </c>
      <c r="U95" t="s">
        <v>0</v>
      </c>
      <c r="V95" t="s">
        <v>0</v>
      </c>
      <c r="W95" t="s">
        <v>0</v>
      </c>
      <c r="X95" t="s">
        <v>0</v>
      </c>
    </row>
    <row r="96" spans="1:24" x14ac:dyDescent="0.45">
      <c r="A96">
        <v>2230</v>
      </c>
      <c r="B96" t="s">
        <v>3075</v>
      </c>
      <c r="C96" t="s">
        <v>24</v>
      </c>
      <c r="E96" t="s">
        <v>3074</v>
      </c>
      <c r="F96" t="s">
        <v>3073</v>
      </c>
      <c r="G96" t="s">
        <v>3072</v>
      </c>
      <c r="I96" t="s">
        <v>58</v>
      </c>
      <c r="J96" t="s">
        <v>622</v>
      </c>
      <c r="K96" t="s">
        <v>12</v>
      </c>
      <c r="L96" t="s">
        <v>12</v>
      </c>
      <c r="M96" t="s">
        <v>2</v>
      </c>
      <c r="N96" t="s">
        <v>52</v>
      </c>
      <c r="O96" t="s">
        <v>3543</v>
      </c>
      <c r="P96" t="s">
        <v>3525</v>
      </c>
      <c r="Q96" t="s">
        <v>3527</v>
      </c>
      <c r="R96" t="s">
        <v>0</v>
      </c>
      <c r="S96" t="s">
        <v>0</v>
      </c>
      <c r="T96" t="s">
        <v>1223</v>
      </c>
      <c r="U96" t="s">
        <v>0</v>
      </c>
      <c r="V96" t="s">
        <v>0</v>
      </c>
      <c r="W96" t="s">
        <v>0</v>
      </c>
      <c r="X96" t="s">
        <v>0</v>
      </c>
    </row>
    <row r="97" spans="1:24" x14ac:dyDescent="0.45">
      <c r="A97">
        <v>2231</v>
      </c>
      <c r="B97" t="s">
        <v>3071</v>
      </c>
      <c r="C97" t="s">
        <v>24</v>
      </c>
      <c r="E97" t="s">
        <v>3070</v>
      </c>
      <c r="F97" t="s">
        <v>3069</v>
      </c>
      <c r="G97" t="s">
        <v>3068</v>
      </c>
      <c r="I97" t="s">
        <v>58</v>
      </c>
      <c r="J97" t="s">
        <v>13</v>
      </c>
      <c r="K97" t="s">
        <v>12</v>
      </c>
      <c r="L97" t="s">
        <v>12</v>
      </c>
      <c r="M97" t="s">
        <v>2</v>
      </c>
      <c r="N97" t="s">
        <v>1</v>
      </c>
      <c r="O97" t="s">
        <v>3543</v>
      </c>
      <c r="P97" t="s">
        <v>3525</v>
      </c>
      <c r="Q97" t="s">
        <v>3527</v>
      </c>
      <c r="R97" t="s">
        <v>0</v>
      </c>
      <c r="S97" t="s">
        <v>0</v>
      </c>
      <c r="T97" t="s">
        <v>1223</v>
      </c>
      <c r="U97" t="s">
        <v>0</v>
      </c>
      <c r="V97" t="s">
        <v>0</v>
      </c>
      <c r="W97" t="s">
        <v>0</v>
      </c>
      <c r="X97" t="s">
        <v>0</v>
      </c>
    </row>
    <row r="98" spans="1:24" x14ac:dyDescent="0.45">
      <c r="A98">
        <v>2232</v>
      </c>
      <c r="B98" t="s">
        <v>3067</v>
      </c>
      <c r="C98" t="s">
        <v>24</v>
      </c>
      <c r="E98" t="s">
        <v>3066</v>
      </c>
      <c r="I98" t="s">
        <v>58</v>
      </c>
      <c r="J98" t="s">
        <v>236</v>
      </c>
      <c r="K98" t="s">
        <v>12</v>
      </c>
      <c r="L98" t="s">
        <v>12</v>
      </c>
      <c r="M98" t="s">
        <v>2</v>
      </c>
      <c r="N98" t="s">
        <v>11</v>
      </c>
      <c r="O98" t="s">
        <v>3543</v>
      </c>
      <c r="P98" t="s">
        <v>3525</v>
      </c>
      <c r="Q98" t="s">
        <v>11</v>
      </c>
      <c r="R98" t="s">
        <v>0</v>
      </c>
      <c r="S98" t="s">
        <v>0</v>
      </c>
      <c r="T98" t="s">
        <v>0</v>
      </c>
      <c r="U98" t="s">
        <v>0</v>
      </c>
      <c r="V98" t="s">
        <v>0</v>
      </c>
      <c r="W98" t="s">
        <v>0</v>
      </c>
      <c r="X98" t="s">
        <v>0</v>
      </c>
    </row>
    <row r="99" spans="1:24" x14ac:dyDescent="0.45">
      <c r="A99">
        <v>2243</v>
      </c>
      <c r="B99" t="s">
        <v>3065</v>
      </c>
      <c r="C99" t="s">
        <v>82</v>
      </c>
      <c r="E99" t="s">
        <v>3064</v>
      </c>
      <c r="F99" t="s">
        <v>3063</v>
      </c>
      <c r="G99" t="s">
        <v>3062</v>
      </c>
      <c r="I99" t="s">
        <v>58</v>
      </c>
      <c r="J99" t="s">
        <v>101</v>
      </c>
      <c r="K99" t="s">
        <v>12</v>
      </c>
      <c r="L99" t="s">
        <v>3</v>
      </c>
      <c r="M99" t="s">
        <v>2</v>
      </c>
      <c r="N99" t="s">
        <v>11</v>
      </c>
      <c r="O99" t="s">
        <v>3543</v>
      </c>
      <c r="P99" t="s">
        <v>3525</v>
      </c>
      <c r="Q99" t="s">
        <v>11</v>
      </c>
      <c r="R99" t="s">
        <v>0</v>
      </c>
      <c r="S99" t="s">
        <v>0</v>
      </c>
      <c r="T99" t="s">
        <v>0</v>
      </c>
      <c r="U99" t="s">
        <v>0</v>
      </c>
      <c r="V99" t="s">
        <v>0</v>
      </c>
      <c r="W99" t="s">
        <v>0</v>
      </c>
      <c r="X99" t="s">
        <v>0</v>
      </c>
    </row>
    <row r="100" spans="1:24" x14ac:dyDescent="0.45">
      <c r="A100">
        <v>2244</v>
      </c>
      <c r="B100" t="s">
        <v>3058</v>
      </c>
      <c r="C100" t="s">
        <v>356</v>
      </c>
      <c r="E100" t="s">
        <v>3061</v>
      </c>
      <c r="F100" t="s">
        <v>3060</v>
      </c>
      <c r="G100" t="s">
        <v>3059</v>
      </c>
      <c r="I100" t="s">
        <v>58</v>
      </c>
      <c r="J100" t="s">
        <v>4</v>
      </c>
      <c r="K100" t="s">
        <v>12</v>
      </c>
      <c r="L100" t="s">
        <v>3</v>
      </c>
      <c r="M100" t="s">
        <v>2</v>
      </c>
      <c r="N100" t="s">
        <v>1</v>
      </c>
      <c r="O100" t="s">
        <v>3543</v>
      </c>
      <c r="P100" t="s">
        <v>3525</v>
      </c>
      <c r="Q100" t="s">
        <v>3526</v>
      </c>
      <c r="R100" t="s">
        <v>1223</v>
      </c>
      <c r="S100" t="s">
        <v>0</v>
      </c>
      <c r="T100" t="s">
        <v>0</v>
      </c>
      <c r="U100" t="s">
        <v>0</v>
      </c>
      <c r="V100" t="s">
        <v>0</v>
      </c>
      <c r="W100" t="s">
        <v>0</v>
      </c>
      <c r="X100" t="s">
        <v>0</v>
      </c>
    </row>
    <row r="101" spans="1:24" x14ac:dyDescent="0.45">
      <c r="A101">
        <v>2245</v>
      </c>
      <c r="B101" t="s">
        <v>3058</v>
      </c>
      <c r="C101" t="s">
        <v>82</v>
      </c>
      <c r="E101" t="s">
        <v>3057</v>
      </c>
      <c r="F101" t="s">
        <v>3056</v>
      </c>
      <c r="G101" t="s">
        <v>3055</v>
      </c>
      <c r="I101" t="s">
        <v>58</v>
      </c>
      <c r="J101" t="s">
        <v>4</v>
      </c>
      <c r="K101" t="s">
        <v>12</v>
      </c>
      <c r="L101" t="s">
        <v>3</v>
      </c>
      <c r="M101" t="s">
        <v>2</v>
      </c>
      <c r="N101" t="s">
        <v>1</v>
      </c>
      <c r="O101" t="s">
        <v>3543</v>
      </c>
      <c r="P101" t="s">
        <v>3525</v>
      </c>
      <c r="Q101" t="s">
        <v>3526</v>
      </c>
      <c r="R101" t="s">
        <v>1223</v>
      </c>
      <c r="S101" t="s">
        <v>0</v>
      </c>
      <c r="T101" t="s">
        <v>0</v>
      </c>
      <c r="U101" t="s">
        <v>0</v>
      </c>
      <c r="V101" t="s">
        <v>0</v>
      </c>
      <c r="W101" t="s">
        <v>0</v>
      </c>
      <c r="X101" t="s">
        <v>0</v>
      </c>
    </row>
    <row r="102" spans="1:24" x14ac:dyDescent="0.45">
      <c r="A102">
        <v>2246</v>
      </c>
      <c r="B102" t="s">
        <v>3054</v>
      </c>
      <c r="C102" t="s">
        <v>24</v>
      </c>
      <c r="E102" t="s">
        <v>3053</v>
      </c>
      <c r="F102" t="s">
        <v>3052</v>
      </c>
      <c r="G102" t="s">
        <v>3051</v>
      </c>
      <c r="I102" t="s">
        <v>58</v>
      </c>
      <c r="J102" t="s">
        <v>20</v>
      </c>
      <c r="K102" t="s">
        <v>12</v>
      </c>
      <c r="L102" t="s">
        <v>12</v>
      </c>
      <c r="M102" t="s">
        <v>2</v>
      </c>
      <c r="N102" t="s">
        <v>11</v>
      </c>
      <c r="O102" t="s">
        <v>3543</v>
      </c>
      <c r="P102" t="s">
        <v>3525</v>
      </c>
      <c r="Q102" t="s">
        <v>11</v>
      </c>
      <c r="R102" t="s">
        <v>0</v>
      </c>
      <c r="S102" t="s">
        <v>0</v>
      </c>
      <c r="T102" t="s">
        <v>0</v>
      </c>
      <c r="U102" t="s">
        <v>0</v>
      </c>
      <c r="V102" t="s">
        <v>0</v>
      </c>
      <c r="W102" t="s">
        <v>0</v>
      </c>
      <c r="X102" t="s">
        <v>0</v>
      </c>
    </row>
    <row r="103" spans="1:24" x14ac:dyDescent="0.45">
      <c r="A103">
        <v>2247</v>
      </c>
      <c r="B103" t="s">
        <v>3044</v>
      </c>
      <c r="C103" t="s">
        <v>82</v>
      </c>
      <c r="E103" t="s">
        <v>3050</v>
      </c>
      <c r="F103" t="s">
        <v>3049</v>
      </c>
      <c r="G103" t="s">
        <v>3048</v>
      </c>
      <c r="I103" t="s">
        <v>58</v>
      </c>
      <c r="J103" t="s">
        <v>20</v>
      </c>
      <c r="K103" t="s">
        <v>12</v>
      </c>
      <c r="L103" t="s">
        <v>12</v>
      </c>
      <c r="M103" t="s">
        <v>2</v>
      </c>
      <c r="N103" t="s">
        <v>11</v>
      </c>
      <c r="O103" t="s">
        <v>3543</v>
      </c>
      <c r="P103" t="s">
        <v>3525</v>
      </c>
      <c r="Q103" t="s">
        <v>11</v>
      </c>
      <c r="R103" t="s">
        <v>0</v>
      </c>
      <c r="S103" t="s">
        <v>0</v>
      </c>
      <c r="T103" t="s">
        <v>0</v>
      </c>
      <c r="U103" t="s">
        <v>0</v>
      </c>
      <c r="V103" t="s">
        <v>0</v>
      </c>
      <c r="W103" t="s">
        <v>0</v>
      </c>
      <c r="X103" t="s">
        <v>0</v>
      </c>
    </row>
    <row r="104" spans="1:24" x14ac:dyDescent="0.45">
      <c r="A104">
        <v>2248</v>
      </c>
      <c r="B104" t="s">
        <v>3044</v>
      </c>
      <c r="C104" t="s">
        <v>82</v>
      </c>
      <c r="E104" t="s">
        <v>3047</v>
      </c>
      <c r="F104" t="s">
        <v>3046</v>
      </c>
      <c r="G104" t="s">
        <v>3045</v>
      </c>
      <c r="I104" t="s">
        <v>58</v>
      </c>
      <c r="J104" t="s">
        <v>20</v>
      </c>
      <c r="K104" t="s">
        <v>12</v>
      </c>
      <c r="L104" t="s">
        <v>12</v>
      </c>
      <c r="M104" t="s">
        <v>2</v>
      </c>
      <c r="N104" t="s">
        <v>11</v>
      </c>
      <c r="O104" t="s">
        <v>3543</v>
      </c>
      <c r="P104" t="s">
        <v>3525</v>
      </c>
      <c r="Q104" t="s">
        <v>11</v>
      </c>
      <c r="R104" t="s">
        <v>0</v>
      </c>
      <c r="S104" t="s">
        <v>0</v>
      </c>
      <c r="T104" t="s">
        <v>0</v>
      </c>
      <c r="U104" t="s">
        <v>0</v>
      </c>
      <c r="V104" t="s">
        <v>0</v>
      </c>
      <c r="W104" t="s">
        <v>0</v>
      </c>
      <c r="X104" t="s">
        <v>0</v>
      </c>
    </row>
    <row r="105" spans="1:24" x14ac:dyDescent="0.45">
      <c r="A105">
        <v>2249</v>
      </c>
      <c r="B105" t="s">
        <v>3044</v>
      </c>
      <c r="C105" t="s">
        <v>356</v>
      </c>
      <c r="E105" t="s">
        <v>3043</v>
      </c>
      <c r="F105" t="s">
        <v>3042</v>
      </c>
      <c r="G105" t="s">
        <v>3041</v>
      </c>
      <c r="I105" t="s">
        <v>58</v>
      </c>
      <c r="J105" t="s">
        <v>20</v>
      </c>
      <c r="K105" t="s">
        <v>12</v>
      </c>
      <c r="L105" t="s">
        <v>12</v>
      </c>
      <c r="M105" t="s">
        <v>2</v>
      </c>
      <c r="N105" t="s">
        <v>11</v>
      </c>
      <c r="O105" t="s">
        <v>3543</v>
      </c>
      <c r="P105" t="s">
        <v>3525</v>
      </c>
      <c r="Q105" t="s">
        <v>11</v>
      </c>
      <c r="R105" t="s">
        <v>0</v>
      </c>
      <c r="S105" t="s">
        <v>0</v>
      </c>
      <c r="T105" t="s">
        <v>0</v>
      </c>
      <c r="U105" t="s">
        <v>0</v>
      </c>
      <c r="V105" t="s">
        <v>0</v>
      </c>
      <c r="W105" t="s">
        <v>0</v>
      </c>
      <c r="X105" t="s">
        <v>0</v>
      </c>
    </row>
    <row r="106" spans="1:24" x14ac:dyDescent="0.45">
      <c r="A106">
        <v>2250</v>
      </c>
      <c r="B106" t="s">
        <v>3040</v>
      </c>
      <c r="C106" t="s">
        <v>24</v>
      </c>
      <c r="E106" t="s">
        <v>3039</v>
      </c>
      <c r="F106" t="s">
        <v>3038</v>
      </c>
      <c r="G106" t="s">
        <v>3037</v>
      </c>
      <c r="I106" t="s">
        <v>58</v>
      </c>
      <c r="J106" t="s">
        <v>20</v>
      </c>
      <c r="K106" t="s">
        <v>12</v>
      </c>
      <c r="L106" t="s">
        <v>12</v>
      </c>
      <c r="M106" t="s">
        <v>2</v>
      </c>
      <c r="N106" t="s">
        <v>11</v>
      </c>
      <c r="O106" t="s">
        <v>3543</v>
      </c>
      <c r="P106" t="s">
        <v>3525</v>
      </c>
      <c r="Q106" t="s">
        <v>11</v>
      </c>
      <c r="R106" t="s">
        <v>0</v>
      </c>
      <c r="S106" t="s">
        <v>0</v>
      </c>
      <c r="T106" t="s">
        <v>0</v>
      </c>
      <c r="U106" t="s">
        <v>0</v>
      </c>
      <c r="V106" t="s">
        <v>0</v>
      </c>
      <c r="W106" t="s">
        <v>0</v>
      </c>
      <c r="X106" t="s">
        <v>0</v>
      </c>
    </row>
    <row r="107" spans="1:24" x14ac:dyDescent="0.45">
      <c r="A107">
        <v>2259</v>
      </c>
      <c r="B107" t="s">
        <v>3036</v>
      </c>
      <c r="C107" t="s">
        <v>24</v>
      </c>
      <c r="E107" t="s">
        <v>3035</v>
      </c>
      <c r="F107" t="s">
        <v>3034</v>
      </c>
      <c r="G107" t="s">
        <v>3033</v>
      </c>
      <c r="I107" t="s">
        <v>58</v>
      </c>
      <c r="J107" t="s">
        <v>4</v>
      </c>
      <c r="K107" t="s">
        <v>12</v>
      </c>
      <c r="L107" t="s">
        <v>3</v>
      </c>
      <c r="M107" t="s">
        <v>2</v>
      </c>
      <c r="N107" t="s">
        <v>1</v>
      </c>
      <c r="O107" t="s">
        <v>3543</v>
      </c>
      <c r="P107" t="s">
        <v>3525</v>
      </c>
      <c r="Q107" t="s">
        <v>3526</v>
      </c>
      <c r="R107" t="s">
        <v>1223</v>
      </c>
      <c r="S107" t="s">
        <v>0</v>
      </c>
      <c r="T107" t="s">
        <v>0</v>
      </c>
      <c r="U107" t="s">
        <v>0</v>
      </c>
      <c r="V107" t="s">
        <v>0</v>
      </c>
      <c r="W107" t="s">
        <v>0</v>
      </c>
      <c r="X107" t="s">
        <v>0</v>
      </c>
    </row>
    <row r="108" spans="1:24" x14ac:dyDescent="0.45">
      <c r="A108">
        <v>2260</v>
      </c>
      <c r="B108" t="s">
        <v>3032</v>
      </c>
      <c r="C108" t="s">
        <v>24</v>
      </c>
      <c r="E108" t="s">
        <v>3031</v>
      </c>
      <c r="F108" t="s">
        <v>3030</v>
      </c>
      <c r="G108" t="s">
        <v>3029</v>
      </c>
      <c r="I108" t="s">
        <v>58</v>
      </c>
      <c r="J108" t="s">
        <v>20</v>
      </c>
      <c r="K108" t="s">
        <v>12</v>
      </c>
      <c r="L108" t="s">
        <v>12</v>
      </c>
      <c r="M108" t="s">
        <v>2</v>
      </c>
      <c r="N108" t="s">
        <v>11</v>
      </c>
      <c r="O108" t="s">
        <v>3543</v>
      </c>
      <c r="P108" t="s">
        <v>3525</v>
      </c>
      <c r="Q108" t="s">
        <v>11</v>
      </c>
      <c r="R108" t="s">
        <v>0</v>
      </c>
      <c r="S108" t="s">
        <v>0</v>
      </c>
      <c r="T108" t="s">
        <v>0</v>
      </c>
      <c r="U108" t="s">
        <v>0</v>
      </c>
      <c r="V108" t="s">
        <v>0</v>
      </c>
      <c r="W108" t="s">
        <v>0</v>
      </c>
      <c r="X108" t="s">
        <v>0</v>
      </c>
    </row>
    <row r="109" spans="1:24" x14ac:dyDescent="0.45">
      <c r="A109">
        <v>2261</v>
      </c>
      <c r="B109" t="s">
        <v>3028</v>
      </c>
      <c r="C109" t="s">
        <v>82</v>
      </c>
      <c r="E109" t="s">
        <v>3027</v>
      </c>
      <c r="F109" t="s">
        <v>3026</v>
      </c>
      <c r="G109" t="s">
        <v>3025</v>
      </c>
      <c r="I109" t="s">
        <v>58</v>
      </c>
      <c r="J109" t="s">
        <v>20</v>
      </c>
      <c r="K109" t="s">
        <v>12</v>
      </c>
      <c r="L109" t="s">
        <v>12</v>
      </c>
      <c r="M109" t="s">
        <v>2</v>
      </c>
      <c r="N109" t="s">
        <v>11</v>
      </c>
      <c r="O109" t="s">
        <v>3543</v>
      </c>
      <c r="P109" t="s">
        <v>3525</v>
      </c>
      <c r="Q109" t="s">
        <v>11</v>
      </c>
      <c r="R109" t="s">
        <v>0</v>
      </c>
      <c r="S109" t="s">
        <v>0</v>
      </c>
      <c r="T109" t="s">
        <v>0</v>
      </c>
      <c r="U109" t="s">
        <v>0</v>
      </c>
      <c r="V109" t="s">
        <v>0</v>
      </c>
      <c r="W109" t="s">
        <v>0</v>
      </c>
      <c r="X109" t="s">
        <v>0</v>
      </c>
    </row>
    <row r="110" spans="1:24" x14ac:dyDescent="0.45">
      <c r="A110">
        <v>2262</v>
      </c>
      <c r="B110" t="s">
        <v>3024</v>
      </c>
      <c r="C110" t="s">
        <v>82</v>
      </c>
      <c r="E110" t="s">
        <v>3023</v>
      </c>
      <c r="F110" t="s">
        <v>3022</v>
      </c>
      <c r="G110" t="s">
        <v>3021</v>
      </c>
      <c r="I110" t="s">
        <v>58</v>
      </c>
      <c r="J110" t="s">
        <v>20</v>
      </c>
      <c r="K110" t="s">
        <v>12</v>
      </c>
      <c r="L110" t="s">
        <v>12</v>
      </c>
      <c r="M110" t="s">
        <v>2</v>
      </c>
      <c r="N110" t="s">
        <v>11</v>
      </c>
      <c r="O110" t="s">
        <v>3543</v>
      </c>
      <c r="P110" t="s">
        <v>3525</v>
      </c>
      <c r="Q110" t="s">
        <v>11</v>
      </c>
      <c r="R110" t="s">
        <v>0</v>
      </c>
      <c r="S110" t="s">
        <v>0</v>
      </c>
      <c r="T110" t="s">
        <v>0</v>
      </c>
      <c r="U110" t="s">
        <v>0</v>
      </c>
      <c r="V110" t="s">
        <v>0</v>
      </c>
      <c r="W110" t="s">
        <v>0</v>
      </c>
      <c r="X110" t="s">
        <v>0</v>
      </c>
    </row>
    <row r="111" spans="1:24" x14ac:dyDescent="0.45">
      <c r="A111">
        <v>2263</v>
      </c>
      <c r="B111" t="s">
        <v>3020</v>
      </c>
      <c r="C111" t="s">
        <v>24</v>
      </c>
      <c r="I111" t="s">
        <v>58</v>
      </c>
      <c r="J111" t="s">
        <v>32</v>
      </c>
      <c r="K111" t="s">
        <v>12</v>
      </c>
      <c r="L111" t="s">
        <v>12</v>
      </c>
      <c r="M111" t="s">
        <v>2</v>
      </c>
      <c r="N111" t="s">
        <v>31</v>
      </c>
      <c r="O111" t="s">
        <v>3543</v>
      </c>
      <c r="P111" t="s">
        <v>3525</v>
      </c>
      <c r="Q111" t="s">
        <v>3528</v>
      </c>
      <c r="R111" t="s">
        <v>0</v>
      </c>
      <c r="S111" t="s">
        <v>0</v>
      </c>
      <c r="T111" t="s">
        <v>0</v>
      </c>
      <c r="U111" t="s">
        <v>0</v>
      </c>
      <c r="V111" t="s">
        <v>0</v>
      </c>
      <c r="W111" t="s">
        <v>0</v>
      </c>
      <c r="X111" t="s">
        <v>0</v>
      </c>
    </row>
    <row r="112" spans="1:24" x14ac:dyDescent="0.45">
      <c r="A112">
        <v>2264</v>
      </c>
      <c r="B112" t="s">
        <v>3019</v>
      </c>
      <c r="C112" t="s">
        <v>24</v>
      </c>
      <c r="E112" t="s">
        <v>3018</v>
      </c>
      <c r="F112" t="s">
        <v>3017</v>
      </c>
      <c r="G112" t="s">
        <v>3016</v>
      </c>
      <c r="I112" t="s">
        <v>58</v>
      </c>
      <c r="J112" t="s">
        <v>26</v>
      </c>
      <c r="K112" t="s">
        <v>12</v>
      </c>
      <c r="L112" t="s">
        <v>12</v>
      </c>
      <c r="M112" t="s">
        <v>2</v>
      </c>
      <c r="N112" t="s">
        <v>2</v>
      </c>
      <c r="O112" t="s">
        <v>3542</v>
      </c>
      <c r="P112" t="s">
        <v>3525</v>
      </c>
      <c r="Q112" t="s">
        <v>3527</v>
      </c>
      <c r="R112" t="s">
        <v>0</v>
      </c>
      <c r="S112" t="s">
        <v>0</v>
      </c>
      <c r="T112" t="s">
        <v>1223</v>
      </c>
      <c r="U112" t="s">
        <v>0</v>
      </c>
      <c r="V112" t="s">
        <v>0</v>
      </c>
      <c r="W112" t="s">
        <v>0</v>
      </c>
      <c r="X112" t="s">
        <v>0</v>
      </c>
    </row>
    <row r="113" spans="1:24" x14ac:dyDescent="0.45">
      <c r="A113">
        <v>2266</v>
      </c>
      <c r="B113" t="s">
        <v>3015</v>
      </c>
      <c r="C113" t="s">
        <v>24</v>
      </c>
      <c r="E113" t="s">
        <v>3014</v>
      </c>
      <c r="F113" t="s">
        <v>3013</v>
      </c>
      <c r="G113" t="s">
        <v>3012</v>
      </c>
      <c r="I113" t="s">
        <v>58</v>
      </c>
      <c r="J113" t="s">
        <v>543</v>
      </c>
      <c r="K113" t="s">
        <v>12</v>
      </c>
      <c r="L113" t="s">
        <v>12</v>
      </c>
      <c r="M113" t="s">
        <v>2</v>
      </c>
      <c r="N113" t="s">
        <v>2</v>
      </c>
      <c r="O113" t="s">
        <v>3542</v>
      </c>
      <c r="P113" t="s">
        <v>3525</v>
      </c>
      <c r="Q113" t="s">
        <v>3528</v>
      </c>
      <c r="R113" t="s">
        <v>0</v>
      </c>
      <c r="S113" t="s">
        <v>0</v>
      </c>
      <c r="T113" t="s">
        <v>0</v>
      </c>
      <c r="U113" t="s">
        <v>0</v>
      </c>
      <c r="V113" t="s">
        <v>0</v>
      </c>
      <c r="W113" t="s">
        <v>0</v>
      </c>
      <c r="X113" t="s">
        <v>0</v>
      </c>
    </row>
    <row r="114" spans="1:24" x14ac:dyDescent="0.45">
      <c r="A114">
        <v>2267</v>
      </c>
      <c r="B114" t="s">
        <v>3011</v>
      </c>
      <c r="C114" t="s">
        <v>82</v>
      </c>
      <c r="E114" t="s">
        <v>3010</v>
      </c>
      <c r="F114" t="s">
        <v>3009</v>
      </c>
      <c r="G114" t="s">
        <v>3008</v>
      </c>
      <c r="I114" t="s">
        <v>58</v>
      </c>
      <c r="J114" t="s">
        <v>622</v>
      </c>
      <c r="K114" t="s">
        <v>12</v>
      </c>
      <c r="L114" t="s">
        <v>12</v>
      </c>
      <c r="M114" t="s">
        <v>2</v>
      </c>
      <c r="N114" t="s">
        <v>52</v>
      </c>
      <c r="O114" t="s">
        <v>3543</v>
      </c>
      <c r="P114" t="s">
        <v>3525</v>
      </c>
      <c r="Q114" t="s">
        <v>3527</v>
      </c>
      <c r="R114" t="s">
        <v>0</v>
      </c>
      <c r="S114" t="s">
        <v>0</v>
      </c>
      <c r="T114" t="s">
        <v>1223</v>
      </c>
      <c r="U114" t="s">
        <v>0</v>
      </c>
      <c r="V114" t="s">
        <v>0</v>
      </c>
      <c r="W114" t="s">
        <v>0</v>
      </c>
      <c r="X114" t="s">
        <v>0</v>
      </c>
    </row>
    <row r="115" spans="1:24" x14ac:dyDescent="0.45">
      <c r="A115">
        <v>2268</v>
      </c>
      <c r="B115" t="s">
        <v>3007</v>
      </c>
      <c r="C115" t="s">
        <v>24</v>
      </c>
      <c r="E115" t="s">
        <v>3006</v>
      </c>
      <c r="F115" t="s">
        <v>3005</v>
      </c>
      <c r="G115" t="s">
        <v>3004</v>
      </c>
      <c r="I115" t="s">
        <v>58</v>
      </c>
      <c r="J115" t="s">
        <v>622</v>
      </c>
      <c r="K115" t="s">
        <v>12</v>
      </c>
      <c r="L115" t="s">
        <v>12</v>
      </c>
      <c r="M115" t="s">
        <v>2</v>
      </c>
      <c r="N115" t="s">
        <v>52</v>
      </c>
      <c r="O115" t="s">
        <v>3543</v>
      </c>
      <c r="P115" t="s">
        <v>3525</v>
      </c>
      <c r="Q115" t="s">
        <v>3527</v>
      </c>
      <c r="R115" t="s">
        <v>0</v>
      </c>
      <c r="S115" t="s">
        <v>0</v>
      </c>
      <c r="T115" t="s">
        <v>1223</v>
      </c>
      <c r="U115" t="s">
        <v>0</v>
      </c>
      <c r="V115" t="s">
        <v>0</v>
      </c>
      <c r="W115" t="s">
        <v>0</v>
      </c>
      <c r="X115" t="s">
        <v>0</v>
      </c>
    </row>
    <row r="116" spans="1:24" x14ac:dyDescent="0.45">
      <c r="A116">
        <v>2269</v>
      </c>
      <c r="B116" t="s">
        <v>3003</v>
      </c>
      <c r="C116" t="s">
        <v>82</v>
      </c>
      <c r="E116" t="s">
        <v>3002</v>
      </c>
      <c r="F116" t="s">
        <v>3001</v>
      </c>
      <c r="G116" t="s">
        <v>3000</v>
      </c>
      <c r="I116" t="s">
        <v>58</v>
      </c>
      <c r="J116" t="s">
        <v>13</v>
      </c>
      <c r="K116" t="s">
        <v>12</v>
      </c>
      <c r="L116" t="s">
        <v>12</v>
      </c>
      <c r="M116" t="s">
        <v>2</v>
      </c>
      <c r="N116" t="s">
        <v>1</v>
      </c>
      <c r="O116" t="s">
        <v>3543</v>
      </c>
      <c r="P116" t="s">
        <v>3525</v>
      </c>
      <c r="Q116" t="s">
        <v>3527</v>
      </c>
      <c r="R116" t="s">
        <v>0</v>
      </c>
      <c r="S116" t="s">
        <v>0</v>
      </c>
      <c r="T116" t="s">
        <v>1223</v>
      </c>
      <c r="U116" t="s">
        <v>0</v>
      </c>
      <c r="V116" t="s">
        <v>0</v>
      </c>
      <c r="W116" t="s">
        <v>0</v>
      </c>
      <c r="X116" t="s">
        <v>0</v>
      </c>
    </row>
    <row r="117" spans="1:24" x14ac:dyDescent="0.45">
      <c r="A117">
        <v>2275</v>
      </c>
      <c r="B117" t="s">
        <v>2996</v>
      </c>
      <c r="C117" t="s">
        <v>24</v>
      </c>
      <c r="E117" t="s">
        <v>2999</v>
      </c>
      <c r="F117" t="s">
        <v>2998</v>
      </c>
      <c r="G117" t="s">
        <v>2997</v>
      </c>
      <c r="I117" t="s">
        <v>58</v>
      </c>
      <c r="J117" t="s">
        <v>20</v>
      </c>
      <c r="K117" t="s">
        <v>12</v>
      </c>
      <c r="L117" t="s">
        <v>12</v>
      </c>
      <c r="M117" t="s">
        <v>2</v>
      </c>
      <c r="N117" t="s">
        <v>11</v>
      </c>
      <c r="O117" t="s">
        <v>3543</v>
      </c>
      <c r="P117" t="s">
        <v>3525</v>
      </c>
      <c r="Q117" t="s">
        <v>11</v>
      </c>
      <c r="R117" t="s">
        <v>0</v>
      </c>
      <c r="S117" t="s">
        <v>0</v>
      </c>
      <c r="T117" t="s">
        <v>0</v>
      </c>
      <c r="U117" t="s">
        <v>0</v>
      </c>
      <c r="V117" t="s">
        <v>0</v>
      </c>
      <c r="W117" t="s">
        <v>0</v>
      </c>
      <c r="X117" t="s">
        <v>0</v>
      </c>
    </row>
    <row r="118" spans="1:24" x14ac:dyDescent="0.45">
      <c r="A118">
        <v>2276</v>
      </c>
      <c r="B118" t="s">
        <v>2996</v>
      </c>
      <c r="C118" t="s">
        <v>24</v>
      </c>
      <c r="E118" t="s">
        <v>2995</v>
      </c>
      <c r="F118" t="s">
        <v>2994</v>
      </c>
      <c r="G118" t="s">
        <v>2993</v>
      </c>
      <c r="I118" t="s">
        <v>58</v>
      </c>
      <c r="J118" t="s">
        <v>20</v>
      </c>
      <c r="K118" t="s">
        <v>12</v>
      </c>
      <c r="L118" t="s">
        <v>12</v>
      </c>
      <c r="M118" t="s">
        <v>2</v>
      </c>
      <c r="N118" t="s">
        <v>11</v>
      </c>
      <c r="O118" t="s">
        <v>3543</v>
      </c>
      <c r="P118" t="s">
        <v>3525</v>
      </c>
      <c r="Q118" t="s">
        <v>11</v>
      </c>
      <c r="R118" t="s">
        <v>0</v>
      </c>
      <c r="S118" t="s">
        <v>0</v>
      </c>
      <c r="T118" t="s">
        <v>0</v>
      </c>
      <c r="U118" t="s">
        <v>0</v>
      </c>
      <c r="V118" t="s">
        <v>0</v>
      </c>
      <c r="W118" t="s">
        <v>0</v>
      </c>
      <c r="X118" t="s">
        <v>0</v>
      </c>
    </row>
    <row r="119" spans="1:24" x14ac:dyDescent="0.45">
      <c r="A119">
        <v>2277</v>
      </c>
      <c r="B119" t="s">
        <v>2992</v>
      </c>
      <c r="C119" t="s">
        <v>82</v>
      </c>
      <c r="E119" t="s">
        <v>2991</v>
      </c>
      <c r="F119" t="s">
        <v>2990</v>
      </c>
      <c r="G119" t="s">
        <v>2989</v>
      </c>
      <c r="I119" t="s">
        <v>58</v>
      </c>
      <c r="J119" t="s">
        <v>20</v>
      </c>
      <c r="K119" t="s">
        <v>12</v>
      </c>
      <c r="L119" t="s">
        <v>12</v>
      </c>
      <c r="M119" t="s">
        <v>2</v>
      </c>
      <c r="N119" t="s">
        <v>11</v>
      </c>
      <c r="O119" t="s">
        <v>3543</v>
      </c>
      <c r="P119" t="s">
        <v>3525</v>
      </c>
      <c r="Q119" t="s">
        <v>11</v>
      </c>
      <c r="R119" t="s">
        <v>0</v>
      </c>
      <c r="S119" t="s">
        <v>0</v>
      </c>
      <c r="T119" t="s">
        <v>0</v>
      </c>
      <c r="U119" t="s">
        <v>0</v>
      </c>
      <c r="V119" t="s">
        <v>0</v>
      </c>
      <c r="W119" t="s">
        <v>0</v>
      </c>
      <c r="X119" t="s">
        <v>0</v>
      </c>
    </row>
    <row r="120" spans="1:24" x14ac:dyDescent="0.45">
      <c r="A120">
        <v>2278</v>
      </c>
      <c r="B120" t="s">
        <v>2988</v>
      </c>
      <c r="C120" t="s">
        <v>82</v>
      </c>
      <c r="E120" t="s">
        <v>2987</v>
      </c>
      <c r="F120" t="s">
        <v>2986</v>
      </c>
      <c r="G120" t="s">
        <v>2985</v>
      </c>
      <c r="I120" t="s">
        <v>58</v>
      </c>
      <c r="J120" t="s">
        <v>32</v>
      </c>
      <c r="K120" t="s">
        <v>12</v>
      </c>
      <c r="L120" t="s">
        <v>12</v>
      </c>
      <c r="M120" t="s">
        <v>2</v>
      </c>
      <c r="N120" t="s">
        <v>31</v>
      </c>
      <c r="O120" t="s">
        <v>3543</v>
      </c>
      <c r="P120" t="s">
        <v>3525</v>
      </c>
      <c r="Q120" t="s">
        <v>3528</v>
      </c>
      <c r="R120" t="s">
        <v>0</v>
      </c>
      <c r="S120" t="s">
        <v>0</v>
      </c>
      <c r="T120" t="s">
        <v>0</v>
      </c>
      <c r="U120" t="s">
        <v>0</v>
      </c>
      <c r="V120" t="s">
        <v>0</v>
      </c>
      <c r="W120" t="s">
        <v>0</v>
      </c>
      <c r="X120" t="s">
        <v>0</v>
      </c>
    </row>
    <row r="121" spans="1:24" x14ac:dyDescent="0.45">
      <c r="A121">
        <v>2279</v>
      </c>
      <c r="B121" t="s">
        <v>2984</v>
      </c>
      <c r="C121" t="s">
        <v>82</v>
      </c>
      <c r="E121" t="s">
        <v>2983</v>
      </c>
      <c r="F121" t="s">
        <v>2982</v>
      </c>
      <c r="G121" t="s">
        <v>2981</v>
      </c>
      <c r="I121" t="s">
        <v>58</v>
      </c>
      <c r="J121" t="s">
        <v>543</v>
      </c>
      <c r="K121" t="s">
        <v>12</v>
      </c>
      <c r="L121" t="s">
        <v>12</v>
      </c>
      <c r="M121" t="s">
        <v>2</v>
      </c>
      <c r="N121" t="s">
        <v>2</v>
      </c>
      <c r="O121" t="s">
        <v>3542</v>
      </c>
      <c r="P121" t="s">
        <v>3525</v>
      </c>
      <c r="Q121" t="s">
        <v>3528</v>
      </c>
      <c r="R121" t="s">
        <v>0</v>
      </c>
      <c r="S121" t="s">
        <v>0</v>
      </c>
      <c r="T121" t="s">
        <v>0</v>
      </c>
      <c r="U121" t="s">
        <v>0</v>
      </c>
      <c r="V121" t="s">
        <v>0</v>
      </c>
      <c r="W121" t="s">
        <v>0</v>
      </c>
      <c r="X121" t="s">
        <v>0</v>
      </c>
    </row>
    <row r="122" spans="1:24" x14ac:dyDescent="0.45">
      <c r="A122">
        <v>2280</v>
      </c>
      <c r="B122" t="s">
        <v>2980</v>
      </c>
      <c r="C122" t="s">
        <v>24</v>
      </c>
      <c r="E122" t="s">
        <v>2979</v>
      </c>
      <c r="F122" t="s">
        <v>2978</v>
      </c>
      <c r="G122" t="s">
        <v>2977</v>
      </c>
      <c r="I122" t="s">
        <v>58</v>
      </c>
      <c r="J122" t="s">
        <v>13</v>
      </c>
      <c r="K122" t="s">
        <v>12</v>
      </c>
      <c r="L122" t="s">
        <v>12</v>
      </c>
      <c r="M122" t="s">
        <v>2</v>
      </c>
      <c r="N122" t="s">
        <v>1</v>
      </c>
      <c r="O122" t="s">
        <v>3543</v>
      </c>
      <c r="P122" t="s">
        <v>3525</v>
      </c>
      <c r="Q122" t="s">
        <v>3527</v>
      </c>
      <c r="R122" t="s">
        <v>0</v>
      </c>
      <c r="S122" t="s">
        <v>0</v>
      </c>
      <c r="T122" t="s">
        <v>1223</v>
      </c>
      <c r="U122" t="s">
        <v>0</v>
      </c>
      <c r="V122" t="s">
        <v>0</v>
      </c>
      <c r="W122" t="s">
        <v>0</v>
      </c>
      <c r="X122" t="s">
        <v>0</v>
      </c>
    </row>
    <row r="123" spans="1:24" x14ac:dyDescent="0.45">
      <c r="A123">
        <v>2281</v>
      </c>
      <c r="B123" t="s">
        <v>2976</v>
      </c>
      <c r="C123" t="s">
        <v>24</v>
      </c>
      <c r="E123" t="s">
        <v>2975</v>
      </c>
      <c r="F123" t="s">
        <v>2974</v>
      </c>
      <c r="G123" t="s">
        <v>2973</v>
      </c>
      <c r="I123" t="s">
        <v>58</v>
      </c>
      <c r="J123" t="s">
        <v>13</v>
      </c>
      <c r="K123" t="s">
        <v>12</v>
      </c>
      <c r="L123" t="s">
        <v>12</v>
      </c>
      <c r="M123" t="s">
        <v>2</v>
      </c>
      <c r="N123" t="s">
        <v>1</v>
      </c>
      <c r="O123" t="s">
        <v>3543</v>
      </c>
      <c r="P123" t="s">
        <v>3525</v>
      </c>
      <c r="Q123" t="s">
        <v>3527</v>
      </c>
      <c r="R123" t="s">
        <v>0</v>
      </c>
      <c r="S123" t="s">
        <v>0</v>
      </c>
      <c r="T123" t="s">
        <v>1223</v>
      </c>
      <c r="U123" t="s">
        <v>0</v>
      </c>
      <c r="V123" t="s">
        <v>0</v>
      </c>
      <c r="W123" t="s">
        <v>0</v>
      </c>
      <c r="X123" t="s">
        <v>0</v>
      </c>
    </row>
    <row r="124" spans="1:24" x14ac:dyDescent="0.45">
      <c r="A124">
        <v>2282</v>
      </c>
      <c r="B124" t="s">
        <v>2972</v>
      </c>
      <c r="C124" t="s">
        <v>82</v>
      </c>
      <c r="E124" t="s">
        <v>2971</v>
      </c>
      <c r="F124" t="s">
        <v>2970</v>
      </c>
      <c r="G124" t="s">
        <v>2969</v>
      </c>
      <c r="I124" t="s">
        <v>58</v>
      </c>
      <c r="J124" t="s">
        <v>196</v>
      </c>
      <c r="K124" t="s">
        <v>12</v>
      </c>
      <c r="L124" t="s">
        <v>12</v>
      </c>
      <c r="M124" t="s">
        <v>2</v>
      </c>
      <c r="N124" t="s">
        <v>1</v>
      </c>
      <c r="O124" t="s">
        <v>3543</v>
      </c>
      <c r="P124" t="s">
        <v>3525</v>
      </c>
      <c r="Q124" t="s">
        <v>3528</v>
      </c>
      <c r="R124" t="s">
        <v>0</v>
      </c>
      <c r="S124" t="s">
        <v>0</v>
      </c>
      <c r="T124" t="s">
        <v>0</v>
      </c>
      <c r="U124" t="s">
        <v>0</v>
      </c>
      <c r="V124" t="s">
        <v>0</v>
      </c>
      <c r="W124" t="s">
        <v>0</v>
      </c>
      <c r="X124" t="s">
        <v>0</v>
      </c>
    </row>
    <row r="125" spans="1:24" x14ac:dyDescent="0.45">
      <c r="A125">
        <v>2288</v>
      </c>
      <c r="B125" t="s">
        <v>2968</v>
      </c>
      <c r="C125" t="s">
        <v>82</v>
      </c>
      <c r="E125" t="s">
        <v>2967</v>
      </c>
      <c r="F125" t="s">
        <v>2966</v>
      </c>
      <c r="G125" t="s">
        <v>2965</v>
      </c>
      <c r="I125" t="s">
        <v>108</v>
      </c>
      <c r="J125" t="s">
        <v>101</v>
      </c>
      <c r="K125" t="s">
        <v>12</v>
      </c>
      <c r="L125" t="s">
        <v>3</v>
      </c>
      <c r="M125" t="s">
        <v>2</v>
      </c>
      <c r="N125" t="s">
        <v>11</v>
      </c>
      <c r="O125" t="s">
        <v>3543</v>
      </c>
      <c r="P125" t="s">
        <v>11</v>
      </c>
      <c r="Q125" t="s">
        <v>11</v>
      </c>
      <c r="R125" t="s">
        <v>0</v>
      </c>
      <c r="S125" t="s">
        <v>0</v>
      </c>
      <c r="T125" t="s">
        <v>0</v>
      </c>
      <c r="U125" t="s">
        <v>0</v>
      </c>
      <c r="V125" t="s">
        <v>0</v>
      </c>
      <c r="W125" t="s">
        <v>0</v>
      </c>
      <c r="X125" t="s">
        <v>0</v>
      </c>
    </row>
    <row r="126" spans="1:24" x14ac:dyDescent="0.45">
      <c r="A126">
        <v>2289</v>
      </c>
      <c r="B126" t="s">
        <v>2964</v>
      </c>
      <c r="C126" t="s">
        <v>82</v>
      </c>
      <c r="E126" t="s">
        <v>2963</v>
      </c>
      <c r="F126" t="s">
        <v>2962</v>
      </c>
      <c r="G126" t="s">
        <v>2961</v>
      </c>
      <c r="I126" t="s">
        <v>108</v>
      </c>
      <c r="J126" t="s">
        <v>196</v>
      </c>
      <c r="K126" t="s">
        <v>12</v>
      </c>
      <c r="L126" t="s">
        <v>12</v>
      </c>
      <c r="M126" t="s">
        <v>2</v>
      </c>
      <c r="N126" t="s">
        <v>1</v>
      </c>
      <c r="O126" t="s">
        <v>3543</v>
      </c>
      <c r="P126" t="s">
        <v>11</v>
      </c>
      <c r="Q126" t="s">
        <v>3528</v>
      </c>
      <c r="R126" t="s">
        <v>0</v>
      </c>
      <c r="S126" t="s">
        <v>0</v>
      </c>
      <c r="T126" t="s">
        <v>0</v>
      </c>
      <c r="U126" t="s">
        <v>0</v>
      </c>
      <c r="V126" t="s">
        <v>0</v>
      </c>
      <c r="W126" t="s">
        <v>0</v>
      </c>
      <c r="X126" t="s">
        <v>0</v>
      </c>
    </row>
    <row r="127" spans="1:24" x14ac:dyDescent="0.45">
      <c r="A127">
        <v>2290</v>
      </c>
      <c r="B127" t="s">
        <v>2960</v>
      </c>
      <c r="C127" t="s">
        <v>24</v>
      </c>
      <c r="E127" t="s">
        <v>2959</v>
      </c>
      <c r="F127" t="s">
        <v>2958</v>
      </c>
      <c r="G127" t="s">
        <v>2957</v>
      </c>
      <c r="I127" t="s">
        <v>108</v>
      </c>
      <c r="J127" t="s">
        <v>622</v>
      </c>
      <c r="K127" t="s">
        <v>12</v>
      </c>
      <c r="L127" t="s">
        <v>12</v>
      </c>
      <c r="M127" t="s">
        <v>2</v>
      </c>
      <c r="N127" t="s">
        <v>52</v>
      </c>
      <c r="O127" t="s">
        <v>3543</v>
      </c>
      <c r="P127" t="s">
        <v>11</v>
      </c>
      <c r="Q127" t="s">
        <v>3527</v>
      </c>
      <c r="R127" t="s">
        <v>0</v>
      </c>
      <c r="S127" t="s">
        <v>0</v>
      </c>
      <c r="T127" t="s">
        <v>0</v>
      </c>
      <c r="U127" t="s">
        <v>0</v>
      </c>
      <c r="V127" t="s">
        <v>0</v>
      </c>
      <c r="W127" t="s">
        <v>0</v>
      </c>
      <c r="X127" t="s">
        <v>0</v>
      </c>
    </row>
    <row r="128" spans="1:24" x14ac:dyDescent="0.45">
      <c r="A128">
        <v>2291</v>
      </c>
      <c r="B128" t="s">
        <v>2956</v>
      </c>
      <c r="C128" t="s">
        <v>24</v>
      </c>
      <c r="E128" t="s">
        <v>2955</v>
      </c>
      <c r="F128" t="s">
        <v>2954</v>
      </c>
      <c r="G128" t="s">
        <v>2953</v>
      </c>
      <c r="I128" t="s">
        <v>108</v>
      </c>
      <c r="J128" t="s">
        <v>13</v>
      </c>
      <c r="K128" t="s">
        <v>12</v>
      </c>
      <c r="L128" t="s">
        <v>12</v>
      </c>
      <c r="M128" t="s">
        <v>2</v>
      </c>
      <c r="N128" t="s">
        <v>1</v>
      </c>
      <c r="O128" t="s">
        <v>3543</v>
      </c>
      <c r="P128" t="s">
        <v>11</v>
      </c>
      <c r="Q128" t="s">
        <v>3527</v>
      </c>
      <c r="R128" t="s">
        <v>0</v>
      </c>
      <c r="S128" t="s">
        <v>0</v>
      </c>
      <c r="T128" t="s">
        <v>0</v>
      </c>
      <c r="U128" t="s">
        <v>0</v>
      </c>
      <c r="V128" t="s">
        <v>0</v>
      </c>
      <c r="W128" t="s">
        <v>0</v>
      </c>
      <c r="X128" t="s">
        <v>0</v>
      </c>
    </row>
    <row r="129" spans="1:24" x14ac:dyDescent="0.45">
      <c r="A129">
        <v>2294</v>
      </c>
      <c r="B129" t="s">
        <v>2952</v>
      </c>
      <c r="C129" t="s">
        <v>356</v>
      </c>
      <c r="E129" t="s">
        <v>2951</v>
      </c>
      <c r="F129" t="s">
        <v>2950</v>
      </c>
      <c r="G129" t="s">
        <v>2949</v>
      </c>
      <c r="I129" t="s">
        <v>108</v>
      </c>
      <c r="J129" t="s">
        <v>4</v>
      </c>
      <c r="K129" t="s">
        <v>12</v>
      </c>
      <c r="L129" t="s">
        <v>3</v>
      </c>
      <c r="M129" t="s">
        <v>2</v>
      </c>
      <c r="N129" t="s">
        <v>1</v>
      </c>
      <c r="O129" t="s">
        <v>3543</v>
      </c>
      <c r="P129" t="s">
        <v>11</v>
      </c>
      <c r="Q129" t="s">
        <v>3526</v>
      </c>
      <c r="R129" t="s">
        <v>0</v>
      </c>
      <c r="S129" t="s">
        <v>0</v>
      </c>
      <c r="T129" t="s">
        <v>0</v>
      </c>
      <c r="U129" t="s">
        <v>0</v>
      </c>
      <c r="V129" t="s">
        <v>0</v>
      </c>
      <c r="W129" t="s">
        <v>0</v>
      </c>
      <c r="X129" t="s">
        <v>0</v>
      </c>
    </row>
    <row r="130" spans="1:24" x14ac:dyDescent="0.45">
      <c r="A130">
        <v>2295</v>
      </c>
      <c r="B130" t="s">
        <v>2948</v>
      </c>
      <c r="C130" t="s">
        <v>82</v>
      </c>
      <c r="E130" t="s">
        <v>2947</v>
      </c>
      <c r="F130" t="s">
        <v>2946</v>
      </c>
      <c r="G130" t="s">
        <v>2945</v>
      </c>
      <c r="I130" t="s">
        <v>108</v>
      </c>
      <c r="J130" t="s">
        <v>543</v>
      </c>
      <c r="K130" t="s">
        <v>12</v>
      </c>
      <c r="L130" t="s">
        <v>12</v>
      </c>
      <c r="M130" t="s">
        <v>2</v>
      </c>
      <c r="N130" t="s">
        <v>2</v>
      </c>
      <c r="O130" t="s">
        <v>3542</v>
      </c>
      <c r="P130" t="s">
        <v>11</v>
      </c>
      <c r="Q130" t="s">
        <v>3528</v>
      </c>
      <c r="R130" t="s">
        <v>0</v>
      </c>
      <c r="S130" t="s">
        <v>0</v>
      </c>
      <c r="T130" t="s">
        <v>0</v>
      </c>
      <c r="U130" t="s">
        <v>0</v>
      </c>
      <c r="V130" t="s">
        <v>0</v>
      </c>
      <c r="W130" t="s">
        <v>0</v>
      </c>
      <c r="X130" t="s">
        <v>0</v>
      </c>
    </row>
    <row r="131" spans="1:24" x14ac:dyDescent="0.45">
      <c r="A131">
        <v>2302</v>
      </c>
      <c r="B131" t="s">
        <v>2944</v>
      </c>
      <c r="C131" t="s">
        <v>24</v>
      </c>
      <c r="E131" t="s">
        <v>2943</v>
      </c>
      <c r="F131" t="s">
        <v>2942</v>
      </c>
      <c r="G131" t="s">
        <v>2941</v>
      </c>
      <c r="I131" t="s">
        <v>108</v>
      </c>
      <c r="J131" t="s">
        <v>108</v>
      </c>
      <c r="K131" t="s">
        <v>12</v>
      </c>
      <c r="L131" t="s">
        <v>12</v>
      </c>
      <c r="M131" t="s">
        <v>2</v>
      </c>
      <c r="N131" t="s">
        <v>2</v>
      </c>
      <c r="O131" t="s">
        <v>3542</v>
      </c>
      <c r="P131" t="s">
        <v>11</v>
      </c>
      <c r="Q131" t="s">
        <v>11</v>
      </c>
      <c r="R131" t="s">
        <v>0</v>
      </c>
      <c r="S131" t="s">
        <v>0</v>
      </c>
      <c r="T131" t="s">
        <v>0</v>
      </c>
      <c r="U131" t="s">
        <v>0</v>
      </c>
      <c r="V131" t="s">
        <v>0</v>
      </c>
      <c r="W131" t="s">
        <v>0</v>
      </c>
      <c r="X131" t="s">
        <v>0</v>
      </c>
    </row>
    <row r="132" spans="1:24" x14ac:dyDescent="0.45">
      <c r="A132">
        <v>2303</v>
      </c>
      <c r="B132" t="s">
        <v>2940</v>
      </c>
      <c r="C132" t="s">
        <v>24</v>
      </c>
      <c r="E132" t="s">
        <v>2939</v>
      </c>
      <c r="F132" t="s">
        <v>2938</v>
      </c>
      <c r="G132" t="s">
        <v>2937</v>
      </c>
      <c r="I132" t="s">
        <v>108</v>
      </c>
      <c r="J132" t="s">
        <v>108</v>
      </c>
      <c r="K132" t="s">
        <v>12</v>
      </c>
      <c r="L132" t="s">
        <v>12</v>
      </c>
      <c r="M132" t="s">
        <v>2</v>
      </c>
      <c r="N132" t="s">
        <v>2</v>
      </c>
      <c r="O132" t="s">
        <v>3542</v>
      </c>
      <c r="P132" t="s">
        <v>11</v>
      </c>
      <c r="Q132" t="s">
        <v>11</v>
      </c>
      <c r="R132" t="s">
        <v>0</v>
      </c>
      <c r="S132" t="s">
        <v>0</v>
      </c>
      <c r="T132" t="s">
        <v>0</v>
      </c>
      <c r="U132" t="s">
        <v>0</v>
      </c>
      <c r="V132" t="s">
        <v>0</v>
      </c>
      <c r="W132" t="s">
        <v>0</v>
      </c>
      <c r="X132" t="s">
        <v>0</v>
      </c>
    </row>
    <row r="133" spans="1:24" x14ac:dyDescent="0.45">
      <c r="A133">
        <v>2304</v>
      </c>
      <c r="B133" t="s">
        <v>2936</v>
      </c>
      <c r="C133" t="s">
        <v>82</v>
      </c>
      <c r="E133" t="s">
        <v>2935</v>
      </c>
      <c r="F133" t="s">
        <v>2934</v>
      </c>
      <c r="G133" t="s">
        <v>2933</v>
      </c>
      <c r="I133" t="s">
        <v>108</v>
      </c>
      <c r="J133" t="s">
        <v>13</v>
      </c>
      <c r="K133" t="s">
        <v>12</v>
      </c>
      <c r="L133" t="s">
        <v>12</v>
      </c>
      <c r="M133" t="s">
        <v>2</v>
      </c>
      <c r="N133" t="s">
        <v>1</v>
      </c>
      <c r="O133" t="s">
        <v>3543</v>
      </c>
      <c r="P133" t="s">
        <v>11</v>
      </c>
      <c r="Q133" t="s">
        <v>3527</v>
      </c>
      <c r="R133" t="s">
        <v>0</v>
      </c>
      <c r="S133" t="s">
        <v>0</v>
      </c>
      <c r="T133" t="s">
        <v>0</v>
      </c>
      <c r="U133" t="s">
        <v>0</v>
      </c>
      <c r="V133" t="s">
        <v>0</v>
      </c>
      <c r="W133" t="s">
        <v>0</v>
      </c>
      <c r="X133" t="s">
        <v>0</v>
      </c>
    </row>
    <row r="134" spans="1:24" x14ac:dyDescent="0.45">
      <c r="A134">
        <v>2305</v>
      </c>
      <c r="B134" t="s">
        <v>2932</v>
      </c>
      <c r="C134" t="s">
        <v>24</v>
      </c>
      <c r="E134" t="s">
        <v>2931</v>
      </c>
      <c r="F134" t="s">
        <v>2930</v>
      </c>
      <c r="G134" t="s">
        <v>2929</v>
      </c>
      <c r="I134" t="s">
        <v>108</v>
      </c>
      <c r="J134" t="s">
        <v>13</v>
      </c>
      <c r="K134" t="s">
        <v>12</v>
      </c>
      <c r="L134" t="s">
        <v>12</v>
      </c>
      <c r="M134" t="s">
        <v>2</v>
      </c>
      <c r="N134" t="s">
        <v>1</v>
      </c>
      <c r="O134" t="s">
        <v>3543</v>
      </c>
      <c r="P134" t="s">
        <v>11</v>
      </c>
      <c r="Q134" t="s">
        <v>3527</v>
      </c>
      <c r="R134" t="s">
        <v>0</v>
      </c>
      <c r="S134" t="s">
        <v>0</v>
      </c>
      <c r="T134" t="s">
        <v>0</v>
      </c>
      <c r="U134" t="s">
        <v>0</v>
      </c>
      <c r="V134" t="s">
        <v>0</v>
      </c>
      <c r="W134" t="s">
        <v>0</v>
      </c>
      <c r="X134" t="s">
        <v>0</v>
      </c>
    </row>
    <row r="135" spans="1:24" x14ac:dyDescent="0.45">
      <c r="A135">
        <v>2311</v>
      </c>
      <c r="B135" t="s">
        <v>2925</v>
      </c>
      <c r="C135" t="s">
        <v>82</v>
      </c>
      <c r="E135" t="s">
        <v>2928</v>
      </c>
      <c r="F135" t="s">
        <v>2927</v>
      </c>
      <c r="G135" t="s">
        <v>2926</v>
      </c>
      <c r="I135" t="s">
        <v>108</v>
      </c>
      <c r="J135" t="s">
        <v>20</v>
      </c>
      <c r="K135" t="s">
        <v>12</v>
      </c>
      <c r="L135" t="s">
        <v>12</v>
      </c>
      <c r="M135" t="s">
        <v>2</v>
      </c>
      <c r="N135" t="s">
        <v>11</v>
      </c>
      <c r="O135" t="s">
        <v>3543</v>
      </c>
      <c r="P135" t="s">
        <v>11</v>
      </c>
      <c r="Q135" t="s">
        <v>11</v>
      </c>
      <c r="R135" t="s">
        <v>0</v>
      </c>
      <c r="S135" t="s">
        <v>0</v>
      </c>
      <c r="T135" t="s">
        <v>0</v>
      </c>
      <c r="U135" t="s">
        <v>0</v>
      </c>
      <c r="V135" t="s">
        <v>0</v>
      </c>
      <c r="W135" t="s">
        <v>0</v>
      </c>
      <c r="X135" t="s">
        <v>0</v>
      </c>
    </row>
    <row r="136" spans="1:24" x14ac:dyDescent="0.45">
      <c r="A136">
        <v>2313</v>
      </c>
      <c r="B136" t="s">
        <v>2925</v>
      </c>
      <c r="C136" t="s">
        <v>82</v>
      </c>
      <c r="E136" t="s">
        <v>2924</v>
      </c>
      <c r="F136" t="s">
        <v>2923</v>
      </c>
      <c r="G136" t="s">
        <v>2922</v>
      </c>
      <c r="I136" t="s">
        <v>108</v>
      </c>
      <c r="J136" t="s">
        <v>20</v>
      </c>
      <c r="K136" t="s">
        <v>12</v>
      </c>
      <c r="L136" t="s">
        <v>12</v>
      </c>
      <c r="M136" t="s">
        <v>2</v>
      </c>
      <c r="N136" t="s">
        <v>11</v>
      </c>
      <c r="O136" t="s">
        <v>3543</v>
      </c>
      <c r="P136" t="s">
        <v>11</v>
      </c>
      <c r="Q136" t="s">
        <v>11</v>
      </c>
      <c r="R136" t="s">
        <v>0</v>
      </c>
      <c r="S136" t="s">
        <v>0</v>
      </c>
      <c r="T136" t="s">
        <v>0</v>
      </c>
      <c r="U136" t="s">
        <v>0</v>
      </c>
      <c r="V136" t="s">
        <v>0</v>
      </c>
      <c r="W136" t="s">
        <v>0</v>
      </c>
      <c r="X136" t="s">
        <v>0</v>
      </c>
    </row>
    <row r="137" spans="1:24" x14ac:dyDescent="0.45">
      <c r="A137">
        <v>2315</v>
      </c>
      <c r="B137" t="s">
        <v>2921</v>
      </c>
      <c r="C137" t="s">
        <v>24</v>
      </c>
      <c r="E137" t="s">
        <v>2920</v>
      </c>
      <c r="F137" t="s">
        <v>2919</v>
      </c>
      <c r="G137" t="s">
        <v>2918</v>
      </c>
      <c r="I137" t="s">
        <v>108</v>
      </c>
      <c r="J137" t="s">
        <v>108</v>
      </c>
      <c r="K137" t="s">
        <v>12</v>
      </c>
      <c r="L137" t="s">
        <v>12</v>
      </c>
      <c r="M137" t="s">
        <v>2</v>
      </c>
      <c r="N137" t="s">
        <v>2</v>
      </c>
      <c r="O137" t="s">
        <v>3542</v>
      </c>
      <c r="P137" t="s">
        <v>11</v>
      </c>
      <c r="Q137" t="s">
        <v>11</v>
      </c>
      <c r="R137" t="s">
        <v>0</v>
      </c>
      <c r="S137" t="s">
        <v>0</v>
      </c>
      <c r="T137" t="s">
        <v>0</v>
      </c>
      <c r="U137" t="s">
        <v>0</v>
      </c>
      <c r="V137" t="s">
        <v>0</v>
      </c>
      <c r="W137" t="s">
        <v>0</v>
      </c>
      <c r="X137" t="s">
        <v>0</v>
      </c>
    </row>
    <row r="138" spans="1:24" x14ac:dyDescent="0.45">
      <c r="A138">
        <v>2316</v>
      </c>
      <c r="B138" t="s">
        <v>2917</v>
      </c>
      <c r="C138" t="s">
        <v>82</v>
      </c>
      <c r="E138" t="s">
        <v>2916</v>
      </c>
      <c r="F138" t="s">
        <v>2915</v>
      </c>
      <c r="G138" t="s">
        <v>2914</v>
      </c>
      <c r="I138" t="s">
        <v>108</v>
      </c>
      <c r="J138" t="s">
        <v>14</v>
      </c>
      <c r="K138" t="s">
        <v>12</v>
      </c>
      <c r="L138" t="s">
        <v>3</v>
      </c>
      <c r="M138" t="s">
        <v>2</v>
      </c>
      <c r="N138" t="s">
        <v>11</v>
      </c>
      <c r="O138" t="s">
        <v>3543</v>
      </c>
      <c r="P138" t="s">
        <v>11</v>
      </c>
      <c r="Q138" t="s">
        <v>11</v>
      </c>
      <c r="R138" t="s">
        <v>0</v>
      </c>
      <c r="S138" t="s">
        <v>0</v>
      </c>
      <c r="T138" t="s">
        <v>0</v>
      </c>
      <c r="U138" t="s">
        <v>0</v>
      </c>
      <c r="V138" t="s">
        <v>0</v>
      </c>
      <c r="W138" t="s">
        <v>0</v>
      </c>
      <c r="X138" t="s">
        <v>0</v>
      </c>
    </row>
    <row r="139" spans="1:24" x14ac:dyDescent="0.45">
      <c r="A139">
        <v>2337</v>
      </c>
      <c r="B139" t="s">
        <v>2913</v>
      </c>
      <c r="C139" t="s">
        <v>24</v>
      </c>
      <c r="E139" t="s">
        <v>2912</v>
      </c>
      <c r="F139" t="s">
        <v>2911</v>
      </c>
      <c r="G139" t="s">
        <v>2910</v>
      </c>
      <c r="I139" t="s">
        <v>101</v>
      </c>
      <c r="J139" t="s">
        <v>20</v>
      </c>
      <c r="K139" t="s">
        <v>3</v>
      </c>
      <c r="L139" t="s">
        <v>12</v>
      </c>
      <c r="M139" t="s">
        <v>11</v>
      </c>
      <c r="N139" t="s">
        <v>11</v>
      </c>
      <c r="O139" t="s">
        <v>3542</v>
      </c>
      <c r="P139" t="s">
        <v>11</v>
      </c>
      <c r="Q139" t="s">
        <v>11</v>
      </c>
      <c r="R139" t="s">
        <v>0</v>
      </c>
      <c r="S139" t="s">
        <v>0</v>
      </c>
      <c r="T139" t="s">
        <v>0</v>
      </c>
      <c r="U139" t="s">
        <v>0</v>
      </c>
      <c r="V139" t="s">
        <v>0</v>
      </c>
      <c r="W139" t="s">
        <v>0</v>
      </c>
      <c r="X139" t="s">
        <v>0</v>
      </c>
    </row>
    <row r="140" spans="1:24" x14ac:dyDescent="0.45">
      <c r="A140">
        <v>2338</v>
      </c>
      <c r="B140" t="s">
        <v>2903</v>
      </c>
      <c r="C140" t="s">
        <v>82</v>
      </c>
      <c r="E140" t="s">
        <v>2909</v>
      </c>
      <c r="F140" t="s">
        <v>2908</v>
      </c>
      <c r="G140" t="s">
        <v>2907</v>
      </c>
      <c r="I140" t="s">
        <v>101</v>
      </c>
      <c r="J140" t="s">
        <v>543</v>
      </c>
      <c r="K140" t="s">
        <v>3</v>
      </c>
      <c r="L140" t="s">
        <v>12</v>
      </c>
      <c r="M140" t="s">
        <v>11</v>
      </c>
      <c r="N140" t="s">
        <v>2</v>
      </c>
      <c r="O140" t="s">
        <v>3543</v>
      </c>
      <c r="P140" t="s">
        <v>11</v>
      </c>
      <c r="Q140" t="s">
        <v>3528</v>
      </c>
      <c r="R140" t="s">
        <v>0</v>
      </c>
      <c r="S140" t="s">
        <v>0</v>
      </c>
      <c r="T140" t="s">
        <v>0</v>
      </c>
      <c r="U140" t="s">
        <v>0</v>
      </c>
      <c r="V140" t="s">
        <v>0</v>
      </c>
      <c r="W140" t="s">
        <v>0</v>
      </c>
      <c r="X140" t="s">
        <v>0</v>
      </c>
    </row>
    <row r="141" spans="1:24" x14ac:dyDescent="0.45">
      <c r="A141">
        <v>2340</v>
      </c>
      <c r="B141" t="s">
        <v>2903</v>
      </c>
      <c r="C141" t="s">
        <v>82</v>
      </c>
      <c r="E141" t="s">
        <v>2906</v>
      </c>
      <c r="F141" t="s">
        <v>2905</v>
      </c>
      <c r="G141" t="s">
        <v>2904</v>
      </c>
      <c r="I141" t="s">
        <v>101</v>
      </c>
      <c r="J141" t="s">
        <v>543</v>
      </c>
      <c r="K141" t="s">
        <v>3</v>
      </c>
      <c r="L141" t="s">
        <v>12</v>
      </c>
      <c r="M141" t="s">
        <v>11</v>
      </c>
      <c r="N141" t="s">
        <v>2</v>
      </c>
      <c r="O141" t="s">
        <v>3543</v>
      </c>
      <c r="P141" t="s">
        <v>11</v>
      </c>
      <c r="Q141" t="s">
        <v>3528</v>
      </c>
      <c r="R141" t="s">
        <v>0</v>
      </c>
      <c r="S141" t="s">
        <v>0</v>
      </c>
      <c r="T141" t="s">
        <v>0</v>
      </c>
      <c r="U141" t="s">
        <v>0</v>
      </c>
      <c r="V141" t="s">
        <v>0</v>
      </c>
      <c r="W141" t="s">
        <v>0</v>
      </c>
      <c r="X141" t="s">
        <v>0</v>
      </c>
    </row>
    <row r="142" spans="1:24" x14ac:dyDescent="0.45">
      <c r="A142">
        <v>2341</v>
      </c>
      <c r="B142" t="s">
        <v>2903</v>
      </c>
      <c r="C142" t="s">
        <v>82</v>
      </c>
      <c r="E142" t="s">
        <v>2902</v>
      </c>
      <c r="F142" t="s">
        <v>2901</v>
      </c>
      <c r="G142" t="s">
        <v>2900</v>
      </c>
      <c r="I142" t="s">
        <v>101</v>
      </c>
      <c r="J142" t="s">
        <v>543</v>
      </c>
      <c r="K142" t="s">
        <v>3</v>
      </c>
      <c r="L142" t="s">
        <v>12</v>
      </c>
      <c r="M142" t="s">
        <v>11</v>
      </c>
      <c r="N142" t="s">
        <v>2</v>
      </c>
      <c r="O142" t="s">
        <v>3543</v>
      </c>
      <c r="P142" t="s">
        <v>11</v>
      </c>
      <c r="Q142" t="s">
        <v>3528</v>
      </c>
      <c r="R142" t="s">
        <v>0</v>
      </c>
      <c r="S142" t="s">
        <v>0</v>
      </c>
      <c r="T142" t="s">
        <v>0</v>
      </c>
      <c r="U142" t="s">
        <v>0</v>
      </c>
      <c r="V142" t="s">
        <v>0</v>
      </c>
      <c r="W142" t="s">
        <v>0</v>
      </c>
      <c r="X142" t="s">
        <v>0</v>
      </c>
    </row>
    <row r="143" spans="1:24" x14ac:dyDescent="0.45">
      <c r="A143">
        <v>2344</v>
      </c>
      <c r="B143" t="s">
        <v>2899</v>
      </c>
      <c r="C143" t="s">
        <v>82</v>
      </c>
      <c r="E143" t="s">
        <v>2898</v>
      </c>
      <c r="F143" t="s">
        <v>2897</v>
      </c>
      <c r="G143" t="s">
        <v>2896</v>
      </c>
      <c r="I143" t="s">
        <v>101</v>
      </c>
      <c r="J143" t="s">
        <v>20</v>
      </c>
      <c r="K143" t="s">
        <v>3</v>
      </c>
      <c r="L143" t="s">
        <v>12</v>
      </c>
      <c r="M143" t="s">
        <v>11</v>
      </c>
      <c r="N143" t="s">
        <v>11</v>
      </c>
      <c r="O143" t="s">
        <v>3542</v>
      </c>
      <c r="P143" t="s">
        <v>11</v>
      </c>
      <c r="Q143" t="s">
        <v>11</v>
      </c>
      <c r="R143" t="s">
        <v>0</v>
      </c>
      <c r="S143" t="s">
        <v>0</v>
      </c>
      <c r="T143" t="s">
        <v>0</v>
      </c>
      <c r="U143" t="s">
        <v>0</v>
      </c>
      <c r="V143" t="s">
        <v>0</v>
      </c>
      <c r="W143" t="s">
        <v>0</v>
      </c>
      <c r="X143" t="s">
        <v>0</v>
      </c>
    </row>
    <row r="144" spans="1:24" x14ac:dyDescent="0.45">
      <c r="A144">
        <v>2345</v>
      </c>
      <c r="B144" t="s">
        <v>1687</v>
      </c>
      <c r="C144" t="s">
        <v>24</v>
      </c>
      <c r="E144" t="s">
        <v>2895</v>
      </c>
      <c r="F144" t="s">
        <v>2894</v>
      </c>
      <c r="G144" t="s">
        <v>2893</v>
      </c>
      <c r="I144" t="s">
        <v>101</v>
      </c>
      <c r="J144" t="s">
        <v>20</v>
      </c>
      <c r="K144" t="s">
        <v>3</v>
      </c>
      <c r="L144" t="s">
        <v>12</v>
      </c>
      <c r="M144" t="s">
        <v>11</v>
      </c>
      <c r="N144" t="s">
        <v>11</v>
      </c>
      <c r="O144" t="s">
        <v>3542</v>
      </c>
      <c r="P144" t="s">
        <v>11</v>
      </c>
      <c r="Q144" t="s">
        <v>11</v>
      </c>
      <c r="R144" t="s">
        <v>0</v>
      </c>
      <c r="S144" t="s">
        <v>0</v>
      </c>
      <c r="T144" t="s">
        <v>0</v>
      </c>
      <c r="U144" t="s">
        <v>0</v>
      </c>
      <c r="V144" t="s">
        <v>0</v>
      </c>
      <c r="W144" t="s">
        <v>0</v>
      </c>
      <c r="X144" t="s">
        <v>0</v>
      </c>
    </row>
    <row r="145" spans="1:24" x14ac:dyDescent="0.45">
      <c r="A145">
        <v>2348</v>
      </c>
      <c r="B145" t="s">
        <v>2892</v>
      </c>
      <c r="C145" t="s">
        <v>82</v>
      </c>
      <c r="E145" t="s">
        <v>2891</v>
      </c>
      <c r="F145" t="s">
        <v>2890</v>
      </c>
      <c r="G145" t="s">
        <v>2889</v>
      </c>
      <c r="I145" t="s">
        <v>101</v>
      </c>
      <c r="J145" t="s">
        <v>196</v>
      </c>
      <c r="K145" t="s">
        <v>3</v>
      </c>
      <c r="L145" t="s">
        <v>12</v>
      </c>
      <c r="M145" t="s">
        <v>11</v>
      </c>
      <c r="N145" t="s">
        <v>1</v>
      </c>
      <c r="O145" t="s">
        <v>3543</v>
      </c>
      <c r="P145" t="s">
        <v>11</v>
      </c>
      <c r="Q145" t="s">
        <v>3528</v>
      </c>
      <c r="R145" t="s">
        <v>0</v>
      </c>
      <c r="S145" t="s">
        <v>0</v>
      </c>
      <c r="T145" t="s">
        <v>0</v>
      </c>
      <c r="U145" t="s">
        <v>0</v>
      </c>
      <c r="V145" t="s">
        <v>0</v>
      </c>
      <c r="W145" t="s">
        <v>0</v>
      </c>
      <c r="X145" t="s">
        <v>0</v>
      </c>
    </row>
    <row r="146" spans="1:24" x14ac:dyDescent="0.45">
      <c r="A146">
        <v>2355</v>
      </c>
      <c r="B146" t="s">
        <v>2888</v>
      </c>
      <c r="C146" t="s">
        <v>24</v>
      </c>
      <c r="E146" t="s">
        <v>2887</v>
      </c>
      <c r="F146" t="s">
        <v>2886</v>
      </c>
      <c r="G146" t="s">
        <v>2885</v>
      </c>
      <c r="I146" t="s">
        <v>101</v>
      </c>
      <c r="J146" t="s">
        <v>4</v>
      </c>
      <c r="K146" t="s">
        <v>3</v>
      </c>
      <c r="L146" t="s">
        <v>3</v>
      </c>
      <c r="M146" t="s">
        <v>11</v>
      </c>
      <c r="N146" t="s">
        <v>1</v>
      </c>
      <c r="O146" t="s">
        <v>3543</v>
      </c>
      <c r="P146" t="s">
        <v>11</v>
      </c>
      <c r="Q146" t="s">
        <v>3526</v>
      </c>
      <c r="R146" t="s">
        <v>0</v>
      </c>
      <c r="S146" t="s">
        <v>0</v>
      </c>
      <c r="T146" t="s">
        <v>0</v>
      </c>
      <c r="U146" t="s">
        <v>0</v>
      </c>
      <c r="V146" t="s">
        <v>0</v>
      </c>
      <c r="W146" t="s">
        <v>0</v>
      </c>
      <c r="X146" t="s">
        <v>0</v>
      </c>
    </row>
    <row r="147" spans="1:24" x14ac:dyDescent="0.45">
      <c r="A147">
        <v>2356</v>
      </c>
      <c r="B147" t="s">
        <v>2884</v>
      </c>
      <c r="C147" t="s">
        <v>24</v>
      </c>
      <c r="E147" t="s">
        <v>2883</v>
      </c>
      <c r="F147" t="s">
        <v>2882</v>
      </c>
      <c r="G147" t="s">
        <v>2881</v>
      </c>
      <c r="I147" t="s">
        <v>101</v>
      </c>
      <c r="J147" t="s">
        <v>20</v>
      </c>
      <c r="K147" t="s">
        <v>3</v>
      </c>
      <c r="L147" t="s">
        <v>12</v>
      </c>
      <c r="M147" t="s">
        <v>11</v>
      </c>
      <c r="N147" t="s">
        <v>11</v>
      </c>
      <c r="O147" t="s">
        <v>3542</v>
      </c>
      <c r="P147" t="s">
        <v>11</v>
      </c>
      <c r="Q147" t="s">
        <v>11</v>
      </c>
      <c r="R147" t="s">
        <v>0</v>
      </c>
      <c r="S147" t="s">
        <v>0</v>
      </c>
      <c r="T147" t="s">
        <v>0</v>
      </c>
      <c r="U147" t="s">
        <v>0</v>
      </c>
      <c r="V147" t="s">
        <v>0</v>
      </c>
      <c r="W147" t="s">
        <v>0</v>
      </c>
      <c r="X147" t="s">
        <v>0</v>
      </c>
    </row>
    <row r="148" spans="1:24" x14ac:dyDescent="0.45">
      <c r="A148">
        <v>2358</v>
      </c>
      <c r="B148" t="s">
        <v>2880</v>
      </c>
      <c r="C148" t="s">
        <v>24</v>
      </c>
      <c r="E148" t="s">
        <v>2879</v>
      </c>
      <c r="F148" t="s">
        <v>2878</v>
      </c>
      <c r="G148" t="s">
        <v>2877</v>
      </c>
      <c r="I148" t="s">
        <v>101</v>
      </c>
      <c r="J148" t="s">
        <v>20</v>
      </c>
      <c r="K148" t="s">
        <v>3</v>
      </c>
      <c r="L148" t="s">
        <v>12</v>
      </c>
      <c r="M148" t="s">
        <v>11</v>
      </c>
      <c r="N148" t="s">
        <v>11</v>
      </c>
      <c r="O148" t="s">
        <v>3542</v>
      </c>
      <c r="P148" t="s">
        <v>11</v>
      </c>
      <c r="Q148" t="s">
        <v>11</v>
      </c>
      <c r="R148" t="s">
        <v>0</v>
      </c>
      <c r="S148" t="s">
        <v>0</v>
      </c>
      <c r="T148" t="s">
        <v>0</v>
      </c>
      <c r="U148" t="s">
        <v>0</v>
      </c>
      <c r="V148" t="s">
        <v>0</v>
      </c>
      <c r="W148" t="s">
        <v>0</v>
      </c>
      <c r="X148" t="s">
        <v>0</v>
      </c>
    </row>
    <row r="149" spans="1:24" x14ac:dyDescent="0.45">
      <c r="A149">
        <v>2359</v>
      </c>
      <c r="B149" t="s">
        <v>2873</v>
      </c>
      <c r="C149" t="s">
        <v>82</v>
      </c>
      <c r="E149" t="s">
        <v>2876</v>
      </c>
      <c r="F149" t="s">
        <v>2875</v>
      </c>
      <c r="G149" t="s">
        <v>2874</v>
      </c>
      <c r="I149" t="s">
        <v>101</v>
      </c>
      <c r="J149" t="s">
        <v>20</v>
      </c>
      <c r="K149" t="s">
        <v>3</v>
      </c>
      <c r="L149" t="s">
        <v>12</v>
      </c>
      <c r="M149" t="s">
        <v>11</v>
      </c>
      <c r="N149" t="s">
        <v>11</v>
      </c>
      <c r="O149" t="s">
        <v>3542</v>
      </c>
      <c r="P149" t="s">
        <v>11</v>
      </c>
      <c r="Q149" t="s">
        <v>11</v>
      </c>
      <c r="R149" t="s">
        <v>0</v>
      </c>
      <c r="S149" t="s">
        <v>0</v>
      </c>
      <c r="T149" t="s">
        <v>0</v>
      </c>
      <c r="U149" t="s">
        <v>0</v>
      </c>
      <c r="V149" t="s">
        <v>0</v>
      </c>
      <c r="W149" t="s">
        <v>0</v>
      </c>
      <c r="X149" t="s">
        <v>0</v>
      </c>
    </row>
    <row r="150" spans="1:24" x14ac:dyDescent="0.45">
      <c r="A150">
        <v>2360</v>
      </c>
      <c r="B150" t="s">
        <v>2873</v>
      </c>
      <c r="C150" t="s">
        <v>82</v>
      </c>
      <c r="E150" t="s">
        <v>2872</v>
      </c>
      <c r="F150" t="s">
        <v>2871</v>
      </c>
      <c r="G150" t="s">
        <v>2870</v>
      </c>
      <c r="I150" t="s">
        <v>101</v>
      </c>
      <c r="J150" t="s">
        <v>20</v>
      </c>
      <c r="K150" t="s">
        <v>3</v>
      </c>
      <c r="L150" t="s">
        <v>12</v>
      </c>
      <c r="M150" t="s">
        <v>11</v>
      </c>
      <c r="N150" t="s">
        <v>11</v>
      </c>
      <c r="O150" t="s">
        <v>3542</v>
      </c>
      <c r="P150" t="s">
        <v>11</v>
      </c>
      <c r="Q150" t="s">
        <v>11</v>
      </c>
      <c r="R150" t="s">
        <v>0</v>
      </c>
      <c r="S150" t="s">
        <v>0</v>
      </c>
      <c r="T150" t="s">
        <v>0</v>
      </c>
      <c r="U150" t="s">
        <v>0</v>
      </c>
      <c r="V150" t="s">
        <v>0</v>
      </c>
      <c r="W150" t="s">
        <v>0</v>
      </c>
      <c r="X150" t="s">
        <v>0</v>
      </c>
    </row>
    <row r="151" spans="1:24" x14ac:dyDescent="0.45">
      <c r="A151">
        <v>2364</v>
      </c>
      <c r="B151" t="s">
        <v>2860</v>
      </c>
      <c r="C151" t="s">
        <v>82</v>
      </c>
      <c r="E151" t="s">
        <v>2869</v>
      </c>
      <c r="F151" t="s">
        <v>2868</v>
      </c>
      <c r="G151" t="s">
        <v>2867</v>
      </c>
      <c r="I151" t="s">
        <v>101</v>
      </c>
      <c r="J151" t="s">
        <v>20</v>
      </c>
      <c r="K151" t="s">
        <v>3</v>
      </c>
      <c r="L151" t="s">
        <v>12</v>
      </c>
      <c r="M151" t="s">
        <v>11</v>
      </c>
      <c r="N151" t="s">
        <v>11</v>
      </c>
      <c r="O151" t="s">
        <v>3542</v>
      </c>
      <c r="P151" t="s">
        <v>11</v>
      </c>
      <c r="Q151" t="s">
        <v>11</v>
      </c>
      <c r="R151" t="s">
        <v>0</v>
      </c>
      <c r="S151" t="s">
        <v>0</v>
      </c>
      <c r="T151" t="s">
        <v>0</v>
      </c>
      <c r="U151" t="s">
        <v>0</v>
      </c>
      <c r="V151" t="s">
        <v>0</v>
      </c>
      <c r="W151" t="s">
        <v>0</v>
      </c>
      <c r="X151" t="s">
        <v>0</v>
      </c>
    </row>
    <row r="152" spans="1:24" x14ac:dyDescent="0.45">
      <c r="A152">
        <v>2365</v>
      </c>
      <c r="B152" t="s">
        <v>2866</v>
      </c>
      <c r="C152" t="s">
        <v>24</v>
      </c>
      <c r="E152" t="s">
        <v>2865</v>
      </c>
      <c r="F152" t="s">
        <v>2864</v>
      </c>
      <c r="G152" t="s">
        <v>2863</v>
      </c>
      <c r="I152" t="s">
        <v>101</v>
      </c>
      <c r="J152" t="s">
        <v>20</v>
      </c>
      <c r="K152" t="s">
        <v>3</v>
      </c>
      <c r="L152" t="s">
        <v>12</v>
      </c>
      <c r="M152" t="s">
        <v>11</v>
      </c>
      <c r="N152" t="s">
        <v>11</v>
      </c>
      <c r="O152" t="s">
        <v>3542</v>
      </c>
      <c r="P152" t="s">
        <v>11</v>
      </c>
      <c r="Q152" t="s">
        <v>11</v>
      </c>
      <c r="R152" t="s">
        <v>0</v>
      </c>
      <c r="S152" t="s">
        <v>0</v>
      </c>
      <c r="T152" t="s">
        <v>0</v>
      </c>
      <c r="U152" t="s">
        <v>0</v>
      </c>
      <c r="V152" t="s">
        <v>0</v>
      </c>
      <c r="W152" t="s">
        <v>0</v>
      </c>
      <c r="X152" t="s">
        <v>0</v>
      </c>
    </row>
    <row r="153" spans="1:24" x14ac:dyDescent="0.45">
      <c r="A153">
        <v>2366</v>
      </c>
      <c r="B153" t="s">
        <v>2862</v>
      </c>
      <c r="C153" t="s">
        <v>2692</v>
      </c>
      <c r="E153" t="s">
        <v>2861</v>
      </c>
      <c r="I153" t="s">
        <v>101</v>
      </c>
      <c r="J153" t="s">
        <v>20</v>
      </c>
      <c r="K153" t="s">
        <v>3</v>
      </c>
      <c r="L153" t="s">
        <v>12</v>
      </c>
      <c r="M153" t="s">
        <v>11</v>
      </c>
      <c r="N153" t="s">
        <v>11</v>
      </c>
      <c r="O153" t="s">
        <v>3542</v>
      </c>
      <c r="P153" t="s">
        <v>11</v>
      </c>
      <c r="Q153" t="s">
        <v>11</v>
      </c>
      <c r="R153" t="s">
        <v>0</v>
      </c>
      <c r="S153" t="s">
        <v>0</v>
      </c>
      <c r="T153" t="s">
        <v>0</v>
      </c>
      <c r="U153" t="s">
        <v>0</v>
      </c>
      <c r="V153" t="s">
        <v>0</v>
      </c>
      <c r="W153" t="s">
        <v>0</v>
      </c>
      <c r="X153" t="s">
        <v>0</v>
      </c>
    </row>
    <row r="154" spans="1:24" x14ac:dyDescent="0.45">
      <c r="A154">
        <v>2367</v>
      </c>
      <c r="B154" t="s">
        <v>2860</v>
      </c>
      <c r="C154" t="s">
        <v>82</v>
      </c>
      <c r="E154" t="s">
        <v>2859</v>
      </c>
      <c r="F154" t="s">
        <v>2858</v>
      </c>
      <c r="G154" t="s">
        <v>2857</v>
      </c>
      <c r="I154" t="s">
        <v>101</v>
      </c>
      <c r="J154" t="s">
        <v>20</v>
      </c>
      <c r="K154" t="s">
        <v>3</v>
      </c>
      <c r="L154" t="s">
        <v>12</v>
      </c>
      <c r="M154" t="s">
        <v>11</v>
      </c>
      <c r="N154" t="s">
        <v>11</v>
      </c>
      <c r="O154" t="s">
        <v>3542</v>
      </c>
      <c r="P154" t="s">
        <v>11</v>
      </c>
      <c r="Q154" t="s">
        <v>11</v>
      </c>
      <c r="R154" t="s">
        <v>0</v>
      </c>
      <c r="S154" t="s">
        <v>0</v>
      </c>
      <c r="T154" t="s">
        <v>0</v>
      </c>
      <c r="U154" t="s">
        <v>0</v>
      </c>
      <c r="V154" t="s">
        <v>0</v>
      </c>
      <c r="W154" t="s">
        <v>0</v>
      </c>
      <c r="X154" t="s">
        <v>0</v>
      </c>
    </row>
    <row r="155" spans="1:24" x14ac:dyDescent="0.45">
      <c r="A155">
        <v>2374</v>
      </c>
      <c r="B155" t="s">
        <v>2856</v>
      </c>
      <c r="C155" t="s">
        <v>82</v>
      </c>
      <c r="E155" t="s">
        <v>2855</v>
      </c>
      <c r="F155" t="s">
        <v>2854</v>
      </c>
      <c r="G155" t="s">
        <v>2853</v>
      </c>
      <c r="I155" t="s">
        <v>101</v>
      </c>
      <c r="J155" t="s">
        <v>32</v>
      </c>
      <c r="K155" t="s">
        <v>3</v>
      </c>
      <c r="L155" t="s">
        <v>12</v>
      </c>
      <c r="M155" t="s">
        <v>11</v>
      </c>
      <c r="N155" t="s">
        <v>31</v>
      </c>
      <c r="O155" t="s">
        <v>3543</v>
      </c>
      <c r="P155" t="s">
        <v>11</v>
      </c>
      <c r="Q155" t="s">
        <v>3528</v>
      </c>
      <c r="R155" t="s">
        <v>0</v>
      </c>
      <c r="S155" t="s">
        <v>0</v>
      </c>
      <c r="T155" t="s">
        <v>0</v>
      </c>
      <c r="U155" t="s">
        <v>0</v>
      </c>
      <c r="V155" t="s">
        <v>0</v>
      </c>
      <c r="W155" t="s">
        <v>0</v>
      </c>
      <c r="X155" t="s">
        <v>0</v>
      </c>
    </row>
    <row r="156" spans="1:24" x14ac:dyDescent="0.45">
      <c r="A156">
        <v>2375</v>
      </c>
      <c r="B156" t="s">
        <v>2852</v>
      </c>
      <c r="C156" t="s">
        <v>24</v>
      </c>
      <c r="E156" t="s">
        <v>2851</v>
      </c>
      <c r="F156" t="s">
        <v>2850</v>
      </c>
      <c r="G156" t="s">
        <v>2849</v>
      </c>
      <c r="I156" t="s">
        <v>101</v>
      </c>
      <c r="J156" t="s">
        <v>543</v>
      </c>
      <c r="K156" t="s">
        <v>3</v>
      </c>
      <c r="L156" t="s">
        <v>12</v>
      </c>
      <c r="M156" t="s">
        <v>11</v>
      </c>
      <c r="N156" t="s">
        <v>2</v>
      </c>
      <c r="O156" t="s">
        <v>3543</v>
      </c>
      <c r="P156" t="s">
        <v>11</v>
      </c>
      <c r="Q156" t="s">
        <v>3528</v>
      </c>
      <c r="R156" t="s">
        <v>0</v>
      </c>
      <c r="S156" t="s">
        <v>0</v>
      </c>
      <c r="T156" t="s">
        <v>0</v>
      </c>
      <c r="U156" t="s">
        <v>0</v>
      </c>
      <c r="V156" t="s">
        <v>0</v>
      </c>
      <c r="W156" t="s">
        <v>0</v>
      </c>
      <c r="X156" t="s">
        <v>0</v>
      </c>
    </row>
    <row r="157" spans="1:24" x14ac:dyDescent="0.45">
      <c r="A157">
        <v>2376</v>
      </c>
      <c r="B157" t="s">
        <v>996</v>
      </c>
      <c r="C157" t="s">
        <v>194</v>
      </c>
      <c r="E157" t="s">
        <v>2848</v>
      </c>
      <c r="F157" t="s">
        <v>2847</v>
      </c>
      <c r="G157" t="s">
        <v>2846</v>
      </c>
      <c r="I157" t="s">
        <v>101</v>
      </c>
      <c r="J157" t="s">
        <v>5</v>
      </c>
      <c r="K157" t="s">
        <v>3</v>
      </c>
      <c r="L157" t="s">
        <v>3</v>
      </c>
      <c r="M157" t="s">
        <v>11</v>
      </c>
      <c r="N157" t="s">
        <v>2</v>
      </c>
      <c r="O157" t="s">
        <v>3543</v>
      </c>
      <c r="P157" t="s">
        <v>11</v>
      </c>
      <c r="Q157" t="s">
        <v>3526</v>
      </c>
      <c r="R157" t="s">
        <v>0</v>
      </c>
      <c r="S157" t="s">
        <v>0</v>
      </c>
      <c r="T157" t="s">
        <v>0</v>
      </c>
      <c r="U157" t="s">
        <v>0</v>
      </c>
      <c r="V157" t="s">
        <v>0</v>
      </c>
      <c r="W157" t="s">
        <v>0</v>
      </c>
      <c r="X157" t="s">
        <v>0</v>
      </c>
    </row>
    <row r="158" spans="1:24" x14ac:dyDescent="0.45">
      <c r="A158">
        <v>2377</v>
      </c>
      <c r="B158" t="s">
        <v>2845</v>
      </c>
      <c r="C158" t="s">
        <v>24</v>
      </c>
      <c r="E158" t="s">
        <v>2844</v>
      </c>
      <c r="F158" t="s">
        <v>2843</v>
      </c>
      <c r="G158" t="s">
        <v>2842</v>
      </c>
      <c r="I158" t="s">
        <v>101</v>
      </c>
      <c r="J158" t="s">
        <v>5</v>
      </c>
      <c r="K158" t="s">
        <v>3</v>
      </c>
      <c r="L158" t="s">
        <v>3</v>
      </c>
      <c r="M158" t="s">
        <v>11</v>
      </c>
      <c r="N158" t="s">
        <v>2</v>
      </c>
      <c r="O158" t="s">
        <v>3543</v>
      </c>
      <c r="P158" t="s">
        <v>11</v>
      </c>
      <c r="Q158" t="s">
        <v>3526</v>
      </c>
      <c r="R158" t="s">
        <v>0</v>
      </c>
      <c r="S158" t="s">
        <v>0</v>
      </c>
      <c r="T158" t="s">
        <v>0</v>
      </c>
      <c r="U158" t="s">
        <v>0</v>
      </c>
      <c r="V158" t="s">
        <v>0</v>
      </c>
      <c r="W158" t="s">
        <v>0</v>
      </c>
      <c r="X158" t="s">
        <v>0</v>
      </c>
    </row>
    <row r="159" spans="1:24" x14ac:dyDescent="0.45">
      <c r="A159">
        <v>2378</v>
      </c>
      <c r="B159" t="s">
        <v>2841</v>
      </c>
      <c r="C159" t="s">
        <v>24</v>
      </c>
      <c r="E159" t="s">
        <v>2840</v>
      </c>
      <c r="F159" t="s">
        <v>2839</v>
      </c>
      <c r="G159" t="s">
        <v>2838</v>
      </c>
      <c r="I159" t="s">
        <v>49</v>
      </c>
      <c r="J159" t="s">
        <v>336</v>
      </c>
      <c r="K159" t="s">
        <v>12</v>
      </c>
      <c r="L159" t="s">
        <v>12</v>
      </c>
      <c r="M159" t="s">
        <v>1</v>
      </c>
      <c r="N159" t="s">
        <v>31</v>
      </c>
      <c r="O159" t="s">
        <v>3543</v>
      </c>
      <c r="P159" t="s">
        <v>3525</v>
      </c>
      <c r="Q159" t="s">
        <v>11</v>
      </c>
      <c r="R159" t="s">
        <v>0</v>
      </c>
      <c r="S159" t="s">
        <v>0</v>
      </c>
      <c r="T159" t="s">
        <v>0</v>
      </c>
      <c r="U159" t="s">
        <v>0</v>
      </c>
      <c r="V159" t="s">
        <v>0</v>
      </c>
      <c r="W159" t="s">
        <v>0</v>
      </c>
      <c r="X159" t="s">
        <v>0</v>
      </c>
    </row>
    <row r="160" spans="1:24" x14ac:dyDescent="0.45">
      <c r="A160">
        <v>2379</v>
      </c>
      <c r="B160" t="s">
        <v>2559</v>
      </c>
      <c r="C160" t="s">
        <v>82</v>
      </c>
      <c r="E160" t="s">
        <v>2837</v>
      </c>
      <c r="F160" t="s">
        <v>2836</v>
      </c>
      <c r="G160" t="s">
        <v>2835</v>
      </c>
      <c r="I160" t="s">
        <v>49</v>
      </c>
      <c r="J160" t="s">
        <v>101</v>
      </c>
      <c r="K160" t="s">
        <v>12</v>
      </c>
      <c r="L160" t="s">
        <v>3</v>
      </c>
      <c r="M160" t="s">
        <v>1</v>
      </c>
      <c r="N160" t="s">
        <v>11</v>
      </c>
      <c r="O160" t="s">
        <v>3543</v>
      </c>
      <c r="P160" t="s">
        <v>3525</v>
      </c>
      <c r="Q160" t="s">
        <v>11</v>
      </c>
      <c r="R160" t="s">
        <v>0</v>
      </c>
      <c r="S160" t="s">
        <v>0</v>
      </c>
      <c r="T160" t="s">
        <v>0</v>
      </c>
      <c r="U160" t="s">
        <v>0</v>
      </c>
      <c r="V160" t="s">
        <v>0</v>
      </c>
      <c r="W160" t="s">
        <v>0</v>
      </c>
      <c r="X160" t="s">
        <v>0</v>
      </c>
    </row>
    <row r="161" spans="1:24" x14ac:dyDescent="0.45">
      <c r="A161">
        <v>2380</v>
      </c>
      <c r="B161" t="s">
        <v>2834</v>
      </c>
      <c r="C161" t="s">
        <v>24</v>
      </c>
      <c r="E161" t="s">
        <v>2833</v>
      </c>
      <c r="F161" t="s">
        <v>2832</v>
      </c>
      <c r="G161" t="s">
        <v>2831</v>
      </c>
      <c r="I161" t="s">
        <v>49</v>
      </c>
      <c r="J161" t="s">
        <v>49</v>
      </c>
      <c r="K161" t="s">
        <v>12</v>
      </c>
      <c r="L161" t="s">
        <v>12</v>
      </c>
      <c r="M161" t="s">
        <v>1</v>
      </c>
      <c r="N161" t="s">
        <v>1</v>
      </c>
      <c r="O161" t="s">
        <v>3542</v>
      </c>
      <c r="P161" t="s">
        <v>3525</v>
      </c>
      <c r="Q161" t="s">
        <v>3525</v>
      </c>
      <c r="R161" t="s">
        <v>0</v>
      </c>
      <c r="S161" t="s">
        <v>0</v>
      </c>
      <c r="T161" t="s">
        <v>0</v>
      </c>
      <c r="U161" t="s">
        <v>0</v>
      </c>
      <c r="V161" t="s">
        <v>0</v>
      </c>
      <c r="W161" t="s">
        <v>0</v>
      </c>
      <c r="X161" t="s">
        <v>0</v>
      </c>
    </row>
    <row r="162" spans="1:24" x14ac:dyDescent="0.45">
      <c r="A162">
        <v>2381</v>
      </c>
      <c r="B162" t="s">
        <v>2830</v>
      </c>
      <c r="C162" t="s">
        <v>24</v>
      </c>
      <c r="E162" t="s">
        <v>2829</v>
      </c>
      <c r="F162" t="s">
        <v>2828</v>
      </c>
      <c r="G162" t="s">
        <v>2827</v>
      </c>
      <c r="I162" t="s">
        <v>49</v>
      </c>
      <c r="J162" t="s">
        <v>49</v>
      </c>
      <c r="K162" t="s">
        <v>12</v>
      </c>
      <c r="L162" t="s">
        <v>12</v>
      </c>
      <c r="M162" t="s">
        <v>1</v>
      </c>
      <c r="N162" t="s">
        <v>1</v>
      </c>
      <c r="O162" t="s">
        <v>3542</v>
      </c>
      <c r="P162" t="s">
        <v>3525</v>
      </c>
      <c r="Q162" t="s">
        <v>3525</v>
      </c>
      <c r="R162" t="s">
        <v>0</v>
      </c>
      <c r="S162" t="s">
        <v>0</v>
      </c>
      <c r="T162" t="s">
        <v>0</v>
      </c>
      <c r="U162" t="s">
        <v>0</v>
      </c>
      <c r="V162" t="s">
        <v>0</v>
      </c>
      <c r="W162" t="s">
        <v>0</v>
      </c>
      <c r="X162" t="s">
        <v>0</v>
      </c>
    </row>
    <row r="163" spans="1:24" x14ac:dyDescent="0.45">
      <c r="A163">
        <v>2382</v>
      </c>
      <c r="B163" t="s">
        <v>2826</v>
      </c>
      <c r="C163" t="s">
        <v>24</v>
      </c>
      <c r="E163" t="s">
        <v>2825</v>
      </c>
      <c r="F163" t="s">
        <v>2824</v>
      </c>
      <c r="G163" t="s">
        <v>2823</v>
      </c>
      <c r="I163" t="s">
        <v>49</v>
      </c>
      <c r="J163" t="s">
        <v>49</v>
      </c>
      <c r="K163" t="s">
        <v>12</v>
      </c>
      <c r="L163" t="s">
        <v>12</v>
      </c>
      <c r="M163" t="s">
        <v>1</v>
      </c>
      <c r="N163" t="s">
        <v>1</v>
      </c>
      <c r="O163" t="s">
        <v>3542</v>
      </c>
      <c r="P163" t="s">
        <v>3525</v>
      </c>
      <c r="Q163" t="s">
        <v>3525</v>
      </c>
      <c r="R163" t="s">
        <v>0</v>
      </c>
      <c r="S163" t="s">
        <v>0</v>
      </c>
      <c r="T163" t="s">
        <v>0</v>
      </c>
      <c r="U163" t="s">
        <v>0</v>
      </c>
      <c r="V163" t="s">
        <v>0</v>
      </c>
      <c r="W163" t="s">
        <v>0</v>
      </c>
      <c r="X163" t="s">
        <v>0</v>
      </c>
    </row>
    <row r="164" spans="1:24" x14ac:dyDescent="0.45">
      <c r="A164">
        <v>2383</v>
      </c>
      <c r="B164" t="s">
        <v>2819</v>
      </c>
      <c r="C164" t="s">
        <v>82</v>
      </c>
      <c r="E164" t="s">
        <v>2822</v>
      </c>
      <c r="F164" t="s">
        <v>2821</v>
      </c>
      <c r="G164" t="s">
        <v>2820</v>
      </c>
      <c r="I164" t="s">
        <v>49</v>
      </c>
      <c r="J164" t="s">
        <v>20</v>
      </c>
      <c r="K164" t="s">
        <v>12</v>
      </c>
      <c r="L164" t="s">
        <v>12</v>
      </c>
      <c r="M164" t="s">
        <v>1</v>
      </c>
      <c r="N164" t="s">
        <v>11</v>
      </c>
      <c r="O164" t="s">
        <v>3543</v>
      </c>
      <c r="P164" t="s">
        <v>3525</v>
      </c>
      <c r="Q164" t="s">
        <v>11</v>
      </c>
      <c r="R164" t="s">
        <v>0</v>
      </c>
      <c r="S164" t="s">
        <v>0</v>
      </c>
      <c r="T164" t="s">
        <v>0</v>
      </c>
      <c r="U164" t="s">
        <v>0</v>
      </c>
      <c r="V164" t="s">
        <v>0</v>
      </c>
      <c r="W164" t="s">
        <v>0</v>
      </c>
      <c r="X164" t="s">
        <v>0</v>
      </c>
    </row>
    <row r="165" spans="1:24" x14ac:dyDescent="0.45">
      <c r="A165">
        <v>2384</v>
      </c>
      <c r="B165" t="s">
        <v>2819</v>
      </c>
      <c r="C165" t="s">
        <v>82</v>
      </c>
      <c r="E165" t="s">
        <v>2818</v>
      </c>
      <c r="F165" t="s">
        <v>2817</v>
      </c>
      <c r="G165" t="s">
        <v>2816</v>
      </c>
      <c r="I165" t="s">
        <v>49</v>
      </c>
      <c r="J165" t="s">
        <v>20</v>
      </c>
      <c r="K165" t="s">
        <v>12</v>
      </c>
      <c r="L165" t="s">
        <v>12</v>
      </c>
      <c r="M165" t="s">
        <v>1</v>
      </c>
      <c r="N165" t="s">
        <v>11</v>
      </c>
      <c r="O165" t="s">
        <v>3543</v>
      </c>
      <c r="P165" t="s">
        <v>3525</v>
      </c>
      <c r="Q165" t="s">
        <v>11</v>
      </c>
      <c r="R165" t="s">
        <v>0</v>
      </c>
      <c r="S165" t="s">
        <v>0</v>
      </c>
      <c r="T165" t="s">
        <v>0</v>
      </c>
      <c r="U165" t="s">
        <v>0</v>
      </c>
      <c r="V165" t="s">
        <v>0</v>
      </c>
      <c r="W165" t="s">
        <v>0</v>
      </c>
      <c r="X165" t="s">
        <v>0</v>
      </c>
    </row>
    <row r="166" spans="1:24" x14ac:dyDescent="0.45">
      <c r="A166">
        <v>2385</v>
      </c>
      <c r="B166" t="s">
        <v>2815</v>
      </c>
      <c r="C166" t="s">
        <v>2814</v>
      </c>
      <c r="E166" t="s">
        <v>2813</v>
      </c>
      <c r="F166" t="s">
        <v>2812</v>
      </c>
      <c r="G166" t="s">
        <v>2811</v>
      </c>
      <c r="I166" t="s">
        <v>49</v>
      </c>
      <c r="J166" t="s">
        <v>20</v>
      </c>
      <c r="K166" t="s">
        <v>12</v>
      </c>
      <c r="L166" t="s">
        <v>12</v>
      </c>
      <c r="M166" t="s">
        <v>1</v>
      </c>
      <c r="N166" t="s">
        <v>11</v>
      </c>
      <c r="O166" t="s">
        <v>3543</v>
      </c>
      <c r="P166" t="s">
        <v>3525</v>
      </c>
      <c r="Q166" t="s">
        <v>11</v>
      </c>
      <c r="R166" t="s">
        <v>0</v>
      </c>
      <c r="S166" t="s">
        <v>0</v>
      </c>
      <c r="T166" t="s">
        <v>0</v>
      </c>
      <c r="U166" t="s">
        <v>0</v>
      </c>
      <c r="V166" t="s">
        <v>0</v>
      </c>
      <c r="W166" t="s">
        <v>0</v>
      </c>
      <c r="X166" t="s">
        <v>0</v>
      </c>
    </row>
    <row r="167" spans="1:24" x14ac:dyDescent="0.45">
      <c r="A167">
        <v>2386</v>
      </c>
      <c r="B167" t="s">
        <v>2810</v>
      </c>
      <c r="C167" t="s">
        <v>82</v>
      </c>
      <c r="E167" t="s">
        <v>2809</v>
      </c>
      <c r="F167" t="s">
        <v>2808</v>
      </c>
      <c r="G167" t="s">
        <v>2807</v>
      </c>
      <c r="I167" t="s">
        <v>49</v>
      </c>
      <c r="J167" t="s">
        <v>20</v>
      </c>
      <c r="K167" t="s">
        <v>12</v>
      </c>
      <c r="L167" t="s">
        <v>12</v>
      </c>
      <c r="M167" t="s">
        <v>1</v>
      </c>
      <c r="N167" t="s">
        <v>11</v>
      </c>
      <c r="O167" t="s">
        <v>3543</v>
      </c>
      <c r="P167" t="s">
        <v>3525</v>
      </c>
      <c r="Q167" t="s">
        <v>11</v>
      </c>
      <c r="R167" t="s">
        <v>0</v>
      </c>
      <c r="S167" t="s">
        <v>0</v>
      </c>
      <c r="T167" t="s">
        <v>0</v>
      </c>
      <c r="U167" t="s">
        <v>0</v>
      </c>
      <c r="V167" t="s">
        <v>0</v>
      </c>
      <c r="W167" t="s">
        <v>0</v>
      </c>
      <c r="X167" t="s">
        <v>0</v>
      </c>
    </row>
    <row r="168" spans="1:24" x14ac:dyDescent="0.45">
      <c r="A168">
        <v>2387</v>
      </c>
      <c r="B168" t="s">
        <v>2806</v>
      </c>
      <c r="C168" t="s">
        <v>24</v>
      </c>
      <c r="E168" t="s">
        <v>2805</v>
      </c>
      <c r="F168" t="s">
        <v>2804</v>
      </c>
      <c r="G168" t="s">
        <v>2803</v>
      </c>
      <c r="I168" t="s">
        <v>49</v>
      </c>
      <c r="J168" t="s">
        <v>20</v>
      </c>
      <c r="K168" t="s">
        <v>12</v>
      </c>
      <c r="L168" t="s">
        <v>12</v>
      </c>
      <c r="M168" t="s">
        <v>1</v>
      </c>
      <c r="N168" t="s">
        <v>11</v>
      </c>
      <c r="O168" t="s">
        <v>3543</v>
      </c>
      <c r="P168" t="s">
        <v>3525</v>
      </c>
      <c r="Q168" t="s">
        <v>11</v>
      </c>
      <c r="R168" t="s">
        <v>0</v>
      </c>
      <c r="S168" t="s">
        <v>0</v>
      </c>
      <c r="T168" t="s">
        <v>0</v>
      </c>
      <c r="U168" t="s">
        <v>0</v>
      </c>
      <c r="V168" t="s">
        <v>0</v>
      </c>
      <c r="W168" t="s">
        <v>0</v>
      </c>
      <c r="X168" t="s">
        <v>0</v>
      </c>
    </row>
    <row r="169" spans="1:24" x14ac:dyDescent="0.45">
      <c r="A169">
        <v>2388</v>
      </c>
      <c r="B169" t="s">
        <v>2802</v>
      </c>
      <c r="C169" t="s">
        <v>24</v>
      </c>
      <c r="E169" t="s">
        <v>2801</v>
      </c>
      <c r="F169" t="s">
        <v>2800</v>
      </c>
      <c r="G169" t="s">
        <v>2799</v>
      </c>
      <c r="I169" t="s">
        <v>49</v>
      </c>
      <c r="J169" t="s">
        <v>20</v>
      </c>
      <c r="K169" t="s">
        <v>12</v>
      </c>
      <c r="L169" t="s">
        <v>12</v>
      </c>
      <c r="M169" t="s">
        <v>1</v>
      </c>
      <c r="N169" t="s">
        <v>11</v>
      </c>
      <c r="O169" t="s">
        <v>3543</v>
      </c>
      <c r="P169" t="s">
        <v>3525</v>
      </c>
      <c r="Q169" t="s">
        <v>11</v>
      </c>
      <c r="R169" t="s">
        <v>0</v>
      </c>
      <c r="S169" t="s">
        <v>0</v>
      </c>
      <c r="T169" t="s">
        <v>0</v>
      </c>
      <c r="U169" t="s">
        <v>0</v>
      </c>
      <c r="V169" t="s">
        <v>0</v>
      </c>
      <c r="W169" t="s">
        <v>0</v>
      </c>
      <c r="X169" t="s">
        <v>0</v>
      </c>
    </row>
    <row r="170" spans="1:24" x14ac:dyDescent="0.45">
      <c r="A170">
        <v>2391</v>
      </c>
      <c r="B170" t="s">
        <v>2798</v>
      </c>
      <c r="C170" t="s">
        <v>392</v>
      </c>
      <c r="E170" t="s">
        <v>2797</v>
      </c>
      <c r="F170" t="s">
        <v>2796</v>
      </c>
      <c r="G170" t="s">
        <v>2795</v>
      </c>
      <c r="I170" t="s">
        <v>49</v>
      </c>
      <c r="J170" t="s">
        <v>32</v>
      </c>
      <c r="K170" t="s">
        <v>12</v>
      </c>
      <c r="L170" t="s">
        <v>12</v>
      </c>
      <c r="M170" t="s">
        <v>1</v>
      </c>
      <c r="N170" t="s">
        <v>31</v>
      </c>
      <c r="O170" t="s">
        <v>3543</v>
      </c>
      <c r="P170" t="s">
        <v>3525</v>
      </c>
      <c r="Q170" t="s">
        <v>3528</v>
      </c>
      <c r="R170" t="s">
        <v>0</v>
      </c>
      <c r="S170" t="s">
        <v>0</v>
      </c>
      <c r="T170" t="s">
        <v>0</v>
      </c>
      <c r="U170" t="s">
        <v>0</v>
      </c>
      <c r="V170" t="s">
        <v>0</v>
      </c>
      <c r="W170" t="s">
        <v>0</v>
      </c>
      <c r="X170" t="s">
        <v>0</v>
      </c>
    </row>
    <row r="171" spans="1:24" x14ac:dyDescent="0.45">
      <c r="A171">
        <v>2392</v>
      </c>
      <c r="B171" t="s">
        <v>2794</v>
      </c>
      <c r="C171" t="s">
        <v>82</v>
      </c>
      <c r="E171" t="s">
        <v>2793</v>
      </c>
      <c r="F171" t="s">
        <v>2792</v>
      </c>
      <c r="G171" t="s">
        <v>2791</v>
      </c>
      <c r="I171" t="s">
        <v>49</v>
      </c>
      <c r="J171" t="s">
        <v>543</v>
      </c>
      <c r="K171" t="s">
        <v>12</v>
      </c>
      <c r="L171" t="s">
        <v>12</v>
      </c>
      <c r="M171" t="s">
        <v>1</v>
      </c>
      <c r="N171" t="s">
        <v>2</v>
      </c>
      <c r="O171" t="s">
        <v>3543</v>
      </c>
      <c r="P171" t="s">
        <v>3525</v>
      </c>
      <c r="Q171" t="s">
        <v>3528</v>
      </c>
      <c r="R171" t="s">
        <v>0</v>
      </c>
      <c r="S171" t="s">
        <v>0</v>
      </c>
      <c r="T171" t="s">
        <v>0</v>
      </c>
      <c r="U171" t="s">
        <v>0</v>
      </c>
      <c r="V171" t="s">
        <v>0</v>
      </c>
      <c r="W171" t="s">
        <v>0</v>
      </c>
      <c r="X171" t="s">
        <v>0</v>
      </c>
    </row>
    <row r="172" spans="1:24" x14ac:dyDescent="0.45">
      <c r="A172">
        <v>2393</v>
      </c>
      <c r="B172" t="s">
        <v>2790</v>
      </c>
      <c r="C172" t="s">
        <v>24</v>
      </c>
      <c r="E172" t="s">
        <v>2789</v>
      </c>
      <c r="F172" t="s">
        <v>2788</v>
      </c>
      <c r="G172" t="s">
        <v>2787</v>
      </c>
      <c r="I172" t="s">
        <v>49</v>
      </c>
      <c r="J172" t="s">
        <v>13</v>
      </c>
      <c r="K172" t="s">
        <v>12</v>
      </c>
      <c r="L172" t="s">
        <v>12</v>
      </c>
      <c r="M172" t="s">
        <v>1</v>
      </c>
      <c r="N172" t="s">
        <v>1</v>
      </c>
      <c r="O172" t="s">
        <v>3542</v>
      </c>
      <c r="P172" t="s">
        <v>3525</v>
      </c>
      <c r="Q172" t="s">
        <v>3527</v>
      </c>
      <c r="R172" t="s">
        <v>0</v>
      </c>
      <c r="S172" t="s">
        <v>0</v>
      </c>
      <c r="T172" t="s">
        <v>1223</v>
      </c>
      <c r="U172" t="s">
        <v>0</v>
      </c>
      <c r="V172" t="s">
        <v>0</v>
      </c>
      <c r="W172" t="s">
        <v>0</v>
      </c>
      <c r="X172" t="s">
        <v>0</v>
      </c>
    </row>
    <row r="173" spans="1:24" x14ac:dyDescent="0.45">
      <c r="A173">
        <v>2397</v>
      </c>
      <c r="B173" t="s">
        <v>2786</v>
      </c>
      <c r="C173" t="s">
        <v>24</v>
      </c>
      <c r="E173" t="s">
        <v>2785</v>
      </c>
      <c r="I173" t="s">
        <v>49</v>
      </c>
      <c r="J173" t="s">
        <v>69</v>
      </c>
      <c r="K173" t="s">
        <v>12</v>
      </c>
      <c r="L173" t="s">
        <v>12</v>
      </c>
      <c r="M173" t="s">
        <v>1</v>
      </c>
      <c r="N173" t="s">
        <v>11</v>
      </c>
      <c r="O173" t="s">
        <v>3543</v>
      </c>
      <c r="P173" t="s">
        <v>3525</v>
      </c>
      <c r="Q173" t="s">
        <v>11</v>
      </c>
      <c r="R173" t="s">
        <v>0</v>
      </c>
      <c r="S173" t="s">
        <v>0</v>
      </c>
      <c r="T173" t="s">
        <v>0</v>
      </c>
      <c r="U173" t="s">
        <v>0</v>
      </c>
      <c r="V173" t="s">
        <v>0</v>
      </c>
      <c r="W173" t="s">
        <v>0</v>
      </c>
      <c r="X173" t="s">
        <v>0</v>
      </c>
    </row>
    <row r="174" spans="1:24" x14ac:dyDescent="0.45">
      <c r="A174">
        <v>2410</v>
      </c>
      <c r="B174" t="s">
        <v>2784</v>
      </c>
      <c r="C174" t="s">
        <v>24</v>
      </c>
      <c r="E174" t="s">
        <v>2783</v>
      </c>
      <c r="F174" t="s">
        <v>2782</v>
      </c>
      <c r="G174" t="s">
        <v>2781</v>
      </c>
      <c r="I174" t="s">
        <v>53</v>
      </c>
      <c r="J174" t="s">
        <v>58</v>
      </c>
      <c r="K174" t="s">
        <v>12</v>
      </c>
      <c r="L174" t="s">
        <v>12</v>
      </c>
      <c r="M174" t="s">
        <v>52</v>
      </c>
      <c r="N174" t="s">
        <v>2</v>
      </c>
      <c r="O174" t="s">
        <v>3543</v>
      </c>
      <c r="P174" t="s">
        <v>3525</v>
      </c>
      <c r="Q174" t="s">
        <v>3525</v>
      </c>
      <c r="R174" t="s">
        <v>0</v>
      </c>
      <c r="S174" t="s">
        <v>0</v>
      </c>
      <c r="T174" t="s">
        <v>0</v>
      </c>
      <c r="U174" t="s">
        <v>0</v>
      </c>
      <c r="V174" t="s">
        <v>0</v>
      </c>
      <c r="W174" t="s">
        <v>0</v>
      </c>
      <c r="X174" t="s">
        <v>0</v>
      </c>
    </row>
    <row r="175" spans="1:24" x14ac:dyDescent="0.45">
      <c r="A175">
        <v>2412</v>
      </c>
      <c r="B175" t="s">
        <v>2780</v>
      </c>
      <c r="C175" t="s">
        <v>24</v>
      </c>
      <c r="E175" t="s">
        <v>2779</v>
      </c>
      <c r="F175" t="s">
        <v>2778</v>
      </c>
      <c r="G175" t="s">
        <v>2777</v>
      </c>
      <c r="I175" t="s">
        <v>53</v>
      </c>
      <c r="J175" t="s">
        <v>53</v>
      </c>
      <c r="K175" t="s">
        <v>12</v>
      </c>
      <c r="L175" t="s">
        <v>12</v>
      </c>
      <c r="M175" t="s">
        <v>52</v>
      </c>
      <c r="N175" t="s">
        <v>52</v>
      </c>
      <c r="O175" t="s">
        <v>3542</v>
      </c>
      <c r="P175" t="s">
        <v>3525</v>
      </c>
      <c r="Q175" t="s">
        <v>3525</v>
      </c>
      <c r="R175" t="s">
        <v>0</v>
      </c>
      <c r="S175" t="s">
        <v>0</v>
      </c>
      <c r="T175" t="s">
        <v>0</v>
      </c>
      <c r="U175" t="s">
        <v>0</v>
      </c>
      <c r="V175" t="s">
        <v>0</v>
      </c>
      <c r="W175" t="s">
        <v>0</v>
      </c>
      <c r="X175" t="s">
        <v>0</v>
      </c>
    </row>
    <row r="176" spans="1:24" x14ac:dyDescent="0.45">
      <c r="A176">
        <v>2413</v>
      </c>
      <c r="B176" t="s">
        <v>2776</v>
      </c>
      <c r="C176" t="s">
        <v>24</v>
      </c>
      <c r="E176" t="s">
        <v>2775</v>
      </c>
      <c r="F176" t="s">
        <v>2774</v>
      </c>
      <c r="G176" t="s">
        <v>2773</v>
      </c>
      <c r="I176" t="s">
        <v>53</v>
      </c>
      <c r="J176" t="s">
        <v>53</v>
      </c>
      <c r="K176" t="s">
        <v>12</v>
      </c>
      <c r="L176" t="s">
        <v>12</v>
      </c>
      <c r="M176" t="s">
        <v>52</v>
      </c>
      <c r="N176" t="s">
        <v>52</v>
      </c>
      <c r="O176" t="s">
        <v>3542</v>
      </c>
      <c r="P176" t="s">
        <v>3525</v>
      </c>
      <c r="Q176" t="s">
        <v>3525</v>
      </c>
      <c r="R176" t="s">
        <v>0</v>
      </c>
      <c r="S176" t="s">
        <v>0</v>
      </c>
      <c r="T176" t="s">
        <v>0</v>
      </c>
      <c r="U176" t="s">
        <v>0</v>
      </c>
      <c r="V176" t="s">
        <v>0</v>
      </c>
      <c r="W176" t="s">
        <v>0</v>
      </c>
      <c r="X176" t="s">
        <v>0</v>
      </c>
    </row>
    <row r="177" spans="1:24" x14ac:dyDescent="0.45">
      <c r="A177">
        <v>2414</v>
      </c>
      <c r="B177" t="s">
        <v>2772</v>
      </c>
      <c r="C177" t="s">
        <v>24</v>
      </c>
      <c r="E177" t="s">
        <v>2771</v>
      </c>
      <c r="F177" t="s">
        <v>2770</v>
      </c>
      <c r="G177" t="s">
        <v>2769</v>
      </c>
      <c r="I177" t="s">
        <v>53</v>
      </c>
      <c r="J177" t="s">
        <v>53</v>
      </c>
      <c r="K177" t="s">
        <v>12</v>
      </c>
      <c r="L177" t="s">
        <v>12</v>
      </c>
      <c r="M177" t="s">
        <v>52</v>
      </c>
      <c r="N177" t="s">
        <v>52</v>
      </c>
      <c r="O177" t="s">
        <v>3542</v>
      </c>
      <c r="P177" t="s">
        <v>3525</v>
      </c>
      <c r="Q177" t="s">
        <v>3525</v>
      </c>
      <c r="R177" t="s">
        <v>0</v>
      </c>
      <c r="S177" t="s">
        <v>0</v>
      </c>
      <c r="T177" t="s">
        <v>0</v>
      </c>
      <c r="U177" t="s">
        <v>0</v>
      </c>
      <c r="V177" t="s">
        <v>0</v>
      </c>
      <c r="W177" t="s">
        <v>0</v>
      </c>
      <c r="X177" t="s">
        <v>0</v>
      </c>
    </row>
    <row r="178" spans="1:24" x14ac:dyDescent="0.45">
      <c r="A178">
        <v>2416</v>
      </c>
      <c r="B178" t="s">
        <v>2768</v>
      </c>
      <c r="C178" t="s">
        <v>82</v>
      </c>
      <c r="E178" t="s">
        <v>2767</v>
      </c>
      <c r="F178" t="s">
        <v>2766</v>
      </c>
      <c r="G178" t="s">
        <v>2765</v>
      </c>
      <c r="I178" t="s">
        <v>53</v>
      </c>
      <c r="J178" t="s">
        <v>4</v>
      </c>
      <c r="K178" t="s">
        <v>12</v>
      </c>
      <c r="L178" t="s">
        <v>3</v>
      </c>
      <c r="M178" t="s">
        <v>52</v>
      </c>
      <c r="N178" t="s">
        <v>1</v>
      </c>
      <c r="O178" t="s">
        <v>3543</v>
      </c>
      <c r="P178" t="s">
        <v>3525</v>
      </c>
      <c r="Q178" t="s">
        <v>3526</v>
      </c>
      <c r="R178" t="s">
        <v>1223</v>
      </c>
      <c r="S178" t="s">
        <v>0</v>
      </c>
      <c r="T178" t="s">
        <v>0</v>
      </c>
      <c r="U178" t="s">
        <v>1223</v>
      </c>
      <c r="V178" t="s">
        <v>0</v>
      </c>
      <c r="W178" t="s">
        <v>0</v>
      </c>
      <c r="X178" t="s">
        <v>0</v>
      </c>
    </row>
    <row r="179" spans="1:24" x14ac:dyDescent="0.45">
      <c r="A179">
        <v>2419</v>
      </c>
      <c r="B179" t="s">
        <v>2764</v>
      </c>
      <c r="C179" t="s">
        <v>24</v>
      </c>
      <c r="E179" t="s">
        <v>2763</v>
      </c>
      <c r="F179" t="s">
        <v>2762</v>
      </c>
      <c r="G179" t="s">
        <v>2761</v>
      </c>
      <c r="I179" t="s">
        <v>53</v>
      </c>
      <c r="J179" t="s">
        <v>4</v>
      </c>
      <c r="K179" t="s">
        <v>12</v>
      </c>
      <c r="L179" t="s">
        <v>3</v>
      </c>
      <c r="M179" t="s">
        <v>52</v>
      </c>
      <c r="N179" t="s">
        <v>1</v>
      </c>
      <c r="O179" t="s">
        <v>3543</v>
      </c>
      <c r="P179" t="s">
        <v>3525</v>
      </c>
      <c r="Q179" t="s">
        <v>3526</v>
      </c>
      <c r="R179" t="s">
        <v>1223</v>
      </c>
      <c r="S179" t="s">
        <v>0</v>
      </c>
      <c r="T179" t="s">
        <v>0</v>
      </c>
      <c r="U179" t="s">
        <v>1223</v>
      </c>
      <c r="V179" t="s">
        <v>0</v>
      </c>
      <c r="W179" t="s">
        <v>0</v>
      </c>
      <c r="X179" t="s">
        <v>0</v>
      </c>
    </row>
    <row r="180" spans="1:24" x14ac:dyDescent="0.45">
      <c r="A180">
        <v>2421</v>
      </c>
      <c r="B180" t="s">
        <v>2753</v>
      </c>
      <c r="C180" t="s">
        <v>82</v>
      </c>
      <c r="E180" t="s">
        <v>2760</v>
      </c>
      <c r="I180" t="s">
        <v>53</v>
      </c>
      <c r="J180" t="s">
        <v>20</v>
      </c>
      <c r="K180" t="s">
        <v>12</v>
      </c>
      <c r="L180" t="s">
        <v>12</v>
      </c>
      <c r="M180" t="s">
        <v>52</v>
      </c>
      <c r="N180" t="s">
        <v>11</v>
      </c>
      <c r="O180" t="s">
        <v>3543</v>
      </c>
      <c r="P180" t="s">
        <v>3525</v>
      </c>
      <c r="Q180" t="s">
        <v>11</v>
      </c>
      <c r="R180" t="s">
        <v>0</v>
      </c>
      <c r="S180" t="s">
        <v>0</v>
      </c>
      <c r="T180" t="s">
        <v>0</v>
      </c>
      <c r="U180" t="s">
        <v>0</v>
      </c>
      <c r="V180" t="s">
        <v>0</v>
      </c>
      <c r="W180" t="s">
        <v>0</v>
      </c>
      <c r="X180" t="s">
        <v>0</v>
      </c>
    </row>
    <row r="181" spans="1:24" x14ac:dyDescent="0.45">
      <c r="A181">
        <v>2423</v>
      </c>
      <c r="B181" t="s">
        <v>2753</v>
      </c>
      <c r="C181" t="s">
        <v>82</v>
      </c>
      <c r="E181" t="s">
        <v>2759</v>
      </c>
      <c r="F181" t="s">
        <v>2758</v>
      </c>
      <c r="G181" t="s">
        <v>2757</v>
      </c>
      <c r="I181" t="s">
        <v>53</v>
      </c>
      <c r="J181" t="s">
        <v>20</v>
      </c>
      <c r="K181" t="s">
        <v>12</v>
      </c>
      <c r="L181" t="s">
        <v>12</v>
      </c>
      <c r="M181" t="s">
        <v>52</v>
      </c>
      <c r="N181" t="s">
        <v>11</v>
      </c>
      <c r="O181" t="s">
        <v>3543</v>
      </c>
      <c r="P181" t="s">
        <v>3525</v>
      </c>
      <c r="Q181" t="s">
        <v>11</v>
      </c>
      <c r="R181" t="s">
        <v>0</v>
      </c>
      <c r="S181" t="s">
        <v>0</v>
      </c>
      <c r="T181" t="s">
        <v>0</v>
      </c>
      <c r="U181" t="s">
        <v>0</v>
      </c>
      <c r="V181" t="s">
        <v>0</v>
      </c>
      <c r="W181" t="s">
        <v>0</v>
      </c>
      <c r="X181" t="s">
        <v>0</v>
      </c>
    </row>
    <row r="182" spans="1:24" x14ac:dyDescent="0.45">
      <c r="A182">
        <v>2424</v>
      </c>
      <c r="B182" t="s">
        <v>2753</v>
      </c>
      <c r="C182" t="s">
        <v>82</v>
      </c>
      <c r="E182" t="s">
        <v>2756</v>
      </c>
      <c r="F182" t="s">
        <v>2755</v>
      </c>
      <c r="G182" t="s">
        <v>2754</v>
      </c>
      <c r="I182" t="s">
        <v>53</v>
      </c>
      <c r="J182" t="s">
        <v>20</v>
      </c>
      <c r="K182" t="s">
        <v>12</v>
      </c>
      <c r="L182" t="s">
        <v>12</v>
      </c>
      <c r="M182" t="s">
        <v>52</v>
      </c>
      <c r="N182" t="s">
        <v>11</v>
      </c>
      <c r="O182" t="s">
        <v>3543</v>
      </c>
      <c r="P182" t="s">
        <v>3525</v>
      </c>
      <c r="Q182" t="s">
        <v>11</v>
      </c>
      <c r="R182" t="s">
        <v>0</v>
      </c>
      <c r="S182" t="s">
        <v>0</v>
      </c>
      <c r="T182" t="s">
        <v>0</v>
      </c>
      <c r="U182" t="s">
        <v>0</v>
      </c>
      <c r="V182" t="s">
        <v>0</v>
      </c>
      <c r="W182" t="s">
        <v>0</v>
      </c>
      <c r="X182" t="s">
        <v>0</v>
      </c>
    </row>
    <row r="183" spans="1:24" x14ac:dyDescent="0.45">
      <c r="A183">
        <v>2425</v>
      </c>
      <c r="B183" t="s">
        <v>2753</v>
      </c>
      <c r="C183" t="s">
        <v>82</v>
      </c>
      <c r="D183" t="s">
        <v>2752</v>
      </c>
      <c r="E183" t="s">
        <v>2751</v>
      </c>
      <c r="F183" t="s">
        <v>2750</v>
      </c>
      <c r="G183" t="s">
        <v>2749</v>
      </c>
      <c r="I183" t="s">
        <v>53</v>
      </c>
      <c r="J183" t="s">
        <v>20</v>
      </c>
      <c r="K183" t="s">
        <v>12</v>
      </c>
      <c r="L183" t="s">
        <v>12</v>
      </c>
      <c r="M183" t="s">
        <v>52</v>
      </c>
      <c r="N183" t="s">
        <v>11</v>
      </c>
      <c r="O183" t="s">
        <v>3543</v>
      </c>
      <c r="P183" t="s">
        <v>3525</v>
      </c>
      <c r="Q183" t="s">
        <v>11</v>
      </c>
      <c r="R183" t="s">
        <v>0</v>
      </c>
      <c r="S183" t="s">
        <v>0</v>
      </c>
      <c r="T183" t="s">
        <v>0</v>
      </c>
      <c r="U183" t="s">
        <v>0</v>
      </c>
      <c r="V183" t="s">
        <v>0</v>
      </c>
      <c r="W183" t="s">
        <v>0</v>
      </c>
      <c r="X183" t="s">
        <v>0</v>
      </c>
    </row>
    <row r="184" spans="1:24" x14ac:dyDescent="0.45">
      <c r="A184">
        <v>2426</v>
      </c>
      <c r="B184" t="s">
        <v>2748</v>
      </c>
      <c r="C184" t="s">
        <v>24</v>
      </c>
      <c r="E184" t="s">
        <v>2747</v>
      </c>
      <c r="F184" t="s">
        <v>2746</v>
      </c>
      <c r="G184" t="s">
        <v>2745</v>
      </c>
      <c r="I184" t="s">
        <v>53</v>
      </c>
      <c r="J184" t="s">
        <v>20</v>
      </c>
      <c r="K184" t="s">
        <v>12</v>
      </c>
      <c r="L184" t="s">
        <v>12</v>
      </c>
      <c r="M184" t="s">
        <v>52</v>
      </c>
      <c r="N184" t="s">
        <v>11</v>
      </c>
      <c r="O184" t="s">
        <v>3543</v>
      </c>
      <c r="P184" t="s">
        <v>3525</v>
      </c>
      <c r="Q184" t="s">
        <v>11</v>
      </c>
      <c r="R184" t="s">
        <v>0</v>
      </c>
      <c r="S184" t="s">
        <v>0</v>
      </c>
      <c r="T184" t="s">
        <v>0</v>
      </c>
      <c r="U184" t="s">
        <v>0</v>
      </c>
      <c r="V184" t="s">
        <v>0</v>
      </c>
      <c r="W184" t="s">
        <v>0</v>
      </c>
      <c r="X184" t="s">
        <v>0</v>
      </c>
    </row>
    <row r="185" spans="1:24" x14ac:dyDescent="0.45">
      <c r="A185">
        <v>2427</v>
      </c>
      <c r="B185" t="s">
        <v>2744</v>
      </c>
      <c r="C185" t="s">
        <v>24</v>
      </c>
      <c r="E185" t="s">
        <v>2743</v>
      </c>
      <c r="F185" t="s">
        <v>2742</v>
      </c>
      <c r="G185" t="s">
        <v>2741</v>
      </c>
      <c r="I185" t="s">
        <v>53</v>
      </c>
      <c r="J185" t="s">
        <v>20</v>
      </c>
      <c r="K185" t="s">
        <v>12</v>
      </c>
      <c r="L185" t="s">
        <v>12</v>
      </c>
      <c r="M185" t="s">
        <v>52</v>
      </c>
      <c r="N185" t="s">
        <v>11</v>
      </c>
      <c r="O185" t="s">
        <v>3543</v>
      </c>
      <c r="P185" t="s">
        <v>3525</v>
      </c>
      <c r="Q185" t="s">
        <v>11</v>
      </c>
      <c r="R185" t="s">
        <v>0</v>
      </c>
      <c r="S185" t="s">
        <v>0</v>
      </c>
      <c r="T185" t="s">
        <v>0</v>
      </c>
      <c r="U185" t="s">
        <v>0</v>
      </c>
      <c r="V185" t="s">
        <v>0</v>
      </c>
      <c r="W185" t="s">
        <v>0</v>
      </c>
      <c r="X185" t="s">
        <v>0</v>
      </c>
    </row>
    <row r="186" spans="1:24" x14ac:dyDescent="0.45">
      <c r="A186">
        <v>2428</v>
      </c>
      <c r="B186" t="s">
        <v>2740</v>
      </c>
      <c r="C186" t="s">
        <v>24</v>
      </c>
      <c r="E186" t="s">
        <v>2739</v>
      </c>
      <c r="F186" t="s">
        <v>2738</v>
      </c>
      <c r="G186" t="s">
        <v>2737</v>
      </c>
      <c r="I186" t="s">
        <v>53</v>
      </c>
      <c r="J186" t="s">
        <v>20</v>
      </c>
      <c r="K186" t="s">
        <v>12</v>
      </c>
      <c r="L186" t="s">
        <v>12</v>
      </c>
      <c r="M186" t="s">
        <v>52</v>
      </c>
      <c r="N186" t="s">
        <v>11</v>
      </c>
      <c r="O186" t="s">
        <v>3543</v>
      </c>
      <c r="P186" t="s">
        <v>3525</v>
      </c>
      <c r="Q186" t="s">
        <v>11</v>
      </c>
      <c r="R186" t="s">
        <v>0</v>
      </c>
      <c r="S186" t="s">
        <v>0</v>
      </c>
      <c r="T186" t="s">
        <v>0</v>
      </c>
      <c r="U186" t="s">
        <v>0</v>
      </c>
      <c r="V186" t="s">
        <v>0</v>
      </c>
      <c r="W186" t="s">
        <v>0</v>
      </c>
      <c r="X186" t="s">
        <v>0</v>
      </c>
    </row>
    <row r="187" spans="1:24" x14ac:dyDescent="0.45">
      <c r="A187">
        <v>2429</v>
      </c>
      <c r="B187" t="s">
        <v>2736</v>
      </c>
      <c r="C187" t="s">
        <v>537</v>
      </c>
      <c r="E187" t="s">
        <v>2735</v>
      </c>
      <c r="I187" t="s">
        <v>53</v>
      </c>
      <c r="J187" t="s">
        <v>20</v>
      </c>
      <c r="K187" t="s">
        <v>12</v>
      </c>
      <c r="L187" t="s">
        <v>12</v>
      </c>
      <c r="M187" t="s">
        <v>52</v>
      </c>
      <c r="N187" t="s">
        <v>11</v>
      </c>
      <c r="O187" t="s">
        <v>3543</v>
      </c>
      <c r="P187" t="s">
        <v>3525</v>
      </c>
      <c r="Q187" t="s">
        <v>11</v>
      </c>
      <c r="R187" t="s">
        <v>0</v>
      </c>
      <c r="S187" t="s">
        <v>0</v>
      </c>
      <c r="T187" t="s">
        <v>0</v>
      </c>
      <c r="U187" t="s">
        <v>0</v>
      </c>
      <c r="V187" t="s">
        <v>0</v>
      </c>
      <c r="W187" t="s">
        <v>0</v>
      </c>
      <c r="X187" t="s">
        <v>0</v>
      </c>
    </row>
    <row r="188" spans="1:24" x14ac:dyDescent="0.45">
      <c r="A188">
        <v>2433</v>
      </c>
      <c r="B188" t="s">
        <v>2734</v>
      </c>
      <c r="C188" t="s">
        <v>24</v>
      </c>
      <c r="E188" t="s">
        <v>2733</v>
      </c>
      <c r="F188" t="s">
        <v>2732</v>
      </c>
      <c r="G188" t="s">
        <v>2731</v>
      </c>
      <c r="I188" t="s">
        <v>53</v>
      </c>
      <c r="J188" t="s">
        <v>543</v>
      </c>
      <c r="K188" t="s">
        <v>12</v>
      </c>
      <c r="L188" t="s">
        <v>12</v>
      </c>
      <c r="M188" t="s">
        <v>52</v>
      </c>
      <c r="N188" t="s">
        <v>2</v>
      </c>
      <c r="O188" t="s">
        <v>3543</v>
      </c>
      <c r="P188" t="s">
        <v>3525</v>
      </c>
      <c r="Q188" t="s">
        <v>3528</v>
      </c>
      <c r="R188" t="s">
        <v>0</v>
      </c>
      <c r="S188" t="s">
        <v>0</v>
      </c>
      <c r="T188" t="s">
        <v>0</v>
      </c>
      <c r="U188" t="s">
        <v>0</v>
      </c>
      <c r="V188" t="s">
        <v>0</v>
      </c>
      <c r="W188" t="s">
        <v>0</v>
      </c>
      <c r="X188" t="s">
        <v>0</v>
      </c>
    </row>
    <row r="189" spans="1:24" x14ac:dyDescent="0.45">
      <c r="A189">
        <v>2434</v>
      </c>
      <c r="B189" t="s">
        <v>2730</v>
      </c>
      <c r="C189" t="s">
        <v>82</v>
      </c>
      <c r="E189" t="s">
        <v>2729</v>
      </c>
      <c r="F189" t="s">
        <v>2728</v>
      </c>
      <c r="G189" t="s">
        <v>2727</v>
      </c>
      <c r="I189" t="s">
        <v>53</v>
      </c>
      <c r="J189" t="s">
        <v>196</v>
      </c>
      <c r="K189" t="s">
        <v>12</v>
      </c>
      <c r="L189" t="s">
        <v>12</v>
      </c>
      <c r="M189" t="s">
        <v>52</v>
      </c>
      <c r="N189" t="s">
        <v>1</v>
      </c>
      <c r="O189" t="s">
        <v>3543</v>
      </c>
      <c r="P189" t="s">
        <v>3525</v>
      </c>
      <c r="Q189" t="s">
        <v>3528</v>
      </c>
      <c r="R189" t="s">
        <v>0</v>
      </c>
      <c r="S189" t="s">
        <v>0</v>
      </c>
      <c r="T189" t="s">
        <v>0</v>
      </c>
      <c r="U189" t="s">
        <v>1223</v>
      </c>
      <c r="V189" t="s">
        <v>0</v>
      </c>
      <c r="W189" t="s">
        <v>0</v>
      </c>
      <c r="X189" t="s">
        <v>0</v>
      </c>
    </row>
    <row r="190" spans="1:24" x14ac:dyDescent="0.45">
      <c r="A190">
        <v>2435</v>
      </c>
      <c r="B190" t="s">
        <v>2726</v>
      </c>
      <c r="C190" t="s">
        <v>24</v>
      </c>
      <c r="E190" t="s">
        <v>2725</v>
      </c>
      <c r="F190" t="s">
        <v>2724</v>
      </c>
      <c r="G190" t="s">
        <v>2723</v>
      </c>
      <c r="I190" t="s">
        <v>53</v>
      </c>
      <c r="J190" t="s">
        <v>622</v>
      </c>
      <c r="K190" t="s">
        <v>12</v>
      </c>
      <c r="L190" t="s">
        <v>12</v>
      </c>
      <c r="M190" t="s">
        <v>52</v>
      </c>
      <c r="N190" t="s">
        <v>52</v>
      </c>
      <c r="O190" t="s">
        <v>3542</v>
      </c>
      <c r="P190" t="s">
        <v>3525</v>
      </c>
      <c r="Q190" t="s">
        <v>3527</v>
      </c>
      <c r="R190" t="s">
        <v>0</v>
      </c>
      <c r="S190" t="s">
        <v>0</v>
      </c>
      <c r="T190" t="s">
        <v>1223</v>
      </c>
      <c r="U190" t="s">
        <v>0</v>
      </c>
      <c r="V190" t="s">
        <v>0</v>
      </c>
      <c r="W190" t="s">
        <v>0</v>
      </c>
      <c r="X190" t="s">
        <v>0</v>
      </c>
    </row>
    <row r="191" spans="1:24" x14ac:dyDescent="0.45">
      <c r="A191">
        <v>2436</v>
      </c>
      <c r="B191" t="s">
        <v>2722</v>
      </c>
      <c r="C191" t="s">
        <v>24</v>
      </c>
      <c r="E191" t="s">
        <v>2721</v>
      </c>
      <c r="F191" t="s">
        <v>2720</v>
      </c>
      <c r="G191" t="s">
        <v>2719</v>
      </c>
      <c r="I191" t="s">
        <v>53</v>
      </c>
      <c r="J191" t="s">
        <v>13</v>
      </c>
      <c r="K191" t="s">
        <v>12</v>
      </c>
      <c r="L191" t="s">
        <v>12</v>
      </c>
      <c r="M191" t="s">
        <v>52</v>
      </c>
      <c r="N191" t="s">
        <v>1</v>
      </c>
      <c r="O191" t="s">
        <v>3543</v>
      </c>
      <c r="P191" t="s">
        <v>3525</v>
      </c>
      <c r="Q191" t="s">
        <v>3527</v>
      </c>
      <c r="R191" t="s">
        <v>0</v>
      </c>
      <c r="S191" t="s">
        <v>0</v>
      </c>
      <c r="T191" t="s">
        <v>1223</v>
      </c>
      <c r="U191" t="s">
        <v>1223</v>
      </c>
      <c r="V191" t="s">
        <v>0</v>
      </c>
      <c r="W191" t="s">
        <v>0</v>
      </c>
      <c r="X191" t="s">
        <v>0</v>
      </c>
    </row>
    <row r="192" spans="1:24" x14ac:dyDescent="0.45">
      <c r="A192">
        <v>2439</v>
      </c>
      <c r="B192" t="s">
        <v>2718</v>
      </c>
      <c r="C192" t="s">
        <v>24</v>
      </c>
      <c r="E192" t="s">
        <v>2717</v>
      </c>
      <c r="F192" t="s">
        <v>2716</v>
      </c>
      <c r="G192" t="s">
        <v>2715</v>
      </c>
      <c r="I192" t="s">
        <v>53</v>
      </c>
      <c r="J192" t="s">
        <v>5</v>
      </c>
      <c r="K192" t="s">
        <v>12</v>
      </c>
      <c r="L192" t="s">
        <v>3</v>
      </c>
      <c r="M192" t="s">
        <v>52</v>
      </c>
      <c r="N192" t="s">
        <v>2</v>
      </c>
      <c r="O192" t="s">
        <v>3543</v>
      </c>
      <c r="P192" t="s">
        <v>3525</v>
      </c>
      <c r="Q192" t="s">
        <v>3526</v>
      </c>
      <c r="R192" t="s">
        <v>1223</v>
      </c>
      <c r="S192" t="s">
        <v>0</v>
      </c>
      <c r="T192" t="s">
        <v>0</v>
      </c>
      <c r="U192" t="s">
        <v>0</v>
      </c>
      <c r="V192" t="s">
        <v>0</v>
      </c>
      <c r="W192" t="s">
        <v>0</v>
      </c>
      <c r="X192" t="s">
        <v>0</v>
      </c>
    </row>
    <row r="193" spans="1:24" x14ac:dyDescent="0.45">
      <c r="A193">
        <v>2442</v>
      </c>
      <c r="B193" t="s">
        <v>2714</v>
      </c>
      <c r="C193" t="s">
        <v>24</v>
      </c>
      <c r="D193" t="s">
        <v>2713</v>
      </c>
      <c r="E193" t="s">
        <v>2712</v>
      </c>
      <c r="F193" t="s">
        <v>2711</v>
      </c>
      <c r="G193" t="s">
        <v>2710</v>
      </c>
      <c r="I193" t="s">
        <v>53</v>
      </c>
      <c r="J193" t="s">
        <v>431</v>
      </c>
      <c r="K193" t="s">
        <v>12</v>
      </c>
      <c r="L193" t="s">
        <v>12</v>
      </c>
      <c r="M193" t="s">
        <v>52</v>
      </c>
      <c r="N193" t="s">
        <v>11</v>
      </c>
      <c r="O193" t="s">
        <v>3543</v>
      </c>
      <c r="P193" t="s">
        <v>3525</v>
      </c>
      <c r="Q193" t="s">
        <v>11</v>
      </c>
      <c r="R193" t="s">
        <v>0</v>
      </c>
      <c r="S193" t="s">
        <v>0</v>
      </c>
      <c r="T193" t="s">
        <v>0</v>
      </c>
      <c r="U193" t="s">
        <v>0</v>
      </c>
      <c r="V193" t="s">
        <v>0</v>
      </c>
      <c r="W193" t="s">
        <v>0</v>
      </c>
      <c r="X193" t="s">
        <v>0</v>
      </c>
    </row>
    <row r="194" spans="1:24" x14ac:dyDescent="0.45">
      <c r="A194">
        <v>2443</v>
      </c>
      <c r="B194" t="s">
        <v>2709</v>
      </c>
      <c r="C194" t="s">
        <v>24</v>
      </c>
      <c r="E194" t="s">
        <v>2708</v>
      </c>
      <c r="F194" t="s">
        <v>2707</v>
      </c>
      <c r="G194" t="s">
        <v>2706</v>
      </c>
      <c r="I194" t="s">
        <v>53</v>
      </c>
      <c r="J194" t="s">
        <v>236</v>
      </c>
      <c r="K194" t="s">
        <v>12</v>
      </c>
      <c r="L194" t="s">
        <v>12</v>
      </c>
      <c r="M194" t="s">
        <v>52</v>
      </c>
      <c r="N194" t="s">
        <v>11</v>
      </c>
      <c r="O194" t="s">
        <v>3543</v>
      </c>
      <c r="P194" t="s">
        <v>3525</v>
      </c>
      <c r="Q194" t="s">
        <v>11</v>
      </c>
      <c r="R194" t="s">
        <v>0</v>
      </c>
      <c r="S194" t="s">
        <v>0</v>
      </c>
      <c r="T194" t="s">
        <v>0</v>
      </c>
      <c r="U194" t="s">
        <v>0</v>
      </c>
      <c r="V194" t="s">
        <v>0</v>
      </c>
      <c r="W194" t="s">
        <v>0</v>
      </c>
      <c r="X194" t="s">
        <v>0</v>
      </c>
    </row>
    <row r="195" spans="1:24" x14ac:dyDescent="0.45">
      <c r="A195">
        <v>2445</v>
      </c>
      <c r="B195" t="s">
        <v>2705</v>
      </c>
      <c r="C195" t="s">
        <v>82</v>
      </c>
      <c r="E195" t="s">
        <v>2704</v>
      </c>
      <c r="F195" t="s">
        <v>2703</v>
      </c>
      <c r="G195" t="s">
        <v>2702</v>
      </c>
      <c r="I195" t="s">
        <v>53</v>
      </c>
      <c r="J195" t="s">
        <v>14</v>
      </c>
      <c r="K195" t="s">
        <v>12</v>
      </c>
      <c r="L195" t="s">
        <v>3</v>
      </c>
      <c r="M195" t="s">
        <v>52</v>
      </c>
      <c r="N195" t="s">
        <v>11</v>
      </c>
      <c r="O195" t="s">
        <v>3543</v>
      </c>
      <c r="P195" t="s">
        <v>3525</v>
      </c>
      <c r="Q195" t="s">
        <v>11</v>
      </c>
      <c r="R195" t="s">
        <v>0</v>
      </c>
      <c r="S195" t="s">
        <v>0</v>
      </c>
      <c r="T195" t="s">
        <v>0</v>
      </c>
      <c r="U195" t="s">
        <v>0</v>
      </c>
      <c r="V195" t="s">
        <v>0</v>
      </c>
      <c r="W195" t="s">
        <v>0</v>
      </c>
      <c r="X195" t="s">
        <v>0</v>
      </c>
    </row>
    <row r="196" spans="1:24" x14ac:dyDescent="0.45">
      <c r="A196">
        <v>2447</v>
      </c>
      <c r="B196" t="s">
        <v>2701</v>
      </c>
      <c r="C196" t="s">
        <v>24</v>
      </c>
      <c r="E196" t="s">
        <v>2700</v>
      </c>
      <c r="F196" t="s">
        <v>2699</v>
      </c>
      <c r="G196" t="s">
        <v>2698</v>
      </c>
      <c r="I196" t="s">
        <v>53</v>
      </c>
      <c r="J196" t="s">
        <v>20</v>
      </c>
      <c r="K196" t="s">
        <v>12</v>
      </c>
      <c r="L196" t="s">
        <v>12</v>
      </c>
      <c r="M196" t="s">
        <v>52</v>
      </c>
      <c r="N196" t="s">
        <v>11</v>
      </c>
      <c r="O196" t="s">
        <v>3543</v>
      </c>
      <c r="P196" t="s">
        <v>3525</v>
      </c>
      <c r="Q196" t="s">
        <v>11</v>
      </c>
      <c r="R196" t="s">
        <v>0</v>
      </c>
      <c r="S196" t="s">
        <v>0</v>
      </c>
      <c r="T196" t="s">
        <v>0</v>
      </c>
      <c r="U196" t="s">
        <v>0</v>
      </c>
      <c r="V196" t="s">
        <v>0</v>
      </c>
      <c r="W196" t="s">
        <v>0</v>
      </c>
      <c r="X196" t="s">
        <v>0</v>
      </c>
    </row>
    <row r="197" spans="1:24" x14ac:dyDescent="0.45">
      <c r="A197">
        <v>2448</v>
      </c>
      <c r="B197" t="s">
        <v>2697</v>
      </c>
      <c r="C197" t="s">
        <v>82</v>
      </c>
      <c r="E197" t="s">
        <v>2696</v>
      </c>
      <c r="F197" t="s">
        <v>2695</v>
      </c>
      <c r="G197" t="s">
        <v>2694</v>
      </c>
      <c r="I197" t="s">
        <v>53</v>
      </c>
      <c r="J197" t="s">
        <v>20</v>
      </c>
      <c r="K197" t="s">
        <v>12</v>
      </c>
      <c r="L197" t="s">
        <v>12</v>
      </c>
      <c r="M197" t="s">
        <v>52</v>
      </c>
      <c r="N197" t="s">
        <v>11</v>
      </c>
      <c r="O197" t="s">
        <v>3543</v>
      </c>
      <c r="P197" t="s">
        <v>3525</v>
      </c>
      <c r="Q197" t="s">
        <v>11</v>
      </c>
      <c r="R197" t="s">
        <v>0</v>
      </c>
      <c r="S197" t="s">
        <v>0</v>
      </c>
      <c r="T197" t="s">
        <v>0</v>
      </c>
      <c r="U197" t="s">
        <v>0</v>
      </c>
      <c r="V197" t="s">
        <v>0</v>
      </c>
      <c r="W197" t="s">
        <v>0</v>
      </c>
      <c r="X197" t="s">
        <v>0</v>
      </c>
    </row>
    <row r="198" spans="1:24" x14ac:dyDescent="0.45">
      <c r="A198">
        <v>2449</v>
      </c>
      <c r="B198" t="s">
        <v>2693</v>
      </c>
      <c r="C198" t="s">
        <v>2692</v>
      </c>
      <c r="E198" t="s">
        <v>2691</v>
      </c>
      <c r="F198" t="s">
        <v>2690</v>
      </c>
      <c r="G198" t="s">
        <v>2689</v>
      </c>
      <c r="I198" t="s">
        <v>53</v>
      </c>
      <c r="J198" t="s">
        <v>20</v>
      </c>
      <c r="K198" t="s">
        <v>12</v>
      </c>
      <c r="L198" t="s">
        <v>12</v>
      </c>
      <c r="M198" t="s">
        <v>52</v>
      </c>
      <c r="N198" t="s">
        <v>11</v>
      </c>
      <c r="O198" t="s">
        <v>3543</v>
      </c>
      <c r="P198" t="s">
        <v>3525</v>
      </c>
      <c r="Q198" t="s">
        <v>11</v>
      </c>
      <c r="R198" t="s">
        <v>0</v>
      </c>
      <c r="S198" t="s">
        <v>0</v>
      </c>
      <c r="T198" t="s">
        <v>0</v>
      </c>
      <c r="U198" t="s">
        <v>0</v>
      </c>
      <c r="V198" t="s">
        <v>0</v>
      </c>
      <c r="W198" t="s">
        <v>0</v>
      </c>
      <c r="X198" t="s">
        <v>0</v>
      </c>
    </row>
    <row r="199" spans="1:24" x14ac:dyDescent="0.45">
      <c r="A199">
        <v>2453</v>
      </c>
      <c r="B199" t="s">
        <v>2688</v>
      </c>
      <c r="C199" t="s">
        <v>82</v>
      </c>
      <c r="E199" t="s">
        <v>2687</v>
      </c>
      <c r="F199" t="s">
        <v>2686</v>
      </c>
      <c r="G199" t="s">
        <v>2685</v>
      </c>
      <c r="I199" t="s">
        <v>53</v>
      </c>
      <c r="J199" t="s">
        <v>14</v>
      </c>
      <c r="K199" t="s">
        <v>12</v>
      </c>
      <c r="L199" t="s">
        <v>3</v>
      </c>
      <c r="M199" t="s">
        <v>52</v>
      </c>
      <c r="N199" t="s">
        <v>11</v>
      </c>
      <c r="O199" t="s">
        <v>3543</v>
      </c>
      <c r="P199" t="s">
        <v>3525</v>
      </c>
      <c r="Q199" t="s">
        <v>11</v>
      </c>
      <c r="R199" t="s">
        <v>0</v>
      </c>
      <c r="S199" t="s">
        <v>0</v>
      </c>
      <c r="T199" t="s">
        <v>0</v>
      </c>
      <c r="U199" t="s">
        <v>0</v>
      </c>
      <c r="V199" t="s">
        <v>0</v>
      </c>
      <c r="W199" t="s">
        <v>0</v>
      </c>
      <c r="X199" t="s">
        <v>0</v>
      </c>
    </row>
    <row r="200" spans="1:24" x14ac:dyDescent="0.45">
      <c r="A200">
        <v>2454</v>
      </c>
      <c r="B200" t="s">
        <v>2684</v>
      </c>
      <c r="C200" t="s">
        <v>24</v>
      </c>
      <c r="E200" t="s">
        <v>2683</v>
      </c>
      <c r="F200" t="s">
        <v>2682</v>
      </c>
      <c r="G200" t="s">
        <v>2681</v>
      </c>
      <c r="I200" t="s">
        <v>53</v>
      </c>
      <c r="J200" t="s">
        <v>5</v>
      </c>
      <c r="K200" t="s">
        <v>12</v>
      </c>
      <c r="L200" t="s">
        <v>3</v>
      </c>
      <c r="M200" t="s">
        <v>52</v>
      </c>
      <c r="N200" t="s">
        <v>2</v>
      </c>
      <c r="O200" t="s">
        <v>3543</v>
      </c>
      <c r="P200" t="s">
        <v>3525</v>
      </c>
      <c r="Q200" t="s">
        <v>3526</v>
      </c>
      <c r="R200" t="s">
        <v>1223</v>
      </c>
      <c r="S200" t="s">
        <v>0</v>
      </c>
      <c r="T200" t="s">
        <v>0</v>
      </c>
      <c r="U200" t="s">
        <v>0</v>
      </c>
      <c r="V200" t="s">
        <v>0</v>
      </c>
      <c r="W200" t="s">
        <v>0</v>
      </c>
      <c r="X200" t="s">
        <v>0</v>
      </c>
    </row>
    <row r="201" spans="1:24" x14ac:dyDescent="0.45">
      <c r="A201">
        <v>2456</v>
      </c>
      <c r="B201" t="s">
        <v>2680</v>
      </c>
      <c r="C201" t="s">
        <v>82</v>
      </c>
      <c r="E201" t="s">
        <v>2679</v>
      </c>
      <c r="F201" t="s">
        <v>2678</v>
      </c>
      <c r="G201" t="s">
        <v>2677</v>
      </c>
      <c r="I201" t="s">
        <v>53</v>
      </c>
      <c r="J201" t="s">
        <v>20</v>
      </c>
      <c r="K201" t="s">
        <v>12</v>
      </c>
      <c r="L201" t="s">
        <v>12</v>
      </c>
      <c r="M201" t="s">
        <v>52</v>
      </c>
      <c r="N201" t="s">
        <v>11</v>
      </c>
      <c r="O201" t="s">
        <v>3543</v>
      </c>
      <c r="P201" t="s">
        <v>3525</v>
      </c>
      <c r="Q201" t="s">
        <v>11</v>
      </c>
      <c r="R201" t="s">
        <v>0</v>
      </c>
      <c r="S201" t="s">
        <v>0</v>
      </c>
      <c r="T201" t="s">
        <v>0</v>
      </c>
      <c r="U201" t="s">
        <v>0</v>
      </c>
      <c r="V201" t="s">
        <v>0</v>
      </c>
      <c r="W201" t="s">
        <v>0</v>
      </c>
      <c r="X201" t="s">
        <v>0</v>
      </c>
    </row>
    <row r="202" spans="1:24" x14ac:dyDescent="0.45">
      <c r="A202">
        <v>2457</v>
      </c>
      <c r="B202" t="s">
        <v>2676</v>
      </c>
      <c r="C202" t="s">
        <v>24</v>
      </c>
      <c r="D202" t="s">
        <v>2675</v>
      </c>
      <c r="E202" t="s">
        <v>2674</v>
      </c>
      <c r="F202" t="s">
        <v>2673</v>
      </c>
      <c r="G202" t="s">
        <v>2672</v>
      </c>
      <c r="I202" t="s">
        <v>53</v>
      </c>
      <c r="J202" t="s">
        <v>20</v>
      </c>
      <c r="K202" t="s">
        <v>12</v>
      </c>
      <c r="L202" t="s">
        <v>12</v>
      </c>
      <c r="M202" t="s">
        <v>52</v>
      </c>
      <c r="N202" t="s">
        <v>11</v>
      </c>
      <c r="O202" t="s">
        <v>3543</v>
      </c>
      <c r="P202" t="s">
        <v>3525</v>
      </c>
      <c r="Q202" t="s">
        <v>11</v>
      </c>
      <c r="R202" t="s">
        <v>0</v>
      </c>
      <c r="S202" t="s">
        <v>0</v>
      </c>
      <c r="T202" t="s">
        <v>0</v>
      </c>
      <c r="U202" t="s">
        <v>0</v>
      </c>
      <c r="V202" t="s">
        <v>0</v>
      </c>
      <c r="W202" t="s">
        <v>0</v>
      </c>
      <c r="X202" t="s">
        <v>0</v>
      </c>
    </row>
    <row r="203" spans="1:24" x14ac:dyDescent="0.45">
      <c r="A203">
        <v>2458</v>
      </c>
      <c r="B203" t="s">
        <v>2668</v>
      </c>
      <c r="C203" t="s">
        <v>82</v>
      </c>
      <c r="E203" t="s">
        <v>2671</v>
      </c>
      <c r="F203" t="s">
        <v>2670</v>
      </c>
      <c r="G203" t="s">
        <v>2669</v>
      </c>
      <c r="I203" t="s">
        <v>53</v>
      </c>
      <c r="J203" t="s">
        <v>543</v>
      </c>
      <c r="K203" t="s">
        <v>12</v>
      </c>
      <c r="L203" t="s">
        <v>12</v>
      </c>
      <c r="M203" t="s">
        <v>52</v>
      </c>
      <c r="N203" t="s">
        <v>2</v>
      </c>
      <c r="O203" t="s">
        <v>3543</v>
      </c>
      <c r="P203" t="s">
        <v>3525</v>
      </c>
      <c r="Q203" t="s">
        <v>3528</v>
      </c>
      <c r="R203" t="s">
        <v>0</v>
      </c>
      <c r="S203" t="s">
        <v>0</v>
      </c>
      <c r="T203" t="s">
        <v>0</v>
      </c>
      <c r="U203" t="s">
        <v>0</v>
      </c>
      <c r="V203" t="s">
        <v>0</v>
      </c>
      <c r="W203" t="s">
        <v>0</v>
      </c>
      <c r="X203" t="s">
        <v>0</v>
      </c>
    </row>
    <row r="204" spans="1:24" x14ac:dyDescent="0.45">
      <c r="A204">
        <v>2459</v>
      </c>
      <c r="B204" t="s">
        <v>2668</v>
      </c>
      <c r="C204" t="s">
        <v>82</v>
      </c>
      <c r="D204" t="s">
        <v>2667</v>
      </c>
      <c r="E204" t="s">
        <v>2666</v>
      </c>
      <c r="F204" t="s">
        <v>2665</v>
      </c>
      <c r="G204" t="s">
        <v>2664</v>
      </c>
      <c r="I204" t="s">
        <v>53</v>
      </c>
      <c r="J204" t="s">
        <v>543</v>
      </c>
      <c r="K204" t="s">
        <v>12</v>
      </c>
      <c r="L204" t="s">
        <v>12</v>
      </c>
      <c r="M204" t="s">
        <v>52</v>
      </c>
      <c r="N204" t="s">
        <v>2</v>
      </c>
      <c r="O204" t="s">
        <v>3543</v>
      </c>
      <c r="P204" t="s">
        <v>3525</v>
      </c>
      <c r="Q204" t="s">
        <v>3528</v>
      </c>
      <c r="R204" t="s">
        <v>0</v>
      </c>
      <c r="S204" t="s">
        <v>0</v>
      </c>
      <c r="T204" t="s">
        <v>0</v>
      </c>
      <c r="U204" t="s">
        <v>0</v>
      </c>
      <c r="V204" t="s">
        <v>0</v>
      </c>
      <c r="W204" t="s">
        <v>0</v>
      </c>
      <c r="X204" t="s">
        <v>0</v>
      </c>
    </row>
    <row r="205" spans="1:24" x14ac:dyDescent="0.45">
      <c r="A205">
        <v>2465</v>
      </c>
      <c r="B205" t="s">
        <v>2663</v>
      </c>
      <c r="C205" t="s">
        <v>24</v>
      </c>
      <c r="E205" t="s">
        <v>2662</v>
      </c>
      <c r="F205" t="s">
        <v>2661</v>
      </c>
      <c r="G205" t="s">
        <v>2660</v>
      </c>
      <c r="I205" t="s">
        <v>53</v>
      </c>
      <c r="J205" t="s">
        <v>205</v>
      </c>
      <c r="K205" t="s">
        <v>12</v>
      </c>
      <c r="L205" t="s">
        <v>12</v>
      </c>
      <c r="M205" t="s">
        <v>52</v>
      </c>
      <c r="N205" t="s">
        <v>31</v>
      </c>
      <c r="O205" t="s">
        <v>3543</v>
      </c>
      <c r="P205" t="s">
        <v>3525</v>
      </c>
      <c r="Q205" t="s">
        <v>3527</v>
      </c>
      <c r="R205" t="s">
        <v>0</v>
      </c>
      <c r="S205" t="s">
        <v>0</v>
      </c>
      <c r="T205" t="s">
        <v>1223</v>
      </c>
      <c r="U205" t="s">
        <v>0</v>
      </c>
      <c r="V205" t="s">
        <v>0</v>
      </c>
      <c r="W205" t="s">
        <v>0</v>
      </c>
      <c r="X205" t="s">
        <v>0</v>
      </c>
    </row>
    <row r="206" spans="1:24" x14ac:dyDescent="0.45">
      <c r="A206">
        <v>2466</v>
      </c>
      <c r="B206" t="s">
        <v>2659</v>
      </c>
      <c r="C206" t="s">
        <v>24</v>
      </c>
      <c r="E206" t="s">
        <v>2658</v>
      </c>
      <c r="F206" t="s">
        <v>2657</v>
      </c>
      <c r="G206" t="s">
        <v>2656</v>
      </c>
      <c r="I206" t="s">
        <v>53</v>
      </c>
      <c r="J206" t="s">
        <v>622</v>
      </c>
      <c r="K206" t="s">
        <v>12</v>
      </c>
      <c r="L206" t="s">
        <v>12</v>
      </c>
      <c r="M206" t="s">
        <v>52</v>
      </c>
      <c r="N206" t="s">
        <v>52</v>
      </c>
      <c r="O206" t="s">
        <v>3542</v>
      </c>
      <c r="P206" t="s">
        <v>3525</v>
      </c>
      <c r="Q206" t="s">
        <v>3527</v>
      </c>
      <c r="R206" t="s">
        <v>0</v>
      </c>
      <c r="S206" t="s">
        <v>0</v>
      </c>
      <c r="T206" t="s">
        <v>1223</v>
      </c>
      <c r="U206" t="s">
        <v>0</v>
      </c>
      <c r="V206" t="s">
        <v>0</v>
      </c>
      <c r="W206" t="s">
        <v>0</v>
      </c>
      <c r="X206" t="s">
        <v>0</v>
      </c>
    </row>
    <row r="207" spans="1:24" x14ac:dyDescent="0.45">
      <c r="A207">
        <v>2468</v>
      </c>
      <c r="B207" t="s">
        <v>2655</v>
      </c>
      <c r="C207" t="s">
        <v>24</v>
      </c>
      <c r="E207" t="s">
        <v>2654</v>
      </c>
      <c r="F207" t="s">
        <v>2653</v>
      </c>
      <c r="G207" t="s">
        <v>2652</v>
      </c>
      <c r="I207" t="s">
        <v>53</v>
      </c>
      <c r="J207" t="s">
        <v>53</v>
      </c>
      <c r="K207" t="s">
        <v>12</v>
      </c>
      <c r="L207" t="s">
        <v>12</v>
      </c>
      <c r="M207" t="s">
        <v>52</v>
      </c>
      <c r="N207" t="s">
        <v>52</v>
      </c>
      <c r="O207" t="s">
        <v>3542</v>
      </c>
      <c r="P207" t="s">
        <v>3525</v>
      </c>
      <c r="Q207" t="s">
        <v>3525</v>
      </c>
      <c r="R207" t="s">
        <v>0</v>
      </c>
      <c r="S207" t="s">
        <v>0</v>
      </c>
      <c r="T207" t="s">
        <v>0</v>
      </c>
      <c r="U207" t="s">
        <v>0</v>
      </c>
      <c r="V207" t="s">
        <v>0</v>
      </c>
      <c r="W207" t="s">
        <v>0</v>
      </c>
      <c r="X207" t="s">
        <v>0</v>
      </c>
    </row>
    <row r="208" spans="1:24" x14ac:dyDescent="0.45">
      <c r="A208">
        <v>2470</v>
      </c>
      <c r="B208" t="s">
        <v>2651</v>
      </c>
      <c r="C208" t="s">
        <v>82</v>
      </c>
      <c r="E208" t="s">
        <v>2650</v>
      </c>
      <c r="F208" t="s">
        <v>2649</v>
      </c>
      <c r="G208" t="s">
        <v>2648</v>
      </c>
      <c r="I208" t="s">
        <v>53</v>
      </c>
      <c r="J208" t="s">
        <v>5</v>
      </c>
      <c r="K208" t="s">
        <v>12</v>
      </c>
      <c r="L208" t="s">
        <v>3</v>
      </c>
      <c r="M208" t="s">
        <v>52</v>
      </c>
      <c r="N208" t="s">
        <v>2</v>
      </c>
      <c r="O208" t="s">
        <v>3543</v>
      </c>
      <c r="P208" t="s">
        <v>3525</v>
      </c>
      <c r="Q208" t="s">
        <v>3526</v>
      </c>
      <c r="R208" t="s">
        <v>1223</v>
      </c>
      <c r="S208" t="s">
        <v>0</v>
      </c>
      <c r="T208" t="s">
        <v>0</v>
      </c>
      <c r="U208" t="s">
        <v>0</v>
      </c>
      <c r="V208" t="s">
        <v>0</v>
      </c>
      <c r="W208" t="s">
        <v>0</v>
      </c>
      <c r="X208" t="s">
        <v>0</v>
      </c>
    </row>
    <row r="209" spans="1:24" x14ac:dyDescent="0.45">
      <c r="A209">
        <v>2473</v>
      </c>
      <c r="B209" t="s">
        <v>2647</v>
      </c>
      <c r="C209" t="s">
        <v>24</v>
      </c>
      <c r="E209" t="s">
        <v>2646</v>
      </c>
      <c r="F209" t="s">
        <v>2645</v>
      </c>
      <c r="G209" t="s">
        <v>2644</v>
      </c>
      <c r="I209" t="s">
        <v>53</v>
      </c>
      <c r="J209" t="s">
        <v>5</v>
      </c>
      <c r="K209" t="s">
        <v>12</v>
      </c>
      <c r="L209" t="s">
        <v>3</v>
      </c>
      <c r="M209" t="s">
        <v>52</v>
      </c>
      <c r="N209" t="s">
        <v>2</v>
      </c>
      <c r="O209" t="s">
        <v>3543</v>
      </c>
      <c r="P209" t="s">
        <v>3525</v>
      </c>
      <c r="Q209" t="s">
        <v>3526</v>
      </c>
      <c r="R209" t="s">
        <v>1223</v>
      </c>
      <c r="S209" t="s">
        <v>0</v>
      </c>
      <c r="T209" t="s">
        <v>0</v>
      </c>
      <c r="U209" t="s">
        <v>0</v>
      </c>
      <c r="V209" t="s">
        <v>0</v>
      </c>
      <c r="W209" t="s">
        <v>0</v>
      </c>
      <c r="X209" t="s">
        <v>0</v>
      </c>
    </row>
    <row r="210" spans="1:24" x14ac:dyDescent="0.45">
      <c r="A210">
        <v>2477</v>
      </c>
      <c r="B210" t="s">
        <v>2643</v>
      </c>
      <c r="C210" t="s">
        <v>82</v>
      </c>
      <c r="E210" t="s">
        <v>2642</v>
      </c>
      <c r="F210" t="s">
        <v>2641</v>
      </c>
      <c r="G210" t="s">
        <v>2640</v>
      </c>
      <c r="I210" t="s">
        <v>49</v>
      </c>
      <c r="J210" t="s">
        <v>108</v>
      </c>
      <c r="K210" t="s">
        <v>12</v>
      </c>
      <c r="L210" t="s">
        <v>12</v>
      </c>
      <c r="M210" t="s">
        <v>1</v>
      </c>
      <c r="N210" t="s">
        <v>2</v>
      </c>
      <c r="O210" t="s">
        <v>3543</v>
      </c>
      <c r="P210" t="s">
        <v>3525</v>
      </c>
      <c r="Q210" t="s">
        <v>11</v>
      </c>
      <c r="R210" t="s">
        <v>0</v>
      </c>
      <c r="S210" t="s">
        <v>0</v>
      </c>
      <c r="T210" t="s">
        <v>0</v>
      </c>
      <c r="U210" t="s">
        <v>0</v>
      </c>
      <c r="V210" t="s">
        <v>0</v>
      </c>
      <c r="W210" t="s">
        <v>0</v>
      </c>
      <c r="X210" t="s">
        <v>0</v>
      </c>
    </row>
    <row r="211" spans="1:24" x14ac:dyDescent="0.45">
      <c r="A211">
        <v>2480</v>
      </c>
      <c r="B211" t="s">
        <v>2636</v>
      </c>
      <c r="C211" t="s">
        <v>158</v>
      </c>
      <c r="E211" t="s">
        <v>2639</v>
      </c>
      <c r="F211" t="s">
        <v>2638</v>
      </c>
      <c r="G211" t="s">
        <v>2637</v>
      </c>
      <c r="I211" t="s">
        <v>49</v>
      </c>
      <c r="J211" t="s">
        <v>14</v>
      </c>
      <c r="K211" t="s">
        <v>12</v>
      </c>
      <c r="L211" t="s">
        <v>3</v>
      </c>
      <c r="M211" t="s">
        <v>1</v>
      </c>
      <c r="N211" t="s">
        <v>11</v>
      </c>
      <c r="O211" t="s">
        <v>3543</v>
      </c>
      <c r="P211" t="s">
        <v>3525</v>
      </c>
      <c r="Q211" t="s">
        <v>11</v>
      </c>
      <c r="R211" t="s">
        <v>0</v>
      </c>
      <c r="S211" t="s">
        <v>0</v>
      </c>
      <c r="T211" t="s">
        <v>0</v>
      </c>
      <c r="U211" t="s">
        <v>0</v>
      </c>
      <c r="V211" t="s">
        <v>0</v>
      </c>
      <c r="W211" t="s">
        <v>0</v>
      </c>
      <c r="X211" t="s">
        <v>0</v>
      </c>
    </row>
    <row r="212" spans="1:24" x14ac:dyDescent="0.45">
      <c r="A212">
        <v>2481</v>
      </c>
      <c r="B212" t="s">
        <v>2636</v>
      </c>
      <c r="C212" t="s">
        <v>82</v>
      </c>
      <c r="E212" t="s">
        <v>2635</v>
      </c>
      <c r="F212" t="s">
        <v>2634</v>
      </c>
      <c r="G212" t="s">
        <v>2633</v>
      </c>
      <c r="I212" t="s">
        <v>49</v>
      </c>
      <c r="J212" t="s">
        <v>14</v>
      </c>
      <c r="K212" t="s">
        <v>12</v>
      </c>
      <c r="L212" t="s">
        <v>3</v>
      </c>
      <c r="M212" t="s">
        <v>1</v>
      </c>
      <c r="N212" t="s">
        <v>11</v>
      </c>
      <c r="O212" t="s">
        <v>3543</v>
      </c>
      <c r="P212" t="s">
        <v>3525</v>
      </c>
      <c r="Q212" t="s">
        <v>11</v>
      </c>
      <c r="R212" t="s">
        <v>0</v>
      </c>
      <c r="S212" t="s">
        <v>0</v>
      </c>
      <c r="T212" t="s">
        <v>0</v>
      </c>
      <c r="U212" t="s">
        <v>0</v>
      </c>
      <c r="V212" t="s">
        <v>0</v>
      </c>
      <c r="W212" t="s">
        <v>0</v>
      </c>
      <c r="X212" t="s">
        <v>0</v>
      </c>
    </row>
    <row r="213" spans="1:24" x14ac:dyDescent="0.45">
      <c r="A213">
        <v>2486</v>
      </c>
      <c r="B213" t="s">
        <v>2632</v>
      </c>
      <c r="C213" t="s">
        <v>24</v>
      </c>
      <c r="E213" t="s">
        <v>2631</v>
      </c>
      <c r="F213" t="s">
        <v>2630</v>
      </c>
      <c r="G213" t="s">
        <v>2629</v>
      </c>
      <c r="I213" t="s">
        <v>49</v>
      </c>
      <c r="J213" t="s">
        <v>20</v>
      </c>
      <c r="K213" t="s">
        <v>12</v>
      </c>
      <c r="L213" t="s">
        <v>12</v>
      </c>
      <c r="M213" t="s">
        <v>1</v>
      </c>
      <c r="N213" t="s">
        <v>11</v>
      </c>
      <c r="O213" t="s">
        <v>3543</v>
      </c>
      <c r="P213" t="s">
        <v>3525</v>
      </c>
      <c r="Q213" t="s">
        <v>11</v>
      </c>
      <c r="R213" t="s">
        <v>0</v>
      </c>
      <c r="S213" t="s">
        <v>0</v>
      </c>
      <c r="T213" t="s">
        <v>0</v>
      </c>
      <c r="U213" t="s">
        <v>0</v>
      </c>
      <c r="V213" t="s">
        <v>0</v>
      </c>
      <c r="W213" t="s">
        <v>0</v>
      </c>
      <c r="X213" t="s">
        <v>0</v>
      </c>
    </row>
    <row r="214" spans="1:24" x14ac:dyDescent="0.45">
      <c r="A214">
        <v>2487</v>
      </c>
      <c r="B214" t="s">
        <v>2628</v>
      </c>
      <c r="C214" t="s">
        <v>24</v>
      </c>
      <c r="E214" t="s">
        <v>2627</v>
      </c>
      <c r="F214" t="s">
        <v>2626</v>
      </c>
      <c r="G214" t="s">
        <v>2625</v>
      </c>
      <c r="I214" t="s">
        <v>49</v>
      </c>
      <c r="J214" t="s">
        <v>20</v>
      </c>
      <c r="K214" t="s">
        <v>12</v>
      </c>
      <c r="L214" t="s">
        <v>12</v>
      </c>
      <c r="M214" t="s">
        <v>1</v>
      </c>
      <c r="N214" t="s">
        <v>11</v>
      </c>
      <c r="O214" t="s">
        <v>3543</v>
      </c>
      <c r="P214" t="s">
        <v>3525</v>
      </c>
      <c r="Q214" t="s">
        <v>11</v>
      </c>
      <c r="R214" t="s">
        <v>0</v>
      </c>
      <c r="S214" t="s">
        <v>0</v>
      </c>
      <c r="T214" t="s">
        <v>0</v>
      </c>
      <c r="U214" t="s">
        <v>0</v>
      </c>
      <c r="V214" t="s">
        <v>0</v>
      </c>
      <c r="W214" t="s">
        <v>0</v>
      </c>
      <c r="X214" t="s">
        <v>0</v>
      </c>
    </row>
    <row r="215" spans="1:24" x14ac:dyDescent="0.45">
      <c r="A215">
        <v>2488</v>
      </c>
      <c r="B215" t="s">
        <v>2585</v>
      </c>
      <c r="C215" t="s">
        <v>24</v>
      </c>
      <c r="E215" t="s">
        <v>2624</v>
      </c>
      <c r="F215" t="s">
        <v>2623</v>
      </c>
      <c r="G215" t="s">
        <v>2622</v>
      </c>
      <c r="I215" t="s">
        <v>49</v>
      </c>
      <c r="J215" t="s">
        <v>20</v>
      </c>
      <c r="K215" t="s">
        <v>12</v>
      </c>
      <c r="L215" t="s">
        <v>12</v>
      </c>
      <c r="M215" t="s">
        <v>1</v>
      </c>
      <c r="N215" t="s">
        <v>11</v>
      </c>
      <c r="O215" t="s">
        <v>3543</v>
      </c>
      <c r="P215" t="s">
        <v>3525</v>
      </c>
      <c r="Q215" t="s">
        <v>11</v>
      </c>
      <c r="R215" t="s">
        <v>0</v>
      </c>
      <c r="S215" t="s">
        <v>0</v>
      </c>
      <c r="T215" t="s">
        <v>0</v>
      </c>
      <c r="U215" t="s">
        <v>0</v>
      </c>
      <c r="V215" t="s">
        <v>0</v>
      </c>
      <c r="W215" t="s">
        <v>0</v>
      </c>
      <c r="X215" t="s">
        <v>0</v>
      </c>
    </row>
    <row r="216" spans="1:24" x14ac:dyDescent="0.45">
      <c r="A216">
        <v>2490</v>
      </c>
      <c r="B216" t="s">
        <v>2621</v>
      </c>
      <c r="C216" t="s">
        <v>24</v>
      </c>
      <c r="E216" t="s">
        <v>2620</v>
      </c>
      <c r="F216" t="s">
        <v>2619</v>
      </c>
      <c r="G216" t="s">
        <v>2618</v>
      </c>
      <c r="I216" t="s">
        <v>49</v>
      </c>
      <c r="J216" t="s">
        <v>543</v>
      </c>
      <c r="K216" t="s">
        <v>12</v>
      </c>
      <c r="L216" t="s">
        <v>12</v>
      </c>
      <c r="M216" t="s">
        <v>1</v>
      </c>
      <c r="N216" t="s">
        <v>2</v>
      </c>
      <c r="O216" t="s">
        <v>3543</v>
      </c>
      <c r="P216" t="s">
        <v>3525</v>
      </c>
      <c r="Q216" t="s">
        <v>3528</v>
      </c>
      <c r="R216" t="s">
        <v>0</v>
      </c>
      <c r="S216" t="s">
        <v>0</v>
      </c>
      <c r="T216" t="s">
        <v>0</v>
      </c>
      <c r="U216" t="s">
        <v>0</v>
      </c>
      <c r="V216" t="s">
        <v>0</v>
      </c>
      <c r="W216" t="s">
        <v>0</v>
      </c>
      <c r="X216" t="s">
        <v>0</v>
      </c>
    </row>
    <row r="217" spans="1:24" x14ac:dyDescent="0.45">
      <c r="A217">
        <v>2491</v>
      </c>
      <c r="B217" t="s">
        <v>2617</v>
      </c>
      <c r="C217" t="s">
        <v>82</v>
      </c>
      <c r="E217" t="s">
        <v>2616</v>
      </c>
      <c r="F217" t="s">
        <v>2615</v>
      </c>
      <c r="G217" t="s">
        <v>2614</v>
      </c>
      <c r="I217" t="s">
        <v>49</v>
      </c>
      <c r="J217" t="s">
        <v>69</v>
      </c>
      <c r="K217" t="s">
        <v>12</v>
      </c>
      <c r="L217" t="s">
        <v>12</v>
      </c>
      <c r="M217" t="s">
        <v>1</v>
      </c>
      <c r="N217" t="s">
        <v>11</v>
      </c>
      <c r="O217" t="s">
        <v>3543</v>
      </c>
      <c r="P217" t="s">
        <v>3525</v>
      </c>
      <c r="Q217" t="s">
        <v>11</v>
      </c>
      <c r="R217" t="s">
        <v>0</v>
      </c>
      <c r="S217" t="s">
        <v>0</v>
      </c>
      <c r="T217" t="s">
        <v>0</v>
      </c>
      <c r="U217" t="s">
        <v>0</v>
      </c>
      <c r="V217" t="s">
        <v>0</v>
      </c>
      <c r="W217" t="s">
        <v>0</v>
      </c>
      <c r="X217" t="s">
        <v>0</v>
      </c>
    </row>
    <row r="218" spans="1:24" x14ac:dyDescent="0.45">
      <c r="A218">
        <v>2495</v>
      </c>
      <c r="B218" t="s">
        <v>2606</v>
      </c>
      <c r="C218" t="s">
        <v>82</v>
      </c>
      <c r="E218" t="s">
        <v>2613</v>
      </c>
      <c r="F218" t="s">
        <v>2612</v>
      </c>
      <c r="G218" t="s">
        <v>2611</v>
      </c>
      <c r="I218" t="s">
        <v>49</v>
      </c>
      <c r="J218" t="s">
        <v>101</v>
      </c>
      <c r="K218" t="s">
        <v>12</v>
      </c>
      <c r="L218" t="s">
        <v>3</v>
      </c>
      <c r="M218" t="s">
        <v>1</v>
      </c>
      <c r="N218" t="s">
        <v>11</v>
      </c>
      <c r="O218" t="s">
        <v>3543</v>
      </c>
      <c r="P218" t="s">
        <v>3525</v>
      </c>
      <c r="Q218" t="s">
        <v>11</v>
      </c>
      <c r="R218" t="s">
        <v>0</v>
      </c>
      <c r="S218" t="s">
        <v>0</v>
      </c>
      <c r="T218" t="s">
        <v>0</v>
      </c>
      <c r="U218" t="s">
        <v>0</v>
      </c>
      <c r="V218" t="s">
        <v>0</v>
      </c>
      <c r="W218" t="s">
        <v>0</v>
      </c>
      <c r="X218" t="s">
        <v>0</v>
      </c>
    </row>
    <row r="219" spans="1:24" x14ac:dyDescent="0.45">
      <c r="A219">
        <v>2496</v>
      </c>
      <c r="B219" t="s">
        <v>2610</v>
      </c>
      <c r="C219" t="s">
        <v>24</v>
      </c>
      <c r="E219" t="s">
        <v>2609</v>
      </c>
      <c r="F219" t="s">
        <v>2608</v>
      </c>
      <c r="G219" t="s">
        <v>2607</v>
      </c>
      <c r="I219" t="s">
        <v>49</v>
      </c>
      <c r="J219" t="s">
        <v>20</v>
      </c>
      <c r="K219" t="s">
        <v>12</v>
      </c>
      <c r="L219" t="s">
        <v>12</v>
      </c>
      <c r="M219" t="s">
        <v>1</v>
      </c>
      <c r="N219" t="s">
        <v>11</v>
      </c>
      <c r="O219" t="s">
        <v>3543</v>
      </c>
      <c r="P219" t="s">
        <v>3525</v>
      </c>
      <c r="Q219" t="s">
        <v>11</v>
      </c>
      <c r="R219" t="s">
        <v>0</v>
      </c>
      <c r="S219" t="s">
        <v>0</v>
      </c>
      <c r="T219" t="s">
        <v>0</v>
      </c>
      <c r="U219" t="s">
        <v>0</v>
      </c>
      <c r="V219" t="s">
        <v>0</v>
      </c>
      <c r="W219" t="s">
        <v>0</v>
      </c>
      <c r="X219" t="s">
        <v>0</v>
      </c>
    </row>
    <row r="220" spans="1:24" x14ac:dyDescent="0.45">
      <c r="A220">
        <v>2497</v>
      </c>
      <c r="B220" t="s">
        <v>2602</v>
      </c>
      <c r="C220" t="s">
        <v>163</v>
      </c>
      <c r="D220" t="s">
        <v>2606</v>
      </c>
      <c r="E220" t="s">
        <v>2605</v>
      </c>
      <c r="F220" t="s">
        <v>2604</v>
      </c>
      <c r="G220" t="s">
        <v>2603</v>
      </c>
      <c r="I220" t="s">
        <v>49</v>
      </c>
      <c r="J220" t="s">
        <v>20</v>
      </c>
      <c r="K220" t="s">
        <v>12</v>
      </c>
      <c r="L220" t="s">
        <v>12</v>
      </c>
      <c r="M220" t="s">
        <v>1</v>
      </c>
      <c r="N220" t="s">
        <v>11</v>
      </c>
      <c r="O220" t="s">
        <v>3543</v>
      </c>
      <c r="P220" t="s">
        <v>3525</v>
      </c>
      <c r="Q220" t="s">
        <v>11</v>
      </c>
      <c r="R220" t="s">
        <v>0</v>
      </c>
      <c r="S220" t="s">
        <v>0</v>
      </c>
      <c r="T220" t="s">
        <v>0</v>
      </c>
      <c r="U220" t="s">
        <v>0</v>
      </c>
      <c r="V220" t="s">
        <v>0</v>
      </c>
      <c r="W220" t="s">
        <v>0</v>
      </c>
      <c r="X220" t="s">
        <v>0</v>
      </c>
    </row>
    <row r="221" spans="1:24" x14ac:dyDescent="0.45">
      <c r="A221">
        <v>2498</v>
      </c>
      <c r="B221" t="s">
        <v>2602</v>
      </c>
      <c r="C221" t="s">
        <v>82</v>
      </c>
      <c r="E221" t="s">
        <v>2601</v>
      </c>
      <c r="F221" t="s">
        <v>2600</v>
      </c>
      <c r="G221" t="s">
        <v>2599</v>
      </c>
      <c r="I221" t="s">
        <v>49</v>
      </c>
      <c r="J221" t="s">
        <v>20</v>
      </c>
      <c r="K221" t="s">
        <v>12</v>
      </c>
      <c r="L221" t="s">
        <v>12</v>
      </c>
      <c r="M221" t="s">
        <v>1</v>
      </c>
      <c r="N221" t="s">
        <v>11</v>
      </c>
      <c r="O221" t="s">
        <v>3543</v>
      </c>
      <c r="P221" t="s">
        <v>3525</v>
      </c>
      <c r="Q221" t="s">
        <v>11</v>
      </c>
      <c r="R221" t="s">
        <v>0</v>
      </c>
      <c r="S221" t="s">
        <v>0</v>
      </c>
      <c r="T221" t="s">
        <v>0</v>
      </c>
      <c r="U221" t="s">
        <v>0</v>
      </c>
      <c r="V221" t="s">
        <v>0</v>
      </c>
      <c r="W221" t="s">
        <v>0</v>
      </c>
      <c r="X221" t="s">
        <v>0</v>
      </c>
    </row>
    <row r="222" spans="1:24" x14ac:dyDescent="0.45">
      <c r="A222">
        <v>2499</v>
      </c>
      <c r="B222" t="s">
        <v>2598</v>
      </c>
      <c r="C222" t="s">
        <v>24</v>
      </c>
      <c r="E222" t="s">
        <v>2597</v>
      </c>
      <c r="F222" t="s">
        <v>2596</v>
      </c>
      <c r="G222" t="s">
        <v>2595</v>
      </c>
      <c r="I222" t="s">
        <v>49</v>
      </c>
      <c r="J222" t="s">
        <v>20</v>
      </c>
      <c r="K222" t="s">
        <v>12</v>
      </c>
      <c r="L222" t="s">
        <v>12</v>
      </c>
      <c r="M222" t="s">
        <v>1</v>
      </c>
      <c r="N222" t="s">
        <v>11</v>
      </c>
      <c r="O222" t="s">
        <v>3543</v>
      </c>
      <c r="P222" t="s">
        <v>3525</v>
      </c>
      <c r="Q222" t="s">
        <v>11</v>
      </c>
      <c r="R222" t="s">
        <v>0</v>
      </c>
      <c r="S222" t="s">
        <v>0</v>
      </c>
      <c r="T222" t="s">
        <v>0</v>
      </c>
      <c r="U222" t="s">
        <v>0</v>
      </c>
      <c r="V222" t="s">
        <v>0</v>
      </c>
      <c r="W222" t="s">
        <v>0</v>
      </c>
      <c r="X222" t="s">
        <v>0</v>
      </c>
    </row>
    <row r="223" spans="1:24" x14ac:dyDescent="0.45">
      <c r="A223">
        <v>2500</v>
      </c>
      <c r="B223" t="s">
        <v>2591</v>
      </c>
      <c r="C223" t="s">
        <v>24</v>
      </c>
      <c r="E223" t="s">
        <v>2594</v>
      </c>
      <c r="F223" t="s">
        <v>2593</v>
      </c>
      <c r="G223" t="s">
        <v>2592</v>
      </c>
      <c r="I223" t="s">
        <v>49</v>
      </c>
      <c r="J223" t="s">
        <v>20</v>
      </c>
      <c r="K223" t="s">
        <v>12</v>
      </c>
      <c r="L223" t="s">
        <v>12</v>
      </c>
      <c r="M223" t="s">
        <v>1</v>
      </c>
      <c r="N223" t="s">
        <v>11</v>
      </c>
      <c r="O223" t="s">
        <v>3543</v>
      </c>
      <c r="P223" t="s">
        <v>3525</v>
      </c>
      <c r="Q223" t="s">
        <v>11</v>
      </c>
      <c r="R223" t="s">
        <v>0</v>
      </c>
      <c r="S223" t="s">
        <v>0</v>
      </c>
      <c r="T223" t="s">
        <v>0</v>
      </c>
      <c r="U223" t="s">
        <v>0</v>
      </c>
      <c r="V223" t="s">
        <v>0</v>
      </c>
      <c r="W223" t="s">
        <v>0</v>
      </c>
      <c r="X223" t="s">
        <v>0</v>
      </c>
    </row>
    <row r="224" spans="1:24" x14ac:dyDescent="0.45">
      <c r="A224">
        <v>2501</v>
      </c>
      <c r="B224" t="s">
        <v>2591</v>
      </c>
      <c r="C224" t="s">
        <v>24</v>
      </c>
      <c r="E224" t="s">
        <v>2590</v>
      </c>
      <c r="F224" t="s">
        <v>2589</v>
      </c>
      <c r="G224" t="s">
        <v>2588</v>
      </c>
      <c r="I224" t="s">
        <v>49</v>
      </c>
      <c r="J224" t="s">
        <v>20</v>
      </c>
      <c r="K224" t="s">
        <v>12</v>
      </c>
      <c r="L224" t="s">
        <v>12</v>
      </c>
      <c r="M224" t="s">
        <v>1</v>
      </c>
      <c r="N224" t="s">
        <v>11</v>
      </c>
      <c r="O224" t="s">
        <v>3543</v>
      </c>
      <c r="P224" t="s">
        <v>3525</v>
      </c>
      <c r="Q224" t="s">
        <v>11</v>
      </c>
      <c r="R224" t="s">
        <v>0</v>
      </c>
      <c r="S224" t="s">
        <v>0</v>
      </c>
      <c r="T224" t="s">
        <v>0</v>
      </c>
      <c r="U224" t="s">
        <v>0</v>
      </c>
      <c r="V224" t="s">
        <v>0</v>
      </c>
      <c r="W224" t="s">
        <v>0</v>
      </c>
      <c r="X224" t="s">
        <v>0</v>
      </c>
    </row>
    <row r="225" spans="1:24" x14ac:dyDescent="0.45">
      <c r="A225">
        <v>2502</v>
      </c>
      <c r="B225" t="s">
        <v>2587</v>
      </c>
      <c r="C225" t="s">
        <v>2586</v>
      </c>
      <c r="D225" t="s">
        <v>2585</v>
      </c>
      <c r="E225" t="s">
        <v>2584</v>
      </c>
      <c r="F225" t="s">
        <v>2546</v>
      </c>
      <c r="G225" t="s">
        <v>2545</v>
      </c>
      <c r="I225" t="s">
        <v>49</v>
      </c>
      <c r="J225" t="s">
        <v>20</v>
      </c>
      <c r="K225" t="s">
        <v>12</v>
      </c>
      <c r="L225" t="s">
        <v>12</v>
      </c>
      <c r="M225" t="s">
        <v>1</v>
      </c>
      <c r="N225" t="s">
        <v>11</v>
      </c>
      <c r="O225" t="s">
        <v>3543</v>
      </c>
      <c r="P225" t="s">
        <v>3525</v>
      </c>
      <c r="Q225" t="s">
        <v>11</v>
      </c>
      <c r="R225" t="s">
        <v>0</v>
      </c>
      <c r="S225" t="s">
        <v>0</v>
      </c>
      <c r="T225" t="s">
        <v>0</v>
      </c>
      <c r="U225" t="s">
        <v>0</v>
      </c>
      <c r="V225" t="s">
        <v>0</v>
      </c>
      <c r="W225" t="s">
        <v>0</v>
      </c>
      <c r="X225" t="s">
        <v>0</v>
      </c>
    </row>
    <row r="226" spans="1:24" x14ac:dyDescent="0.45">
      <c r="A226">
        <v>2503</v>
      </c>
      <c r="B226" t="s">
        <v>2583</v>
      </c>
      <c r="C226" t="s">
        <v>24</v>
      </c>
      <c r="E226" t="s">
        <v>2582</v>
      </c>
      <c r="F226" t="s">
        <v>2581</v>
      </c>
      <c r="G226" t="s">
        <v>2580</v>
      </c>
      <c r="I226" t="s">
        <v>49</v>
      </c>
      <c r="J226" t="s">
        <v>26</v>
      </c>
      <c r="K226" t="s">
        <v>12</v>
      </c>
      <c r="L226" t="s">
        <v>12</v>
      </c>
      <c r="M226" t="s">
        <v>1</v>
      </c>
      <c r="N226" t="s">
        <v>2</v>
      </c>
      <c r="O226" t="s">
        <v>3543</v>
      </c>
      <c r="P226" t="s">
        <v>3525</v>
      </c>
      <c r="Q226" t="s">
        <v>3527</v>
      </c>
      <c r="R226" t="s">
        <v>0</v>
      </c>
      <c r="S226" t="s">
        <v>0</v>
      </c>
      <c r="T226" t="s">
        <v>1223</v>
      </c>
      <c r="U226" t="s">
        <v>0</v>
      </c>
      <c r="V226" t="s">
        <v>0</v>
      </c>
      <c r="W226" t="s">
        <v>0</v>
      </c>
      <c r="X226" t="s">
        <v>0</v>
      </c>
    </row>
    <row r="227" spans="1:24" x14ac:dyDescent="0.45">
      <c r="A227">
        <v>2509</v>
      </c>
      <c r="B227" t="s">
        <v>2579</v>
      </c>
      <c r="C227" t="s">
        <v>24</v>
      </c>
      <c r="D227" t="s">
        <v>2578</v>
      </c>
      <c r="E227" t="s">
        <v>2577</v>
      </c>
      <c r="F227" t="s">
        <v>2576</v>
      </c>
      <c r="G227" t="s">
        <v>2575</v>
      </c>
      <c r="I227" t="s">
        <v>49</v>
      </c>
      <c r="J227" t="s">
        <v>4</v>
      </c>
      <c r="K227" t="s">
        <v>12</v>
      </c>
      <c r="L227" t="s">
        <v>3</v>
      </c>
      <c r="M227" t="s">
        <v>1</v>
      </c>
      <c r="N227" t="s">
        <v>1</v>
      </c>
      <c r="O227" t="s">
        <v>3542</v>
      </c>
      <c r="P227" t="s">
        <v>3525</v>
      </c>
      <c r="Q227" t="s">
        <v>3526</v>
      </c>
      <c r="R227" t="s">
        <v>1223</v>
      </c>
      <c r="S227" t="s">
        <v>0</v>
      </c>
      <c r="T227" t="s">
        <v>0</v>
      </c>
      <c r="U227" t="s">
        <v>0</v>
      </c>
      <c r="V227" t="s">
        <v>0</v>
      </c>
      <c r="W227" t="s">
        <v>0</v>
      </c>
      <c r="X227" t="s">
        <v>0</v>
      </c>
    </row>
    <row r="228" spans="1:24" x14ac:dyDescent="0.45">
      <c r="A228">
        <v>2510</v>
      </c>
      <c r="B228" t="s">
        <v>2571</v>
      </c>
      <c r="C228" t="s">
        <v>24</v>
      </c>
      <c r="E228" t="s">
        <v>2574</v>
      </c>
      <c r="F228" t="s">
        <v>2573</v>
      </c>
      <c r="G228" t="s">
        <v>2572</v>
      </c>
      <c r="I228" t="s">
        <v>49</v>
      </c>
      <c r="J228" t="s">
        <v>20</v>
      </c>
      <c r="K228" t="s">
        <v>12</v>
      </c>
      <c r="L228" t="s">
        <v>12</v>
      </c>
      <c r="M228" t="s">
        <v>1</v>
      </c>
      <c r="N228" t="s">
        <v>11</v>
      </c>
      <c r="O228" t="s">
        <v>3543</v>
      </c>
      <c r="P228" t="s">
        <v>3525</v>
      </c>
      <c r="Q228" t="s">
        <v>11</v>
      </c>
      <c r="R228" t="s">
        <v>0</v>
      </c>
      <c r="S228" t="s">
        <v>0</v>
      </c>
      <c r="T228" t="s">
        <v>0</v>
      </c>
      <c r="U228" t="s">
        <v>0</v>
      </c>
      <c r="V228" t="s">
        <v>0</v>
      </c>
      <c r="W228" t="s">
        <v>0</v>
      </c>
      <c r="X228" t="s">
        <v>0</v>
      </c>
    </row>
    <row r="229" spans="1:24" x14ac:dyDescent="0.45">
      <c r="A229">
        <v>2511</v>
      </c>
      <c r="B229" t="s">
        <v>2571</v>
      </c>
      <c r="C229" t="s">
        <v>24</v>
      </c>
      <c r="E229" t="s">
        <v>2570</v>
      </c>
      <c r="I229" t="s">
        <v>49</v>
      </c>
      <c r="J229" t="s">
        <v>20</v>
      </c>
      <c r="K229" t="s">
        <v>12</v>
      </c>
      <c r="L229" t="s">
        <v>12</v>
      </c>
      <c r="M229" t="s">
        <v>1</v>
      </c>
      <c r="N229" t="s">
        <v>11</v>
      </c>
      <c r="O229" t="s">
        <v>3543</v>
      </c>
      <c r="P229" t="s">
        <v>3525</v>
      </c>
      <c r="Q229" t="s">
        <v>11</v>
      </c>
      <c r="R229" t="s">
        <v>0</v>
      </c>
      <c r="S229" t="s">
        <v>0</v>
      </c>
      <c r="T229" t="s">
        <v>0</v>
      </c>
      <c r="U229" t="s">
        <v>0</v>
      </c>
      <c r="V229" t="s">
        <v>0</v>
      </c>
      <c r="W229" t="s">
        <v>0</v>
      </c>
      <c r="X229" t="s">
        <v>0</v>
      </c>
    </row>
    <row r="230" spans="1:24" x14ac:dyDescent="0.45">
      <c r="A230">
        <v>2512</v>
      </c>
      <c r="B230" t="s">
        <v>2569</v>
      </c>
      <c r="C230" t="s">
        <v>392</v>
      </c>
      <c r="E230" t="s">
        <v>2568</v>
      </c>
      <c r="F230" t="s">
        <v>2567</v>
      </c>
      <c r="G230" t="s">
        <v>2566</v>
      </c>
      <c r="I230" t="s">
        <v>49</v>
      </c>
      <c r="J230" t="s">
        <v>20</v>
      </c>
      <c r="K230" t="s">
        <v>12</v>
      </c>
      <c r="L230" t="s">
        <v>12</v>
      </c>
      <c r="M230" t="s">
        <v>1</v>
      </c>
      <c r="N230" t="s">
        <v>11</v>
      </c>
      <c r="O230" t="s">
        <v>3543</v>
      </c>
      <c r="P230" t="s">
        <v>3525</v>
      </c>
      <c r="Q230" t="s">
        <v>11</v>
      </c>
      <c r="R230" t="s">
        <v>0</v>
      </c>
      <c r="S230" t="s">
        <v>0</v>
      </c>
      <c r="T230" t="s">
        <v>0</v>
      </c>
      <c r="U230" t="s">
        <v>0</v>
      </c>
      <c r="V230" t="s">
        <v>0</v>
      </c>
      <c r="W230" t="s">
        <v>0</v>
      </c>
      <c r="X230" t="s">
        <v>0</v>
      </c>
    </row>
    <row r="231" spans="1:24" x14ac:dyDescent="0.45">
      <c r="A231">
        <v>2513</v>
      </c>
      <c r="B231" t="s">
        <v>2565</v>
      </c>
      <c r="C231" t="s">
        <v>24</v>
      </c>
      <c r="D231" t="s">
        <v>2564</v>
      </c>
      <c r="E231" t="s">
        <v>2563</v>
      </c>
      <c r="F231" t="s">
        <v>2562</v>
      </c>
      <c r="G231" t="s">
        <v>2561</v>
      </c>
      <c r="I231" t="s">
        <v>49</v>
      </c>
      <c r="J231" t="s">
        <v>20</v>
      </c>
      <c r="K231" t="s">
        <v>12</v>
      </c>
      <c r="L231" t="s">
        <v>12</v>
      </c>
      <c r="M231" t="s">
        <v>1</v>
      </c>
      <c r="N231" t="s">
        <v>11</v>
      </c>
      <c r="O231" t="s">
        <v>3543</v>
      </c>
      <c r="P231" t="s">
        <v>3525</v>
      </c>
      <c r="Q231" t="s">
        <v>11</v>
      </c>
      <c r="R231" t="s">
        <v>0</v>
      </c>
      <c r="S231" t="s">
        <v>0</v>
      </c>
      <c r="T231" t="s">
        <v>0</v>
      </c>
      <c r="U231" t="s">
        <v>0</v>
      </c>
      <c r="V231" t="s">
        <v>0</v>
      </c>
      <c r="W231" t="s">
        <v>0</v>
      </c>
      <c r="X231" t="s">
        <v>0</v>
      </c>
    </row>
    <row r="232" spans="1:24" x14ac:dyDescent="0.45">
      <c r="A232">
        <v>2521</v>
      </c>
      <c r="B232" t="s">
        <v>2560</v>
      </c>
      <c r="C232" t="s">
        <v>194</v>
      </c>
      <c r="D232" t="s">
        <v>2559</v>
      </c>
      <c r="E232" t="s">
        <v>2558</v>
      </c>
      <c r="F232" t="s">
        <v>2557</v>
      </c>
      <c r="G232" t="s">
        <v>2556</v>
      </c>
      <c r="I232" t="s">
        <v>49</v>
      </c>
      <c r="J232" t="s">
        <v>101</v>
      </c>
      <c r="K232" t="s">
        <v>12</v>
      </c>
      <c r="L232" t="s">
        <v>3</v>
      </c>
      <c r="M232" t="s">
        <v>1</v>
      </c>
      <c r="N232" t="s">
        <v>11</v>
      </c>
      <c r="O232" t="s">
        <v>3543</v>
      </c>
      <c r="P232" t="s">
        <v>3525</v>
      </c>
      <c r="Q232" t="s">
        <v>11</v>
      </c>
      <c r="R232" t="s">
        <v>0</v>
      </c>
      <c r="S232" t="s">
        <v>0</v>
      </c>
      <c r="T232" t="s">
        <v>0</v>
      </c>
      <c r="U232" t="s">
        <v>0</v>
      </c>
      <c r="V232" t="s">
        <v>0</v>
      </c>
      <c r="W232" t="s">
        <v>0</v>
      </c>
      <c r="X232" t="s">
        <v>0</v>
      </c>
    </row>
    <row r="233" spans="1:24" x14ac:dyDescent="0.45">
      <c r="A233">
        <v>2522</v>
      </c>
      <c r="B233" t="s">
        <v>2552</v>
      </c>
      <c r="C233" t="s">
        <v>24</v>
      </c>
      <c r="E233" t="s">
        <v>2555</v>
      </c>
      <c r="F233" t="s">
        <v>2554</v>
      </c>
      <c r="G233" t="s">
        <v>2553</v>
      </c>
      <c r="I233" t="s">
        <v>49</v>
      </c>
      <c r="J233" t="s">
        <v>20</v>
      </c>
      <c r="K233" t="s">
        <v>12</v>
      </c>
      <c r="L233" t="s">
        <v>12</v>
      </c>
      <c r="M233" t="s">
        <v>1</v>
      </c>
      <c r="N233" t="s">
        <v>11</v>
      </c>
      <c r="O233" t="s">
        <v>3543</v>
      </c>
      <c r="P233" t="s">
        <v>3525</v>
      </c>
      <c r="Q233" t="s">
        <v>11</v>
      </c>
      <c r="R233" t="s">
        <v>0</v>
      </c>
      <c r="S233" t="s">
        <v>0</v>
      </c>
      <c r="T233" t="s">
        <v>0</v>
      </c>
      <c r="U233" t="s">
        <v>0</v>
      </c>
      <c r="V233" t="s">
        <v>0</v>
      </c>
      <c r="W233" t="s">
        <v>0</v>
      </c>
      <c r="X233" t="s">
        <v>0</v>
      </c>
    </row>
    <row r="234" spans="1:24" x14ac:dyDescent="0.45">
      <c r="A234">
        <v>2523</v>
      </c>
      <c r="B234" t="s">
        <v>2552</v>
      </c>
      <c r="C234" t="s">
        <v>537</v>
      </c>
      <c r="E234" t="s">
        <v>2551</v>
      </c>
      <c r="I234" t="s">
        <v>49</v>
      </c>
      <c r="J234" t="s">
        <v>20</v>
      </c>
      <c r="K234" t="s">
        <v>12</v>
      </c>
      <c r="L234" t="s">
        <v>12</v>
      </c>
      <c r="M234" t="s">
        <v>1</v>
      </c>
      <c r="N234" t="s">
        <v>11</v>
      </c>
      <c r="O234" t="s">
        <v>3543</v>
      </c>
      <c r="P234" t="s">
        <v>3525</v>
      </c>
      <c r="Q234" t="s">
        <v>11</v>
      </c>
      <c r="R234" t="s">
        <v>0</v>
      </c>
      <c r="S234" t="s">
        <v>0</v>
      </c>
      <c r="T234" t="s">
        <v>0</v>
      </c>
      <c r="U234" t="s">
        <v>0</v>
      </c>
      <c r="V234" t="s">
        <v>0</v>
      </c>
      <c r="W234" t="s">
        <v>0</v>
      </c>
      <c r="X234" t="s">
        <v>0</v>
      </c>
    </row>
    <row r="235" spans="1:24" x14ac:dyDescent="0.45">
      <c r="A235">
        <v>2524</v>
      </c>
      <c r="B235" t="s">
        <v>2550</v>
      </c>
      <c r="C235" t="s">
        <v>2549</v>
      </c>
      <c r="D235" t="s">
        <v>2548</v>
      </c>
      <c r="E235" t="s">
        <v>2547</v>
      </c>
      <c r="F235" t="s">
        <v>2546</v>
      </c>
      <c r="G235" t="s">
        <v>2545</v>
      </c>
      <c r="I235" t="s">
        <v>49</v>
      </c>
      <c r="J235" t="s">
        <v>20</v>
      </c>
      <c r="K235" t="s">
        <v>12</v>
      </c>
      <c r="L235" t="s">
        <v>12</v>
      </c>
      <c r="M235" t="s">
        <v>1</v>
      </c>
      <c r="N235" t="s">
        <v>11</v>
      </c>
      <c r="O235" t="s">
        <v>3543</v>
      </c>
      <c r="P235" t="s">
        <v>3525</v>
      </c>
      <c r="Q235" t="s">
        <v>11</v>
      </c>
      <c r="R235" t="s">
        <v>0</v>
      </c>
      <c r="S235" t="s">
        <v>0</v>
      </c>
      <c r="T235" t="s">
        <v>0</v>
      </c>
      <c r="U235" t="s">
        <v>0</v>
      </c>
      <c r="V235" t="s">
        <v>0</v>
      </c>
      <c r="W235" t="s">
        <v>0</v>
      </c>
      <c r="X235" t="s">
        <v>0</v>
      </c>
    </row>
    <row r="236" spans="1:24" x14ac:dyDescent="0.45">
      <c r="A236">
        <v>2525</v>
      </c>
      <c r="B236" t="s">
        <v>2544</v>
      </c>
      <c r="C236" t="s">
        <v>82</v>
      </c>
      <c r="E236" t="s">
        <v>2543</v>
      </c>
      <c r="F236" t="s">
        <v>2542</v>
      </c>
      <c r="G236" t="s">
        <v>2541</v>
      </c>
      <c r="I236" t="s">
        <v>49</v>
      </c>
      <c r="J236" t="s">
        <v>32</v>
      </c>
      <c r="K236" t="s">
        <v>12</v>
      </c>
      <c r="L236" t="s">
        <v>12</v>
      </c>
      <c r="M236" t="s">
        <v>1</v>
      </c>
      <c r="N236" t="s">
        <v>31</v>
      </c>
      <c r="O236" t="s">
        <v>3543</v>
      </c>
      <c r="P236" t="s">
        <v>3525</v>
      </c>
      <c r="Q236" t="s">
        <v>3528</v>
      </c>
      <c r="R236" t="s">
        <v>0</v>
      </c>
      <c r="S236" t="s">
        <v>0</v>
      </c>
      <c r="T236" t="s">
        <v>0</v>
      </c>
      <c r="U236" t="s">
        <v>0</v>
      </c>
      <c r="V236" t="s">
        <v>0</v>
      </c>
      <c r="W236" t="s">
        <v>0</v>
      </c>
      <c r="X236" t="s">
        <v>0</v>
      </c>
    </row>
    <row r="237" spans="1:24" x14ac:dyDescent="0.45">
      <c r="A237">
        <v>2527</v>
      </c>
      <c r="B237" t="s">
        <v>2540</v>
      </c>
      <c r="C237" t="s">
        <v>82</v>
      </c>
      <c r="E237" t="s">
        <v>2539</v>
      </c>
      <c r="F237" t="s">
        <v>2538</v>
      </c>
      <c r="G237" t="s">
        <v>2537</v>
      </c>
      <c r="I237" t="s">
        <v>49</v>
      </c>
      <c r="J237" t="s">
        <v>543</v>
      </c>
      <c r="K237" t="s">
        <v>12</v>
      </c>
      <c r="L237" t="s">
        <v>12</v>
      </c>
      <c r="M237" t="s">
        <v>1</v>
      </c>
      <c r="N237" t="s">
        <v>2</v>
      </c>
      <c r="O237" t="s">
        <v>3543</v>
      </c>
      <c r="P237" t="s">
        <v>3525</v>
      </c>
      <c r="Q237" t="s">
        <v>3528</v>
      </c>
      <c r="R237" t="s">
        <v>0</v>
      </c>
      <c r="S237" t="s">
        <v>0</v>
      </c>
      <c r="T237" t="s">
        <v>0</v>
      </c>
      <c r="U237" t="s">
        <v>0</v>
      </c>
      <c r="V237" t="s">
        <v>0</v>
      </c>
      <c r="W237" t="s">
        <v>0</v>
      </c>
      <c r="X237" t="s">
        <v>0</v>
      </c>
    </row>
    <row r="238" spans="1:24" x14ac:dyDescent="0.45">
      <c r="A238">
        <v>2529</v>
      </c>
      <c r="B238" t="s">
        <v>2536</v>
      </c>
      <c r="C238" t="s">
        <v>24</v>
      </c>
      <c r="E238" t="e">
        <v>#NAME?</v>
      </c>
      <c r="F238" t="e">
        <v>#NAME?</v>
      </c>
      <c r="G238" t="s">
        <v>2535</v>
      </c>
      <c r="I238" t="s">
        <v>49</v>
      </c>
      <c r="J238" t="s">
        <v>13</v>
      </c>
      <c r="K238" t="s">
        <v>12</v>
      </c>
      <c r="L238" t="s">
        <v>12</v>
      </c>
      <c r="M238" t="s">
        <v>1</v>
      </c>
      <c r="N238" t="s">
        <v>1</v>
      </c>
      <c r="O238" t="s">
        <v>3542</v>
      </c>
      <c r="P238" t="s">
        <v>3525</v>
      </c>
      <c r="Q238" t="s">
        <v>3527</v>
      </c>
      <c r="R238" t="s">
        <v>0</v>
      </c>
      <c r="S238" t="s">
        <v>0</v>
      </c>
      <c r="T238" t="s">
        <v>1223</v>
      </c>
      <c r="U238" t="s">
        <v>0</v>
      </c>
      <c r="V238" t="s">
        <v>0</v>
      </c>
      <c r="W238" t="s">
        <v>0</v>
      </c>
      <c r="X238" t="s">
        <v>0</v>
      </c>
    </row>
    <row r="239" spans="1:24" x14ac:dyDescent="0.45">
      <c r="A239">
        <v>2534</v>
      </c>
      <c r="B239" t="s">
        <v>2534</v>
      </c>
      <c r="C239" t="s">
        <v>24</v>
      </c>
      <c r="E239" t="s">
        <v>2533</v>
      </c>
      <c r="F239" t="s">
        <v>2532</v>
      </c>
      <c r="G239" t="s">
        <v>2531</v>
      </c>
      <c r="I239" t="s">
        <v>49</v>
      </c>
      <c r="J239" t="s">
        <v>63</v>
      </c>
      <c r="K239" t="s">
        <v>12</v>
      </c>
      <c r="L239" t="s">
        <v>12</v>
      </c>
      <c r="M239" t="s">
        <v>1</v>
      </c>
      <c r="N239" t="s">
        <v>31</v>
      </c>
      <c r="O239" t="s">
        <v>3543</v>
      </c>
      <c r="P239" t="s">
        <v>3525</v>
      </c>
      <c r="Q239" t="s">
        <v>3525</v>
      </c>
      <c r="R239" t="s">
        <v>0</v>
      </c>
      <c r="S239" t="s">
        <v>0</v>
      </c>
      <c r="T239" t="s">
        <v>0</v>
      </c>
      <c r="U239" t="s">
        <v>0</v>
      </c>
      <c r="V239" t="s">
        <v>0</v>
      </c>
      <c r="W239" t="s">
        <v>0</v>
      </c>
      <c r="X239" t="s">
        <v>0</v>
      </c>
    </row>
    <row r="240" spans="1:24" x14ac:dyDescent="0.45">
      <c r="A240">
        <v>2536</v>
      </c>
      <c r="B240" t="s">
        <v>2530</v>
      </c>
      <c r="C240" t="s">
        <v>24</v>
      </c>
      <c r="E240" t="s">
        <v>2529</v>
      </c>
      <c r="F240" t="s">
        <v>2528</v>
      </c>
      <c r="G240" t="s">
        <v>2527</v>
      </c>
      <c r="I240" t="s">
        <v>49</v>
      </c>
      <c r="J240" t="s">
        <v>20</v>
      </c>
      <c r="K240" t="s">
        <v>12</v>
      </c>
      <c r="L240" t="s">
        <v>12</v>
      </c>
      <c r="M240" t="s">
        <v>1</v>
      </c>
      <c r="N240" t="s">
        <v>11</v>
      </c>
      <c r="O240" t="s">
        <v>3543</v>
      </c>
      <c r="P240" t="s">
        <v>3525</v>
      </c>
      <c r="Q240" t="s">
        <v>11</v>
      </c>
      <c r="R240" t="s">
        <v>0</v>
      </c>
      <c r="S240" t="s">
        <v>0</v>
      </c>
      <c r="T240" t="s">
        <v>0</v>
      </c>
      <c r="U240" t="s">
        <v>0</v>
      </c>
      <c r="V240" t="s">
        <v>0</v>
      </c>
      <c r="W240" t="s">
        <v>0</v>
      </c>
      <c r="X240" t="s">
        <v>0</v>
      </c>
    </row>
    <row r="241" spans="1:24" x14ac:dyDescent="0.45">
      <c r="A241">
        <v>2537</v>
      </c>
      <c r="B241" t="s">
        <v>2526</v>
      </c>
      <c r="C241" t="s">
        <v>24</v>
      </c>
      <c r="E241" t="s">
        <v>2525</v>
      </c>
      <c r="F241" t="s">
        <v>2524</v>
      </c>
      <c r="G241" t="s">
        <v>2523</v>
      </c>
      <c r="I241" t="s">
        <v>49</v>
      </c>
      <c r="J241" t="s">
        <v>20</v>
      </c>
      <c r="K241" t="s">
        <v>12</v>
      </c>
      <c r="L241" t="s">
        <v>12</v>
      </c>
      <c r="M241" t="s">
        <v>1</v>
      </c>
      <c r="N241" t="s">
        <v>11</v>
      </c>
      <c r="O241" t="s">
        <v>3543</v>
      </c>
      <c r="P241" t="s">
        <v>3525</v>
      </c>
      <c r="Q241" t="s">
        <v>11</v>
      </c>
      <c r="R241" t="s">
        <v>0</v>
      </c>
      <c r="S241" t="s">
        <v>0</v>
      </c>
      <c r="T241" t="s">
        <v>0</v>
      </c>
      <c r="U241" t="s">
        <v>0</v>
      </c>
      <c r="V241" t="s">
        <v>0</v>
      </c>
      <c r="W241" t="s">
        <v>0</v>
      </c>
      <c r="X241" t="s">
        <v>0</v>
      </c>
    </row>
    <row r="242" spans="1:24" x14ac:dyDescent="0.45">
      <c r="A242">
        <v>2538</v>
      </c>
      <c r="B242" t="s">
        <v>2509</v>
      </c>
      <c r="C242" t="s">
        <v>82</v>
      </c>
      <c r="E242" t="s">
        <v>2522</v>
      </c>
      <c r="F242" t="s">
        <v>2521</v>
      </c>
      <c r="G242" t="s">
        <v>2520</v>
      </c>
      <c r="I242" t="s">
        <v>49</v>
      </c>
      <c r="J242" t="s">
        <v>20</v>
      </c>
      <c r="K242" t="s">
        <v>12</v>
      </c>
      <c r="L242" t="s">
        <v>12</v>
      </c>
      <c r="M242" t="s">
        <v>1</v>
      </c>
      <c r="N242" t="s">
        <v>11</v>
      </c>
      <c r="O242" t="s">
        <v>3543</v>
      </c>
      <c r="P242" t="s">
        <v>3525</v>
      </c>
      <c r="Q242" t="s">
        <v>11</v>
      </c>
      <c r="R242" t="s">
        <v>0</v>
      </c>
      <c r="S242" t="s">
        <v>0</v>
      </c>
      <c r="T242" t="s">
        <v>0</v>
      </c>
      <c r="U242" t="s">
        <v>0</v>
      </c>
      <c r="V242" t="s">
        <v>0</v>
      </c>
      <c r="W242" t="s">
        <v>0</v>
      </c>
      <c r="X242" t="s">
        <v>0</v>
      </c>
    </row>
    <row r="243" spans="1:24" x14ac:dyDescent="0.45">
      <c r="A243">
        <v>2539</v>
      </c>
      <c r="B243" t="s">
        <v>2513</v>
      </c>
      <c r="C243" t="s">
        <v>24</v>
      </c>
      <c r="E243" t="s">
        <v>2519</v>
      </c>
      <c r="F243" t="s">
        <v>2518</v>
      </c>
      <c r="G243" t="s">
        <v>2517</v>
      </c>
      <c r="I243" t="s">
        <v>49</v>
      </c>
      <c r="J243" t="s">
        <v>20</v>
      </c>
      <c r="K243" t="s">
        <v>12</v>
      </c>
      <c r="L243" t="s">
        <v>12</v>
      </c>
      <c r="M243" t="s">
        <v>1</v>
      </c>
      <c r="N243" t="s">
        <v>11</v>
      </c>
      <c r="O243" t="s">
        <v>3543</v>
      </c>
      <c r="P243" t="s">
        <v>3525</v>
      </c>
      <c r="Q243" t="s">
        <v>11</v>
      </c>
      <c r="R243" t="s">
        <v>0</v>
      </c>
      <c r="S243" t="s">
        <v>0</v>
      </c>
      <c r="T243" t="s">
        <v>0</v>
      </c>
      <c r="U243" t="s">
        <v>0</v>
      </c>
      <c r="V243" t="s">
        <v>0</v>
      </c>
      <c r="W243" t="s">
        <v>0</v>
      </c>
      <c r="X243" t="s">
        <v>0</v>
      </c>
    </row>
    <row r="244" spans="1:24" x14ac:dyDescent="0.45">
      <c r="A244">
        <v>2540</v>
      </c>
      <c r="B244" t="s">
        <v>2513</v>
      </c>
      <c r="C244" t="s">
        <v>24</v>
      </c>
      <c r="E244" t="s">
        <v>2516</v>
      </c>
      <c r="F244" t="s">
        <v>2515</v>
      </c>
      <c r="G244" t="s">
        <v>2514</v>
      </c>
      <c r="I244" t="s">
        <v>49</v>
      </c>
      <c r="J244" t="s">
        <v>20</v>
      </c>
      <c r="K244" t="s">
        <v>12</v>
      </c>
      <c r="L244" t="s">
        <v>12</v>
      </c>
      <c r="M244" t="s">
        <v>1</v>
      </c>
      <c r="N244" t="s">
        <v>11</v>
      </c>
      <c r="O244" t="s">
        <v>3543</v>
      </c>
      <c r="P244" t="s">
        <v>3525</v>
      </c>
      <c r="Q244" t="s">
        <v>11</v>
      </c>
      <c r="R244" t="s">
        <v>0</v>
      </c>
      <c r="S244" t="s">
        <v>0</v>
      </c>
      <c r="T244" t="s">
        <v>0</v>
      </c>
      <c r="U244" t="s">
        <v>0</v>
      </c>
      <c r="V244" t="s">
        <v>0</v>
      </c>
      <c r="W244" t="s">
        <v>0</v>
      </c>
      <c r="X244" t="s">
        <v>0</v>
      </c>
    </row>
    <row r="245" spans="1:24" x14ac:dyDescent="0.45">
      <c r="A245">
        <v>2541</v>
      </c>
      <c r="B245" t="s">
        <v>2513</v>
      </c>
      <c r="C245" t="s">
        <v>24</v>
      </c>
      <c r="E245" t="s">
        <v>2512</v>
      </c>
      <c r="F245" t="s">
        <v>2511</v>
      </c>
      <c r="G245" t="s">
        <v>2510</v>
      </c>
      <c r="I245" t="s">
        <v>49</v>
      </c>
      <c r="J245" t="s">
        <v>20</v>
      </c>
      <c r="K245" t="s">
        <v>12</v>
      </c>
      <c r="L245" t="s">
        <v>12</v>
      </c>
      <c r="M245" t="s">
        <v>1</v>
      </c>
      <c r="N245" t="s">
        <v>11</v>
      </c>
      <c r="O245" t="s">
        <v>3543</v>
      </c>
      <c r="P245" t="s">
        <v>3525</v>
      </c>
      <c r="Q245" t="s">
        <v>11</v>
      </c>
      <c r="R245" t="s">
        <v>0</v>
      </c>
      <c r="S245" t="s">
        <v>0</v>
      </c>
      <c r="T245" t="s">
        <v>0</v>
      </c>
      <c r="U245" t="s">
        <v>0</v>
      </c>
      <c r="V245" t="s">
        <v>0</v>
      </c>
      <c r="W245" t="s">
        <v>0</v>
      </c>
      <c r="X245" t="s">
        <v>0</v>
      </c>
    </row>
    <row r="246" spans="1:24" x14ac:dyDescent="0.45">
      <c r="A246">
        <v>2542</v>
      </c>
      <c r="B246" t="s">
        <v>2509</v>
      </c>
      <c r="C246" t="s">
        <v>82</v>
      </c>
      <c r="E246" t="s">
        <v>2508</v>
      </c>
      <c r="I246" t="s">
        <v>49</v>
      </c>
      <c r="J246" t="s">
        <v>20</v>
      </c>
      <c r="K246" t="s">
        <v>12</v>
      </c>
      <c r="L246" t="s">
        <v>12</v>
      </c>
      <c r="M246" t="s">
        <v>1</v>
      </c>
      <c r="N246" t="s">
        <v>11</v>
      </c>
      <c r="O246" t="s">
        <v>3543</v>
      </c>
      <c r="P246" t="s">
        <v>3525</v>
      </c>
      <c r="Q246" t="s">
        <v>11</v>
      </c>
      <c r="R246" t="s">
        <v>0</v>
      </c>
      <c r="S246" t="s">
        <v>0</v>
      </c>
      <c r="T246" t="s">
        <v>0</v>
      </c>
      <c r="U246" t="s">
        <v>0</v>
      </c>
      <c r="V246" t="s">
        <v>0</v>
      </c>
      <c r="W246" t="s">
        <v>0</v>
      </c>
      <c r="X246" t="s">
        <v>0</v>
      </c>
    </row>
    <row r="247" spans="1:24" x14ac:dyDescent="0.45">
      <c r="A247">
        <v>2546</v>
      </c>
      <c r="B247" t="s">
        <v>2507</v>
      </c>
      <c r="C247" t="s">
        <v>82</v>
      </c>
      <c r="E247" t="s">
        <v>2506</v>
      </c>
      <c r="F247" t="s">
        <v>2505</v>
      </c>
      <c r="G247" t="s">
        <v>2504</v>
      </c>
      <c r="I247" t="s">
        <v>2433</v>
      </c>
      <c r="J247" t="s">
        <v>4</v>
      </c>
      <c r="K247" t="s">
        <v>3</v>
      </c>
      <c r="L247" t="s">
        <v>3</v>
      </c>
      <c r="M247" t="s">
        <v>11</v>
      </c>
      <c r="N247" t="s">
        <v>1</v>
      </c>
      <c r="O247" t="s">
        <v>3543</v>
      </c>
      <c r="P247" t="s">
        <v>11</v>
      </c>
      <c r="Q247" t="s">
        <v>3526</v>
      </c>
      <c r="R247" t="s">
        <v>0</v>
      </c>
      <c r="S247" t="s">
        <v>0</v>
      </c>
      <c r="T247" t="s">
        <v>0</v>
      </c>
      <c r="U247" t="s">
        <v>0</v>
      </c>
      <c r="V247" t="s">
        <v>0</v>
      </c>
      <c r="W247" t="s">
        <v>0</v>
      </c>
      <c r="X247" t="s">
        <v>0</v>
      </c>
    </row>
    <row r="248" spans="1:24" x14ac:dyDescent="0.45">
      <c r="A248">
        <v>2547</v>
      </c>
      <c r="B248" t="s">
        <v>2500</v>
      </c>
      <c r="C248" t="s">
        <v>82</v>
      </c>
      <c r="E248" t="s">
        <v>2503</v>
      </c>
      <c r="F248" t="s">
        <v>2502</v>
      </c>
      <c r="G248" t="s">
        <v>2501</v>
      </c>
      <c r="I248" t="s">
        <v>2433</v>
      </c>
      <c r="J248" t="s">
        <v>20</v>
      </c>
      <c r="K248" t="s">
        <v>3</v>
      </c>
      <c r="L248" t="s">
        <v>12</v>
      </c>
      <c r="M248" t="s">
        <v>11</v>
      </c>
      <c r="N248" t="s">
        <v>11</v>
      </c>
      <c r="O248" t="s">
        <v>3542</v>
      </c>
      <c r="P248" t="s">
        <v>11</v>
      </c>
      <c r="Q248" t="s">
        <v>11</v>
      </c>
      <c r="R248" t="s">
        <v>0</v>
      </c>
      <c r="S248" t="s">
        <v>0</v>
      </c>
      <c r="T248" t="s">
        <v>0</v>
      </c>
      <c r="U248" t="s">
        <v>0</v>
      </c>
      <c r="V248" t="s">
        <v>0</v>
      </c>
      <c r="W248" t="s">
        <v>0</v>
      </c>
      <c r="X248" t="s">
        <v>0</v>
      </c>
    </row>
    <row r="249" spans="1:24" x14ac:dyDescent="0.45">
      <c r="A249">
        <v>2548</v>
      </c>
      <c r="B249" t="s">
        <v>2500</v>
      </c>
      <c r="C249" t="s">
        <v>158</v>
      </c>
      <c r="D249" t="s">
        <v>578</v>
      </c>
      <c r="E249" t="s">
        <v>2499</v>
      </c>
      <c r="F249" t="s">
        <v>2498</v>
      </c>
      <c r="G249" t="s">
        <v>2497</v>
      </c>
      <c r="I249" t="s">
        <v>2433</v>
      </c>
      <c r="J249" t="s">
        <v>20</v>
      </c>
      <c r="K249" t="s">
        <v>3</v>
      </c>
      <c r="L249" t="s">
        <v>12</v>
      </c>
      <c r="M249" t="s">
        <v>11</v>
      </c>
      <c r="N249" t="s">
        <v>11</v>
      </c>
      <c r="O249" t="s">
        <v>3542</v>
      </c>
      <c r="P249" t="s">
        <v>11</v>
      </c>
      <c r="Q249" t="s">
        <v>11</v>
      </c>
      <c r="R249" t="s">
        <v>0</v>
      </c>
      <c r="S249" t="s">
        <v>0</v>
      </c>
      <c r="T249" t="s">
        <v>0</v>
      </c>
      <c r="U249" t="s">
        <v>0</v>
      </c>
      <c r="V249" t="s">
        <v>0</v>
      </c>
      <c r="W249" t="s">
        <v>0</v>
      </c>
      <c r="X249" t="s">
        <v>0</v>
      </c>
    </row>
    <row r="250" spans="1:24" x14ac:dyDescent="0.45">
      <c r="A250">
        <v>2549</v>
      </c>
      <c r="B250" t="s">
        <v>2493</v>
      </c>
      <c r="C250" t="s">
        <v>82</v>
      </c>
      <c r="E250" t="s">
        <v>2496</v>
      </c>
      <c r="F250" t="s">
        <v>2495</v>
      </c>
      <c r="G250" t="s">
        <v>2494</v>
      </c>
      <c r="I250" t="s">
        <v>2433</v>
      </c>
      <c r="J250" t="s">
        <v>543</v>
      </c>
      <c r="K250" t="s">
        <v>3</v>
      </c>
      <c r="L250" t="s">
        <v>12</v>
      </c>
      <c r="M250" t="s">
        <v>11</v>
      </c>
      <c r="N250" t="s">
        <v>2</v>
      </c>
      <c r="O250" t="s">
        <v>3543</v>
      </c>
      <c r="P250" t="s">
        <v>11</v>
      </c>
      <c r="Q250" t="s">
        <v>3528</v>
      </c>
      <c r="R250" t="s">
        <v>0</v>
      </c>
      <c r="S250" t="s">
        <v>0</v>
      </c>
      <c r="T250" t="s">
        <v>0</v>
      </c>
      <c r="U250" t="s">
        <v>0</v>
      </c>
      <c r="V250" t="s">
        <v>0</v>
      </c>
      <c r="W250" t="s">
        <v>0</v>
      </c>
      <c r="X250" t="s">
        <v>0</v>
      </c>
    </row>
    <row r="251" spans="1:24" x14ac:dyDescent="0.45">
      <c r="A251">
        <v>2550</v>
      </c>
      <c r="B251" t="s">
        <v>2493</v>
      </c>
      <c r="C251" t="s">
        <v>82</v>
      </c>
      <c r="E251" t="s">
        <v>2492</v>
      </c>
      <c r="F251" t="s">
        <v>2491</v>
      </c>
      <c r="G251" t="s">
        <v>2490</v>
      </c>
      <c r="I251" t="s">
        <v>2433</v>
      </c>
      <c r="J251" t="s">
        <v>543</v>
      </c>
      <c r="K251" t="s">
        <v>3</v>
      </c>
      <c r="L251" t="s">
        <v>12</v>
      </c>
      <c r="M251" t="s">
        <v>11</v>
      </c>
      <c r="N251" t="s">
        <v>2</v>
      </c>
      <c r="O251" t="s">
        <v>3543</v>
      </c>
      <c r="P251" t="s">
        <v>11</v>
      </c>
      <c r="Q251" t="s">
        <v>3528</v>
      </c>
      <c r="R251" t="s">
        <v>0</v>
      </c>
      <c r="S251" t="s">
        <v>0</v>
      </c>
      <c r="T251" t="s">
        <v>0</v>
      </c>
      <c r="U251" t="s">
        <v>0</v>
      </c>
      <c r="V251" t="s">
        <v>0</v>
      </c>
      <c r="W251" t="s">
        <v>0</v>
      </c>
      <c r="X251" t="s">
        <v>0</v>
      </c>
    </row>
    <row r="252" spans="1:24" x14ac:dyDescent="0.45">
      <c r="A252">
        <v>2551</v>
      </c>
      <c r="B252" t="s">
        <v>2489</v>
      </c>
      <c r="C252" t="s">
        <v>82</v>
      </c>
      <c r="E252" t="s">
        <v>2488</v>
      </c>
      <c r="F252" t="s">
        <v>2487</v>
      </c>
      <c r="G252" t="s">
        <v>2486</v>
      </c>
      <c r="I252" t="s">
        <v>2433</v>
      </c>
      <c r="J252" t="s">
        <v>26</v>
      </c>
      <c r="K252" t="s">
        <v>3</v>
      </c>
      <c r="L252" t="s">
        <v>12</v>
      </c>
      <c r="M252" t="s">
        <v>11</v>
      </c>
      <c r="N252" t="s">
        <v>2</v>
      </c>
      <c r="O252" t="s">
        <v>3543</v>
      </c>
      <c r="P252" t="s">
        <v>11</v>
      </c>
      <c r="Q252" t="s">
        <v>3527</v>
      </c>
      <c r="R252" t="s">
        <v>0</v>
      </c>
      <c r="S252" t="s">
        <v>0</v>
      </c>
      <c r="T252" t="s">
        <v>0</v>
      </c>
      <c r="U252" t="s">
        <v>0</v>
      </c>
      <c r="V252" t="s">
        <v>0</v>
      </c>
      <c r="W252" t="s">
        <v>0</v>
      </c>
      <c r="X252" t="s">
        <v>0</v>
      </c>
    </row>
    <row r="253" spans="1:24" x14ac:dyDescent="0.45">
      <c r="A253">
        <v>2552</v>
      </c>
      <c r="B253" t="s">
        <v>2485</v>
      </c>
      <c r="C253" t="s">
        <v>82</v>
      </c>
      <c r="E253" t="s">
        <v>2484</v>
      </c>
      <c r="F253" t="s">
        <v>2483</v>
      </c>
      <c r="G253" t="s">
        <v>2482</v>
      </c>
      <c r="I253" t="s">
        <v>2433</v>
      </c>
      <c r="J253" t="s">
        <v>14</v>
      </c>
      <c r="K253" t="s">
        <v>3</v>
      </c>
      <c r="L253" t="s">
        <v>3</v>
      </c>
      <c r="M253" t="s">
        <v>11</v>
      </c>
      <c r="N253" t="s">
        <v>11</v>
      </c>
      <c r="O253" t="s">
        <v>3542</v>
      </c>
      <c r="P253" t="s">
        <v>11</v>
      </c>
      <c r="Q253" t="s">
        <v>11</v>
      </c>
      <c r="R253" t="s">
        <v>0</v>
      </c>
      <c r="S253" t="s">
        <v>0</v>
      </c>
      <c r="T253" t="s">
        <v>0</v>
      </c>
      <c r="U253" t="s">
        <v>0</v>
      </c>
      <c r="V253" t="s">
        <v>0</v>
      </c>
      <c r="W253" t="s">
        <v>0</v>
      </c>
      <c r="X253" t="s">
        <v>0</v>
      </c>
    </row>
    <row r="254" spans="1:24" x14ac:dyDescent="0.45">
      <c r="A254">
        <v>2558</v>
      </c>
      <c r="B254" t="s">
        <v>2481</v>
      </c>
      <c r="C254" t="s">
        <v>82</v>
      </c>
      <c r="E254" t="s">
        <v>2480</v>
      </c>
      <c r="F254" t="s">
        <v>2479</v>
      </c>
      <c r="G254" t="s">
        <v>2478</v>
      </c>
      <c r="I254" t="s">
        <v>2433</v>
      </c>
      <c r="J254" t="s">
        <v>20</v>
      </c>
      <c r="K254" t="s">
        <v>3</v>
      </c>
      <c r="L254" t="s">
        <v>12</v>
      </c>
      <c r="M254" t="s">
        <v>11</v>
      </c>
      <c r="N254" t="s">
        <v>11</v>
      </c>
      <c r="O254" t="s">
        <v>3542</v>
      </c>
      <c r="P254" t="s">
        <v>11</v>
      </c>
      <c r="Q254" t="s">
        <v>11</v>
      </c>
      <c r="R254" t="s">
        <v>0</v>
      </c>
      <c r="S254" t="s">
        <v>0</v>
      </c>
      <c r="T254" t="s">
        <v>0</v>
      </c>
      <c r="U254" t="s">
        <v>0</v>
      </c>
      <c r="V254" t="s">
        <v>0</v>
      </c>
      <c r="W254" t="s">
        <v>0</v>
      </c>
      <c r="X254" t="s">
        <v>0</v>
      </c>
    </row>
    <row r="255" spans="1:24" x14ac:dyDescent="0.45">
      <c r="A255">
        <v>2559</v>
      </c>
      <c r="B255" t="s">
        <v>2477</v>
      </c>
      <c r="C255" t="s">
        <v>24</v>
      </c>
      <c r="E255" t="s">
        <v>2476</v>
      </c>
      <c r="F255" t="s">
        <v>2475</v>
      </c>
      <c r="G255" t="s">
        <v>2474</v>
      </c>
      <c r="I255" t="s">
        <v>2433</v>
      </c>
      <c r="J255" t="s">
        <v>20</v>
      </c>
      <c r="K255" t="s">
        <v>3</v>
      </c>
      <c r="L255" t="s">
        <v>12</v>
      </c>
      <c r="M255" t="s">
        <v>11</v>
      </c>
      <c r="N255" t="s">
        <v>11</v>
      </c>
      <c r="O255" t="s">
        <v>3542</v>
      </c>
      <c r="P255" t="s">
        <v>11</v>
      </c>
      <c r="Q255" t="s">
        <v>11</v>
      </c>
      <c r="R255" t="s">
        <v>0</v>
      </c>
      <c r="S255" t="s">
        <v>0</v>
      </c>
      <c r="T255" t="s">
        <v>0</v>
      </c>
      <c r="U255" t="s">
        <v>0</v>
      </c>
      <c r="V255" t="s">
        <v>0</v>
      </c>
      <c r="W255" t="s">
        <v>0</v>
      </c>
      <c r="X255" t="s">
        <v>0</v>
      </c>
    </row>
    <row r="256" spans="1:24" x14ac:dyDescent="0.45">
      <c r="A256">
        <v>2560</v>
      </c>
      <c r="B256" t="s">
        <v>2473</v>
      </c>
      <c r="C256" t="s">
        <v>82</v>
      </c>
      <c r="E256" t="s">
        <v>2472</v>
      </c>
      <c r="F256" t="s">
        <v>2471</v>
      </c>
      <c r="G256" t="s">
        <v>2470</v>
      </c>
      <c r="I256" t="s">
        <v>2433</v>
      </c>
      <c r="J256" t="s">
        <v>13</v>
      </c>
      <c r="K256" t="s">
        <v>3</v>
      </c>
      <c r="L256" t="s">
        <v>12</v>
      </c>
      <c r="M256" t="s">
        <v>11</v>
      </c>
      <c r="N256" t="s">
        <v>1</v>
      </c>
      <c r="O256" t="s">
        <v>3543</v>
      </c>
      <c r="P256" t="s">
        <v>11</v>
      </c>
      <c r="Q256" t="s">
        <v>3527</v>
      </c>
      <c r="R256" t="s">
        <v>0</v>
      </c>
      <c r="S256" t="s">
        <v>0</v>
      </c>
      <c r="T256" t="s">
        <v>0</v>
      </c>
      <c r="U256" t="s">
        <v>0</v>
      </c>
      <c r="V256" t="s">
        <v>0</v>
      </c>
      <c r="W256" t="s">
        <v>0</v>
      </c>
      <c r="X256" t="s">
        <v>0</v>
      </c>
    </row>
    <row r="257" spans="1:24" x14ac:dyDescent="0.45">
      <c r="A257">
        <v>2562</v>
      </c>
      <c r="B257" t="s">
        <v>2469</v>
      </c>
      <c r="C257" t="s">
        <v>82</v>
      </c>
      <c r="E257" t="s">
        <v>2468</v>
      </c>
      <c r="F257" t="s">
        <v>2467</v>
      </c>
      <c r="G257" t="s">
        <v>2466</v>
      </c>
      <c r="I257" t="s">
        <v>2433</v>
      </c>
      <c r="J257" t="s">
        <v>108</v>
      </c>
      <c r="K257" t="s">
        <v>3</v>
      </c>
      <c r="L257" t="s">
        <v>12</v>
      </c>
      <c r="M257" t="s">
        <v>11</v>
      </c>
      <c r="N257" t="s">
        <v>2</v>
      </c>
      <c r="O257" t="s">
        <v>3543</v>
      </c>
      <c r="P257" t="s">
        <v>11</v>
      </c>
      <c r="Q257" t="s">
        <v>11</v>
      </c>
      <c r="R257" t="s">
        <v>0</v>
      </c>
      <c r="S257" t="s">
        <v>0</v>
      </c>
      <c r="T257" t="s">
        <v>0</v>
      </c>
      <c r="U257" t="s">
        <v>0</v>
      </c>
      <c r="V257" t="s">
        <v>0</v>
      </c>
      <c r="W257" t="s">
        <v>0</v>
      </c>
      <c r="X257" t="s">
        <v>0</v>
      </c>
    </row>
    <row r="258" spans="1:24" x14ac:dyDescent="0.45">
      <c r="A258">
        <v>2566</v>
      </c>
      <c r="B258" t="s">
        <v>2465</v>
      </c>
      <c r="C258" t="s">
        <v>82</v>
      </c>
      <c r="E258" t="s">
        <v>2464</v>
      </c>
      <c r="F258" t="s">
        <v>2463</v>
      </c>
      <c r="G258" t="s">
        <v>2462</v>
      </c>
      <c r="I258" t="s">
        <v>2433</v>
      </c>
      <c r="J258" t="s">
        <v>20</v>
      </c>
      <c r="K258" t="s">
        <v>3</v>
      </c>
      <c r="L258" t="s">
        <v>12</v>
      </c>
      <c r="M258" t="s">
        <v>11</v>
      </c>
      <c r="N258" t="s">
        <v>11</v>
      </c>
      <c r="O258" t="s">
        <v>3542</v>
      </c>
      <c r="P258" t="s">
        <v>11</v>
      </c>
      <c r="Q258" t="s">
        <v>11</v>
      </c>
      <c r="R258" t="s">
        <v>0</v>
      </c>
      <c r="S258" t="s">
        <v>0</v>
      </c>
      <c r="T258" t="s">
        <v>0</v>
      </c>
      <c r="U258" t="s">
        <v>0</v>
      </c>
      <c r="V258" t="s">
        <v>0</v>
      </c>
      <c r="W258" t="s">
        <v>0</v>
      </c>
      <c r="X258" t="s">
        <v>0</v>
      </c>
    </row>
    <row r="259" spans="1:24" x14ac:dyDescent="0.45">
      <c r="A259">
        <v>2567</v>
      </c>
      <c r="B259" t="s">
        <v>2461</v>
      </c>
      <c r="C259" t="s">
        <v>82</v>
      </c>
      <c r="E259" t="s">
        <v>2460</v>
      </c>
      <c r="F259" t="s">
        <v>2459</v>
      </c>
      <c r="G259" t="s">
        <v>2458</v>
      </c>
      <c r="I259" t="s">
        <v>2433</v>
      </c>
      <c r="J259" t="s">
        <v>20</v>
      </c>
      <c r="K259" t="s">
        <v>3</v>
      </c>
      <c r="L259" t="s">
        <v>12</v>
      </c>
      <c r="M259" t="s">
        <v>11</v>
      </c>
      <c r="N259" t="s">
        <v>11</v>
      </c>
      <c r="O259" t="s">
        <v>3542</v>
      </c>
      <c r="P259" t="s">
        <v>11</v>
      </c>
      <c r="Q259" t="s">
        <v>11</v>
      </c>
      <c r="R259" t="s">
        <v>0</v>
      </c>
      <c r="S259" t="s">
        <v>0</v>
      </c>
      <c r="T259" t="s">
        <v>0</v>
      </c>
      <c r="U259" t="s">
        <v>0</v>
      </c>
      <c r="V259" t="s">
        <v>0</v>
      </c>
      <c r="W259" t="s">
        <v>0</v>
      </c>
      <c r="X259" t="s">
        <v>0</v>
      </c>
    </row>
    <row r="260" spans="1:24" x14ac:dyDescent="0.45">
      <c r="A260">
        <v>2568</v>
      </c>
      <c r="B260" t="s">
        <v>2457</v>
      </c>
      <c r="C260" t="s">
        <v>24</v>
      </c>
      <c r="E260" t="s">
        <v>2456</v>
      </c>
      <c r="F260" t="s">
        <v>2455</v>
      </c>
      <c r="G260" t="s">
        <v>2454</v>
      </c>
      <c r="I260" t="s">
        <v>2433</v>
      </c>
      <c r="J260" t="s">
        <v>20</v>
      </c>
      <c r="K260" t="s">
        <v>3</v>
      </c>
      <c r="L260" t="s">
        <v>12</v>
      </c>
      <c r="M260" t="s">
        <v>11</v>
      </c>
      <c r="N260" t="s">
        <v>11</v>
      </c>
      <c r="O260" t="s">
        <v>3542</v>
      </c>
      <c r="P260" t="s">
        <v>11</v>
      </c>
      <c r="Q260" t="s">
        <v>11</v>
      </c>
      <c r="R260" t="s">
        <v>0</v>
      </c>
      <c r="S260" t="s">
        <v>0</v>
      </c>
      <c r="T260" t="s">
        <v>0</v>
      </c>
      <c r="U260" t="s">
        <v>0</v>
      </c>
      <c r="V260" t="s">
        <v>0</v>
      </c>
      <c r="W260" t="s">
        <v>0</v>
      </c>
      <c r="X260" t="s">
        <v>0</v>
      </c>
    </row>
    <row r="261" spans="1:24" x14ac:dyDescent="0.45">
      <c r="A261">
        <v>2571</v>
      </c>
      <c r="B261" t="s">
        <v>2453</v>
      </c>
      <c r="C261" t="s">
        <v>82</v>
      </c>
      <c r="E261" t="s">
        <v>2452</v>
      </c>
      <c r="F261" t="s">
        <v>2451</v>
      </c>
      <c r="G261" t="s">
        <v>2450</v>
      </c>
      <c r="I261" t="s">
        <v>2433</v>
      </c>
      <c r="J261" t="s">
        <v>20</v>
      </c>
      <c r="K261" t="s">
        <v>3</v>
      </c>
      <c r="L261" t="s">
        <v>12</v>
      </c>
      <c r="M261" t="s">
        <v>11</v>
      </c>
      <c r="N261" t="s">
        <v>11</v>
      </c>
      <c r="O261" t="s">
        <v>3542</v>
      </c>
      <c r="P261" t="s">
        <v>11</v>
      </c>
      <c r="Q261" t="s">
        <v>11</v>
      </c>
      <c r="R261" t="s">
        <v>0</v>
      </c>
      <c r="S261" t="s">
        <v>0</v>
      </c>
      <c r="T261" t="s">
        <v>0</v>
      </c>
      <c r="U261" t="s">
        <v>0</v>
      </c>
      <c r="V261" t="s">
        <v>0</v>
      </c>
      <c r="W261" t="s">
        <v>0</v>
      </c>
      <c r="X261" t="s">
        <v>0</v>
      </c>
    </row>
    <row r="262" spans="1:24" x14ac:dyDescent="0.45">
      <c r="A262">
        <v>2572</v>
      </c>
      <c r="B262" t="s">
        <v>2449</v>
      </c>
      <c r="C262" t="s">
        <v>82</v>
      </c>
      <c r="E262" t="s">
        <v>2448</v>
      </c>
      <c r="F262" t="s">
        <v>2447</v>
      </c>
      <c r="G262" t="s">
        <v>2446</v>
      </c>
      <c r="I262" t="s">
        <v>2433</v>
      </c>
      <c r="J262" t="s">
        <v>543</v>
      </c>
      <c r="K262" t="s">
        <v>3</v>
      </c>
      <c r="L262" t="s">
        <v>12</v>
      </c>
      <c r="M262" t="s">
        <v>11</v>
      </c>
      <c r="N262" t="s">
        <v>2</v>
      </c>
      <c r="O262" t="s">
        <v>3543</v>
      </c>
      <c r="P262" t="s">
        <v>11</v>
      </c>
      <c r="Q262" t="s">
        <v>3528</v>
      </c>
      <c r="R262" t="s">
        <v>0</v>
      </c>
      <c r="S262" t="s">
        <v>0</v>
      </c>
      <c r="T262" t="s">
        <v>0</v>
      </c>
      <c r="U262" t="s">
        <v>0</v>
      </c>
      <c r="V262" t="s">
        <v>0</v>
      </c>
      <c r="W262" t="s">
        <v>0</v>
      </c>
      <c r="X262" t="s">
        <v>0</v>
      </c>
    </row>
    <row r="263" spans="1:24" x14ac:dyDescent="0.45">
      <c r="A263">
        <v>2574</v>
      </c>
      <c r="B263" t="s">
        <v>2445</v>
      </c>
      <c r="C263" t="s">
        <v>82</v>
      </c>
      <c r="E263" t="s">
        <v>2444</v>
      </c>
      <c r="F263" t="s">
        <v>2443</v>
      </c>
      <c r="G263" t="s">
        <v>2442</v>
      </c>
      <c r="I263" t="s">
        <v>2433</v>
      </c>
      <c r="J263" t="s">
        <v>13</v>
      </c>
      <c r="K263" t="s">
        <v>3</v>
      </c>
      <c r="L263" t="s">
        <v>12</v>
      </c>
      <c r="M263" t="s">
        <v>11</v>
      </c>
      <c r="N263" t="s">
        <v>1</v>
      </c>
      <c r="O263" t="s">
        <v>3543</v>
      </c>
      <c r="P263" t="s">
        <v>11</v>
      </c>
      <c r="Q263" t="s">
        <v>3527</v>
      </c>
      <c r="R263" t="s">
        <v>0</v>
      </c>
      <c r="S263" t="s">
        <v>0</v>
      </c>
      <c r="T263" t="s">
        <v>0</v>
      </c>
      <c r="U263" t="s">
        <v>0</v>
      </c>
      <c r="V263" t="s">
        <v>0</v>
      </c>
      <c r="W263" t="s">
        <v>0</v>
      </c>
      <c r="X263" t="s">
        <v>0</v>
      </c>
    </row>
    <row r="264" spans="1:24" x14ac:dyDescent="0.45">
      <c r="A264">
        <v>2577</v>
      </c>
      <c r="B264" t="s">
        <v>2441</v>
      </c>
      <c r="C264" t="s">
        <v>82</v>
      </c>
      <c r="E264" t="s">
        <v>2440</v>
      </c>
      <c r="F264" t="s">
        <v>2439</v>
      </c>
      <c r="G264" t="s">
        <v>2438</v>
      </c>
      <c r="I264" t="s">
        <v>2433</v>
      </c>
      <c r="J264" t="s">
        <v>20</v>
      </c>
      <c r="K264" t="s">
        <v>3</v>
      </c>
      <c r="L264" t="s">
        <v>12</v>
      </c>
      <c r="M264" t="s">
        <v>11</v>
      </c>
      <c r="N264" t="s">
        <v>11</v>
      </c>
      <c r="O264" t="s">
        <v>3542</v>
      </c>
      <c r="P264" t="s">
        <v>11</v>
      </c>
      <c r="Q264" t="s">
        <v>11</v>
      </c>
      <c r="R264" t="s">
        <v>0</v>
      </c>
      <c r="S264" t="s">
        <v>0</v>
      </c>
      <c r="T264" t="s">
        <v>0</v>
      </c>
      <c r="U264" t="s">
        <v>0</v>
      </c>
      <c r="V264" t="s">
        <v>0</v>
      </c>
      <c r="W264" t="s">
        <v>0</v>
      </c>
      <c r="X264" t="s">
        <v>0</v>
      </c>
    </row>
    <row r="265" spans="1:24" x14ac:dyDescent="0.45">
      <c r="A265">
        <v>2582</v>
      </c>
      <c r="B265" t="s">
        <v>2437</v>
      </c>
      <c r="C265" t="s">
        <v>82</v>
      </c>
      <c r="E265" t="s">
        <v>2436</v>
      </c>
      <c r="F265" t="s">
        <v>2435</v>
      </c>
      <c r="G265" t="s">
        <v>2434</v>
      </c>
      <c r="I265" t="s">
        <v>2433</v>
      </c>
      <c r="J265" t="s">
        <v>543</v>
      </c>
      <c r="K265" t="s">
        <v>3</v>
      </c>
      <c r="L265" t="s">
        <v>12</v>
      </c>
      <c r="M265" t="s">
        <v>11</v>
      </c>
      <c r="N265" t="s">
        <v>2</v>
      </c>
      <c r="O265" t="s">
        <v>3543</v>
      </c>
      <c r="P265" t="s">
        <v>11</v>
      </c>
      <c r="Q265" t="s">
        <v>3528</v>
      </c>
      <c r="R265" t="s">
        <v>0</v>
      </c>
      <c r="S265" t="s">
        <v>0</v>
      </c>
      <c r="T265" t="s">
        <v>0</v>
      </c>
      <c r="U265" t="s">
        <v>0</v>
      </c>
      <c r="V265" t="s">
        <v>0</v>
      </c>
      <c r="W265" t="s">
        <v>0</v>
      </c>
      <c r="X265" t="s">
        <v>0</v>
      </c>
    </row>
    <row r="266" spans="1:24" x14ac:dyDescent="0.45">
      <c r="A266">
        <v>2601</v>
      </c>
      <c r="B266" t="s">
        <v>2432</v>
      </c>
      <c r="C266" t="s">
        <v>392</v>
      </c>
      <c r="E266" t="s">
        <v>2431</v>
      </c>
      <c r="F266" t="s">
        <v>2430</v>
      </c>
      <c r="G266" t="s">
        <v>2429</v>
      </c>
      <c r="I266" t="s">
        <v>4</v>
      </c>
      <c r="J266" t="s">
        <v>336</v>
      </c>
      <c r="K266" t="s">
        <v>3</v>
      </c>
      <c r="L266" t="s">
        <v>12</v>
      </c>
      <c r="M266" t="s">
        <v>1</v>
      </c>
      <c r="N266" t="s">
        <v>31</v>
      </c>
      <c r="O266" t="s">
        <v>3543</v>
      </c>
      <c r="P266" t="s">
        <v>3526</v>
      </c>
      <c r="Q266" t="s">
        <v>11</v>
      </c>
      <c r="R266" t="s">
        <v>0</v>
      </c>
      <c r="S266" t="s">
        <v>0</v>
      </c>
      <c r="T266" t="s">
        <v>0</v>
      </c>
      <c r="U266" t="s">
        <v>0</v>
      </c>
      <c r="V266" t="s">
        <v>0</v>
      </c>
      <c r="W266" t="s">
        <v>0</v>
      </c>
      <c r="X266" t="s">
        <v>0</v>
      </c>
    </row>
    <row r="267" spans="1:24" x14ac:dyDescent="0.45">
      <c r="A267">
        <v>2602</v>
      </c>
      <c r="B267" t="s">
        <v>2428</v>
      </c>
      <c r="C267" t="s">
        <v>24</v>
      </c>
      <c r="E267" t="s">
        <v>2427</v>
      </c>
      <c r="I267" t="s">
        <v>4</v>
      </c>
      <c r="J267" t="s">
        <v>58</v>
      </c>
      <c r="K267" t="s">
        <v>3</v>
      </c>
      <c r="L267" t="s">
        <v>12</v>
      </c>
      <c r="M267" t="s">
        <v>1</v>
      </c>
      <c r="N267" t="s">
        <v>2</v>
      </c>
      <c r="O267" t="s">
        <v>3543</v>
      </c>
      <c r="P267" t="s">
        <v>3526</v>
      </c>
      <c r="Q267" t="s">
        <v>3525</v>
      </c>
      <c r="R267" t="s">
        <v>1223</v>
      </c>
      <c r="S267" t="s">
        <v>0</v>
      </c>
      <c r="T267" t="s">
        <v>0</v>
      </c>
      <c r="U267" t="s">
        <v>0</v>
      </c>
      <c r="V267" t="s">
        <v>0</v>
      </c>
      <c r="W267" t="s">
        <v>0</v>
      </c>
      <c r="X267" t="s">
        <v>0</v>
      </c>
    </row>
    <row r="268" spans="1:24" x14ac:dyDescent="0.45">
      <c r="A268">
        <v>2603</v>
      </c>
      <c r="B268" t="s">
        <v>2426</v>
      </c>
      <c r="C268" t="s">
        <v>82</v>
      </c>
      <c r="E268" t="s">
        <v>2425</v>
      </c>
      <c r="F268" t="s">
        <v>2424</v>
      </c>
      <c r="G268" t="s">
        <v>2423</v>
      </c>
      <c r="I268" t="s">
        <v>4</v>
      </c>
      <c r="J268" t="s">
        <v>108</v>
      </c>
      <c r="K268" t="s">
        <v>3</v>
      </c>
      <c r="L268" t="s">
        <v>12</v>
      </c>
      <c r="M268" t="s">
        <v>1</v>
      </c>
      <c r="N268" t="s">
        <v>2</v>
      </c>
      <c r="O268" t="s">
        <v>3543</v>
      </c>
      <c r="P268" t="s">
        <v>3526</v>
      </c>
      <c r="Q268" t="s">
        <v>11</v>
      </c>
      <c r="R268" t="s">
        <v>0</v>
      </c>
      <c r="S268" t="s">
        <v>0</v>
      </c>
      <c r="T268" t="s">
        <v>0</v>
      </c>
      <c r="U268" t="s">
        <v>0</v>
      </c>
      <c r="V268" t="s">
        <v>0</v>
      </c>
      <c r="W268" t="s">
        <v>0</v>
      </c>
      <c r="X268" t="s">
        <v>0</v>
      </c>
    </row>
    <row r="269" spans="1:24" x14ac:dyDescent="0.45">
      <c r="A269">
        <v>2605</v>
      </c>
      <c r="B269" t="s">
        <v>2422</v>
      </c>
      <c r="C269" t="s">
        <v>82</v>
      </c>
      <c r="E269" t="s">
        <v>2421</v>
      </c>
      <c r="F269" t="s">
        <v>2420</v>
      </c>
      <c r="G269" t="s">
        <v>2419</v>
      </c>
      <c r="I269" t="s">
        <v>4</v>
      </c>
      <c r="J269" t="s">
        <v>101</v>
      </c>
      <c r="K269" t="s">
        <v>3</v>
      </c>
      <c r="L269" t="s">
        <v>3</v>
      </c>
      <c r="M269" t="s">
        <v>1</v>
      </c>
      <c r="N269" t="s">
        <v>11</v>
      </c>
      <c r="O269" t="s">
        <v>3543</v>
      </c>
      <c r="P269" t="s">
        <v>3526</v>
      </c>
      <c r="Q269" t="s">
        <v>11</v>
      </c>
      <c r="R269" t="s">
        <v>0</v>
      </c>
      <c r="S269" t="s">
        <v>0</v>
      </c>
      <c r="T269" t="s">
        <v>0</v>
      </c>
      <c r="U269" t="s">
        <v>0</v>
      </c>
      <c r="V269" t="s">
        <v>0</v>
      </c>
      <c r="W269" t="s">
        <v>0</v>
      </c>
      <c r="X269" t="s">
        <v>0</v>
      </c>
    </row>
    <row r="270" spans="1:24" x14ac:dyDescent="0.45">
      <c r="A270">
        <v>2606</v>
      </c>
      <c r="B270" t="s">
        <v>2418</v>
      </c>
      <c r="C270" t="s">
        <v>24</v>
      </c>
      <c r="E270" t="s">
        <v>2417</v>
      </c>
      <c r="F270" t="s">
        <v>2416</v>
      </c>
      <c r="G270" t="s">
        <v>2415</v>
      </c>
      <c r="I270" t="s">
        <v>4</v>
      </c>
      <c r="J270" t="s">
        <v>101</v>
      </c>
      <c r="K270" t="s">
        <v>3</v>
      </c>
      <c r="L270" t="s">
        <v>3</v>
      </c>
      <c r="M270" t="s">
        <v>1</v>
      </c>
      <c r="N270" t="s">
        <v>11</v>
      </c>
      <c r="O270" t="s">
        <v>3543</v>
      </c>
      <c r="P270" t="s">
        <v>3526</v>
      </c>
      <c r="Q270" t="s">
        <v>11</v>
      </c>
      <c r="R270" t="s">
        <v>0</v>
      </c>
      <c r="S270" t="s">
        <v>0</v>
      </c>
      <c r="T270" t="s">
        <v>0</v>
      </c>
      <c r="U270" t="s">
        <v>0</v>
      </c>
      <c r="V270" t="s">
        <v>0</v>
      </c>
      <c r="W270" t="s">
        <v>0</v>
      </c>
      <c r="X270" t="s">
        <v>0</v>
      </c>
    </row>
    <row r="271" spans="1:24" x14ac:dyDescent="0.45">
      <c r="A271">
        <v>2608</v>
      </c>
      <c r="B271" t="s">
        <v>2411</v>
      </c>
      <c r="C271" t="s">
        <v>24</v>
      </c>
      <c r="E271" t="s">
        <v>2414</v>
      </c>
      <c r="F271" t="s">
        <v>2413</v>
      </c>
      <c r="G271" t="s">
        <v>2412</v>
      </c>
      <c r="I271" t="s">
        <v>4</v>
      </c>
      <c r="J271" t="s">
        <v>4</v>
      </c>
      <c r="K271" t="s">
        <v>3</v>
      </c>
      <c r="L271" t="s">
        <v>3</v>
      </c>
      <c r="M271" t="s">
        <v>1</v>
      </c>
      <c r="N271" t="s">
        <v>1</v>
      </c>
      <c r="O271" t="s">
        <v>3542</v>
      </c>
      <c r="P271" t="s">
        <v>3526</v>
      </c>
      <c r="Q271" t="s">
        <v>3526</v>
      </c>
      <c r="R271" t="s">
        <v>0</v>
      </c>
      <c r="S271" t="s">
        <v>0</v>
      </c>
      <c r="T271" t="s">
        <v>0</v>
      </c>
      <c r="U271" t="s">
        <v>0</v>
      </c>
      <c r="V271" t="s">
        <v>0</v>
      </c>
      <c r="W271" t="s">
        <v>0</v>
      </c>
      <c r="X271" t="s">
        <v>0</v>
      </c>
    </row>
    <row r="272" spans="1:24" x14ac:dyDescent="0.45">
      <c r="A272">
        <v>2609</v>
      </c>
      <c r="B272" t="s">
        <v>2411</v>
      </c>
      <c r="C272" t="s">
        <v>24</v>
      </c>
      <c r="E272" t="s">
        <v>2410</v>
      </c>
      <c r="F272" t="s">
        <v>2409</v>
      </c>
      <c r="G272" t="s">
        <v>2408</v>
      </c>
      <c r="I272" t="s">
        <v>4</v>
      </c>
      <c r="J272" t="s">
        <v>4</v>
      </c>
      <c r="K272" t="s">
        <v>3</v>
      </c>
      <c r="L272" t="s">
        <v>3</v>
      </c>
      <c r="M272" t="s">
        <v>1</v>
      </c>
      <c r="N272" t="s">
        <v>1</v>
      </c>
      <c r="O272" t="s">
        <v>3542</v>
      </c>
      <c r="P272" t="s">
        <v>3526</v>
      </c>
      <c r="Q272" t="s">
        <v>3526</v>
      </c>
      <c r="R272" t="s">
        <v>0</v>
      </c>
      <c r="S272" t="s">
        <v>0</v>
      </c>
      <c r="T272" t="s">
        <v>0</v>
      </c>
      <c r="U272" t="s">
        <v>0</v>
      </c>
      <c r="V272" t="s">
        <v>0</v>
      </c>
      <c r="W272" t="s">
        <v>0</v>
      </c>
      <c r="X272" t="s">
        <v>0</v>
      </c>
    </row>
    <row r="273" spans="1:24" x14ac:dyDescent="0.45">
      <c r="A273">
        <v>2611</v>
      </c>
      <c r="B273" t="s">
        <v>2400</v>
      </c>
      <c r="C273" t="s">
        <v>82</v>
      </c>
      <c r="E273" t="s">
        <v>2407</v>
      </c>
      <c r="F273" t="s">
        <v>2406</v>
      </c>
      <c r="G273" t="s">
        <v>2405</v>
      </c>
      <c r="I273" t="s">
        <v>4</v>
      </c>
      <c r="J273" t="s">
        <v>20</v>
      </c>
      <c r="K273" t="s">
        <v>3</v>
      </c>
      <c r="L273" t="s">
        <v>12</v>
      </c>
      <c r="M273" t="s">
        <v>1</v>
      </c>
      <c r="N273" t="s">
        <v>11</v>
      </c>
      <c r="O273" t="s">
        <v>3543</v>
      </c>
      <c r="P273" t="s">
        <v>3526</v>
      </c>
      <c r="Q273" t="s">
        <v>11</v>
      </c>
      <c r="R273" t="s">
        <v>0</v>
      </c>
      <c r="S273" t="s">
        <v>0</v>
      </c>
      <c r="T273" t="s">
        <v>0</v>
      </c>
      <c r="U273" t="s">
        <v>0</v>
      </c>
      <c r="V273" t="s">
        <v>0</v>
      </c>
      <c r="W273" t="s">
        <v>0</v>
      </c>
      <c r="X273" t="s">
        <v>0</v>
      </c>
    </row>
    <row r="274" spans="1:24" x14ac:dyDescent="0.45">
      <c r="A274">
        <v>2612</v>
      </c>
      <c r="B274" t="s">
        <v>2400</v>
      </c>
      <c r="C274" t="s">
        <v>82</v>
      </c>
      <c r="D274" t="s">
        <v>2404</v>
      </c>
      <c r="E274" t="s">
        <v>2403</v>
      </c>
      <c r="F274" t="s">
        <v>2402</v>
      </c>
      <c r="G274" t="s">
        <v>2401</v>
      </c>
      <c r="I274" t="s">
        <v>4</v>
      </c>
      <c r="J274" t="s">
        <v>20</v>
      </c>
      <c r="K274" t="s">
        <v>3</v>
      </c>
      <c r="L274" t="s">
        <v>12</v>
      </c>
      <c r="M274" t="s">
        <v>1</v>
      </c>
      <c r="N274" t="s">
        <v>11</v>
      </c>
      <c r="O274" t="s">
        <v>3543</v>
      </c>
      <c r="P274" t="s">
        <v>3526</v>
      </c>
      <c r="Q274" t="s">
        <v>11</v>
      </c>
      <c r="R274" t="s">
        <v>0</v>
      </c>
      <c r="S274" t="s">
        <v>0</v>
      </c>
      <c r="T274" t="s">
        <v>0</v>
      </c>
      <c r="U274" t="s">
        <v>0</v>
      </c>
      <c r="V274" t="s">
        <v>0</v>
      </c>
      <c r="W274" t="s">
        <v>0</v>
      </c>
      <c r="X274" t="s">
        <v>0</v>
      </c>
    </row>
    <row r="275" spans="1:24" x14ac:dyDescent="0.45">
      <c r="A275">
        <v>2613</v>
      </c>
      <c r="B275" t="s">
        <v>2400</v>
      </c>
      <c r="C275" t="s">
        <v>82</v>
      </c>
      <c r="E275" t="s">
        <v>2399</v>
      </c>
      <c r="F275" t="s">
        <v>2398</v>
      </c>
      <c r="G275" t="s">
        <v>2397</v>
      </c>
      <c r="I275" t="s">
        <v>4</v>
      </c>
      <c r="J275" t="s">
        <v>20</v>
      </c>
      <c r="K275" t="s">
        <v>3</v>
      </c>
      <c r="L275" t="s">
        <v>12</v>
      </c>
      <c r="M275" t="s">
        <v>1</v>
      </c>
      <c r="N275" t="s">
        <v>11</v>
      </c>
      <c r="O275" t="s">
        <v>3543</v>
      </c>
      <c r="P275" t="s">
        <v>3526</v>
      </c>
      <c r="Q275" t="s">
        <v>11</v>
      </c>
      <c r="R275" t="s">
        <v>0</v>
      </c>
      <c r="S275" t="s">
        <v>0</v>
      </c>
      <c r="T275" t="s">
        <v>0</v>
      </c>
      <c r="U275" t="s">
        <v>0</v>
      </c>
      <c r="V275" t="s">
        <v>0</v>
      </c>
      <c r="W275" t="s">
        <v>0</v>
      </c>
      <c r="X275" t="s">
        <v>0</v>
      </c>
    </row>
    <row r="276" spans="1:24" x14ac:dyDescent="0.45">
      <c r="A276">
        <v>2615</v>
      </c>
      <c r="B276" t="s">
        <v>2393</v>
      </c>
      <c r="C276" t="s">
        <v>24</v>
      </c>
      <c r="E276" t="s">
        <v>2396</v>
      </c>
      <c r="F276" t="s">
        <v>2395</v>
      </c>
      <c r="G276" t="s">
        <v>2394</v>
      </c>
      <c r="I276" t="s">
        <v>4</v>
      </c>
      <c r="J276" t="s">
        <v>20</v>
      </c>
      <c r="K276" t="s">
        <v>3</v>
      </c>
      <c r="L276" t="s">
        <v>12</v>
      </c>
      <c r="M276" t="s">
        <v>1</v>
      </c>
      <c r="N276" t="s">
        <v>11</v>
      </c>
      <c r="O276" t="s">
        <v>3543</v>
      </c>
      <c r="P276" t="s">
        <v>3526</v>
      </c>
      <c r="Q276" t="s">
        <v>11</v>
      </c>
      <c r="R276" t="s">
        <v>0</v>
      </c>
      <c r="S276" t="s">
        <v>0</v>
      </c>
      <c r="T276" t="s">
        <v>0</v>
      </c>
      <c r="U276" t="s">
        <v>0</v>
      </c>
      <c r="V276" t="s">
        <v>0</v>
      </c>
      <c r="W276" t="s">
        <v>0</v>
      </c>
      <c r="X276" t="s">
        <v>0</v>
      </c>
    </row>
    <row r="277" spans="1:24" x14ac:dyDescent="0.45">
      <c r="A277">
        <v>2616</v>
      </c>
      <c r="B277" t="s">
        <v>2393</v>
      </c>
      <c r="C277" t="s">
        <v>24</v>
      </c>
      <c r="E277" t="s">
        <v>2392</v>
      </c>
      <c r="F277" t="s">
        <v>2391</v>
      </c>
      <c r="G277" t="s">
        <v>2390</v>
      </c>
      <c r="I277" t="s">
        <v>4</v>
      </c>
      <c r="J277" t="s">
        <v>20</v>
      </c>
      <c r="K277" t="s">
        <v>3</v>
      </c>
      <c r="L277" t="s">
        <v>12</v>
      </c>
      <c r="M277" t="s">
        <v>1</v>
      </c>
      <c r="N277" t="s">
        <v>11</v>
      </c>
      <c r="O277" t="s">
        <v>3543</v>
      </c>
      <c r="P277" t="s">
        <v>3526</v>
      </c>
      <c r="Q277" t="s">
        <v>11</v>
      </c>
      <c r="R277" t="s">
        <v>0</v>
      </c>
      <c r="S277" t="s">
        <v>0</v>
      </c>
      <c r="T277" t="s">
        <v>0</v>
      </c>
      <c r="U277" t="s">
        <v>0</v>
      </c>
      <c r="V277" t="s">
        <v>0</v>
      </c>
      <c r="W277" t="s">
        <v>0</v>
      </c>
      <c r="X277" t="s">
        <v>0</v>
      </c>
    </row>
    <row r="278" spans="1:24" x14ac:dyDescent="0.45">
      <c r="A278">
        <v>2617</v>
      </c>
      <c r="B278" t="s">
        <v>2389</v>
      </c>
      <c r="C278" t="s">
        <v>24</v>
      </c>
      <c r="E278" t="s">
        <v>2388</v>
      </c>
      <c r="F278" t="s">
        <v>2387</v>
      </c>
      <c r="G278" t="s">
        <v>2386</v>
      </c>
      <c r="I278" t="s">
        <v>4</v>
      </c>
      <c r="J278" t="s">
        <v>20</v>
      </c>
      <c r="K278" t="s">
        <v>3</v>
      </c>
      <c r="L278" t="s">
        <v>12</v>
      </c>
      <c r="M278" t="s">
        <v>1</v>
      </c>
      <c r="N278" t="s">
        <v>11</v>
      </c>
      <c r="O278" t="s">
        <v>3543</v>
      </c>
      <c r="P278" t="s">
        <v>3526</v>
      </c>
      <c r="Q278" t="s">
        <v>11</v>
      </c>
      <c r="R278" t="s">
        <v>0</v>
      </c>
      <c r="S278" t="s">
        <v>0</v>
      </c>
      <c r="T278" t="s">
        <v>0</v>
      </c>
      <c r="U278" t="s">
        <v>0</v>
      </c>
      <c r="V278" t="s">
        <v>0</v>
      </c>
      <c r="W278" t="s">
        <v>0</v>
      </c>
      <c r="X278" t="s">
        <v>0</v>
      </c>
    </row>
    <row r="279" spans="1:24" x14ac:dyDescent="0.45">
      <c r="A279">
        <v>2618</v>
      </c>
      <c r="B279" t="s">
        <v>2382</v>
      </c>
      <c r="C279" t="s">
        <v>24</v>
      </c>
      <c r="E279" t="s">
        <v>2385</v>
      </c>
      <c r="F279" t="s">
        <v>2384</v>
      </c>
      <c r="G279" t="s">
        <v>2383</v>
      </c>
      <c r="I279" t="s">
        <v>4</v>
      </c>
      <c r="J279" t="s">
        <v>20</v>
      </c>
      <c r="K279" t="s">
        <v>3</v>
      </c>
      <c r="L279" t="s">
        <v>12</v>
      </c>
      <c r="M279" t="s">
        <v>1</v>
      </c>
      <c r="N279" t="s">
        <v>11</v>
      </c>
      <c r="O279" t="s">
        <v>3543</v>
      </c>
      <c r="P279" t="s">
        <v>3526</v>
      </c>
      <c r="Q279" t="s">
        <v>11</v>
      </c>
      <c r="R279" t="s">
        <v>0</v>
      </c>
      <c r="S279" t="s">
        <v>0</v>
      </c>
      <c r="T279" t="s">
        <v>0</v>
      </c>
      <c r="U279" t="s">
        <v>0</v>
      </c>
      <c r="V279" t="s">
        <v>0</v>
      </c>
      <c r="W279" t="s">
        <v>0</v>
      </c>
      <c r="X279" t="s">
        <v>0</v>
      </c>
    </row>
    <row r="280" spans="1:24" x14ac:dyDescent="0.45">
      <c r="A280">
        <v>2619</v>
      </c>
      <c r="B280" t="s">
        <v>2382</v>
      </c>
      <c r="C280" t="s">
        <v>24</v>
      </c>
      <c r="E280" t="s">
        <v>2381</v>
      </c>
      <c r="F280" t="s">
        <v>2380</v>
      </c>
      <c r="G280" t="s">
        <v>2379</v>
      </c>
      <c r="I280" t="s">
        <v>4</v>
      </c>
      <c r="J280" t="s">
        <v>20</v>
      </c>
      <c r="K280" t="s">
        <v>3</v>
      </c>
      <c r="L280" t="s">
        <v>12</v>
      </c>
      <c r="M280" t="s">
        <v>1</v>
      </c>
      <c r="N280" t="s">
        <v>11</v>
      </c>
      <c r="O280" t="s">
        <v>3543</v>
      </c>
      <c r="P280" t="s">
        <v>3526</v>
      </c>
      <c r="Q280" t="s">
        <v>11</v>
      </c>
      <c r="R280" t="s">
        <v>0</v>
      </c>
      <c r="S280" t="s">
        <v>0</v>
      </c>
      <c r="T280" t="s">
        <v>0</v>
      </c>
      <c r="U280" t="s">
        <v>0</v>
      </c>
      <c r="V280" t="s">
        <v>0</v>
      </c>
      <c r="W280" t="s">
        <v>0</v>
      </c>
      <c r="X280" t="s">
        <v>0</v>
      </c>
    </row>
    <row r="281" spans="1:24" x14ac:dyDescent="0.45">
      <c r="A281">
        <v>2622</v>
      </c>
      <c r="B281" t="s">
        <v>2378</v>
      </c>
      <c r="C281" t="s">
        <v>24</v>
      </c>
      <c r="E281" t="s">
        <v>2377</v>
      </c>
      <c r="F281" t="s">
        <v>2376</v>
      </c>
      <c r="G281" t="s">
        <v>2375</v>
      </c>
      <c r="I281" t="s">
        <v>4</v>
      </c>
      <c r="J281" t="s">
        <v>20</v>
      </c>
      <c r="K281" t="s">
        <v>3</v>
      </c>
      <c r="L281" t="s">
        <v>12</v>
      </c>
      <c r="M281" t="s">
        <v>1</v>
      </c>
      <c r="N281" t="s">
        <v>11</v>
      </c>
      <c r="O281" t="s">
        <v>3543</v>
      </c>
      <c r="P281" t="s">
        <v>3526</v>
      </c>
      <c r="Q281" t="s">
        <v>11</v>
      </c>
      <c r="R281" t="s">
        <v>0</v>
      </c>
      <c r="S281" t="s">
        <v>0</v>
      </c>
      <c r="T281" t="s">
        <v>0</v>
      </c>
      <c r="U281" t="s">
        <v>0</v>
      </c>
      <c r="V281" t="s">
        <v>0</v>
      </c>
      <c r="W281" t="s">
        <v>0</v>
      </c>
      <c r="X281" t="s">
        <v>0</v>
      </c>
    </row>
    <row r="282" spans="1:24" x14ac:dyDescent="0.45">
      <c r="A282">
        <v>2623</v>
      </c>
      <c r="B282" t="s">
        <v>2374</v>
      </c>
      <c r="C282" t="s">
        <v>24</v>
      </c>
      <c r="E282" t="s">
        <v>2373</v>
      </c>
      <c r="I282" t="s">
        <v>4</v>
      </c>
      <c r="J282" t="s">
        <v>20</v>
      </c>
      <c r="K282" t="s">
        <v>3</v>
      </c>
      <c r="L282" t="s">
        <v>12</v>
      </c>
      <c r="M282" t="s">
        <v>1</v>
      </c>
      <c r="N282" t="s">
        <v>11</v>
      </c>
      <c r="O282" t="s">
        <v>3543</v>
      </c>
      <c r="P282" t="s">
        <v>3526</v>
      </c>
      <c r="Q282" t="s">
        <v>11</v>
      </c>
      <c r="R282" t="s">
        <v>0</v>
      </c>
      <c r="S282" t="s">
        <v>0</v>
      </c>
      <c r="T282" t="s">
        <v>0</v>
      </c>
      <c r="U282" t="s">
        <v>0</v>
      </c>
      <c r="V282" t="s">
        <v>0</v>
      </c>
      <c r="W282" t="s">
        <v>0</v>
      </c>
      <c r="X282" t="s">
        <v>0</v>
      </c>
    </row>
    <row r="283" spans="1:24" x14ac:dyDescent="0.45">
      <c r="A283">
        <v>2625</v>
      </c>
      <c r="B283" t="s">
        <v>2372</v>
      </c>
      <c r="C283" t="s">
        <v>82</v>
      </c>
      <c r="E283" t="s">
        <v>2371</v>
      </c>
      <c r="F283" t="s">
        <v>2370</v>
      </c>
      <c r="G283" t="s">
        <v>2369</v>
      </c>
      <c r="I283" t="s">
        <v>4</v>
      </c>
      <c r="J283" t="s">
        <v>32</v>
      </c>
      <c r="K283" t="s">
        <v>3</v>
      </c>
      <c r="L283" t="s">
        <v>12</v>
      </c>
      <c r="M283" t="s">
        <v>1</v>
      </c>
      <c r="N283" t="s">
        <v>31</v>
      </c>
      <c r="O283" t="s">
        <v>3543</v>
      </c>
      <c r="P283" t="s">
        <v>3526</v>
      </c>
      <c r="Q283" t="s">
        <v>3528</v>
      </c>
      <c r="R283" t="s">
        <v>0</v>
      </c>
      <c r="S283" t="s">
        <v>0</v>
      </c>
      <c r="T283" t="s">
        <v>0</v>
      </c>
      <c r="U283" t="s">
        <v>0</v>
      </c>
      <c r="V283" t="s">
        <v>1223</v>
      </c>
      <c r="W283" t="s">
        <v>0</v>
      </c>
      <c r="X283" t="s">
        <v>0</v>
      </c>
    </row>
    <row r="284" spans="1:24" x14ac:dyDescent="0.45">
      <c r="A284">
        <v>2626</v>
      </c>
      <c r="B284" t="s">
        <v>2368</v>
      </c>
      <c r="C284" t="s">
        <v>24</v>
      </c>
      <c r="E284" t="s">
        <v>2367</v>
      </c>
      <c r="F284" t="s">
        <v>2366</v>
      </c>
      <c r="G284" t="s">
        <v>2365</v>
      </c>
      <c r="I284" t="s">
        <v>4</v>
      </c>
      <c r="J284" t="s">
        <v>205</v>
      </c>
      <c r="K284" t="s">
        <v>3</v>
      </c>
      <c r="L284" t="s">
        <v>12</v>
      </c>
      <c r="M284" t="s">
        <v>1</v>
      </c>
      <c r="N284" t="s">
        <v>31</v>
      </c>
      <c r="O284" t="s">
        <v>3543</v>
      </c>
      <c r="P284" t="s">
        <v>3526</v>
      </c>
      <c r="Q284" t="s">
        <v>3527</v>
      </c>
      <c r="R284" t="s">
        <v>0</v>
      </c>
      <c r="S284" t="s">
        <v>0</v>
      </c>
      <c r="T284" t="s">
        <v>0</v>
      </c>
      <c r="U284" t="s">
        <v>0</v>
      </c>
      <c r="V284" t="s">
        <v>0</v>
      </c>
      <c r="W284" t="s">
        <v>0</v>
      </c>
      <c r="X284" t="s">
        <v>0</v>
      </c>
    </row>
    <row r="285" spans="1:24" x14ac:dyDescent="0.45">
      <c r="A285">
        <v>2628</v>
      </c>
      <c r="B285" t="s">
        <v>2364</v>
      </c>
      <c r="C285" t="s">
        <v>82</v>
      </c>
      <c r="D285" t="s">
        <v>2363</v>
      </c>
      <c r="E285" t="s">
        <v>2362</v>
      </c>
      <c r="F285" t="s">
        <v>2361</v>
      </c>
      <c r="G285" t="s">
        <v>2360</v>
      </c>
      <c r="I285" t="s">
        <v>4</v>
      </c>
      <c r="J285" t="s">
        <v>543</v>
      </c>
      <c r="K285" t="s">
        <v>3</v>
      </c>
      <c r="L285" t="s">
        <v>12</v>
      </c>
      <c r="M285" t="s">
        <v>1</v>
      </c>
      <c r="N285" t="s">
        <v>2</v>
      </c>
      <c r="O285" t="s">
        <v>3543</v>
      </c>
      <c r="P285" t="s">
        <v>3526</v>
      </c>
      <c r="Q285" t="s">
        <v>3528</v>
      </c>
      <c r="R285" t="s">
        <v>0</v>
      </c>
      <c r="S285" t="s">
        <v>0</v>
      </c>
      <c r="T285" t="s">
        <v>0</v>
      </c>
      <c r="U285" t="s">
        <v>0</v>
      </c>
      <c r="V285" t="s">
        <v>1223</v>
      </c>
      <c r="W285" t="s">
        <v>0</v>
      </c>
      <c r="X285" t="s">
        <v>0</v>
      </c>
    </row>
    <row r="286" spans="1:24" x14ac:dyDescent="0.45">
      <c r="A286">
        <v>2632</v>
      </c>
      <c r="B286" t="s">
        <v>2359</v>
      </c>
      <c r="C286" t="s">
        <v>24</v>
      </c>
      <c r="E286" t="s">
        <v>2358</v>
      </c>
      <c r="F286" t="s">
        <v>2357</v>
      </c>
      <c r="G286" t="s">
        <v>2356</v>
      </c>
      <c r="I286" t="s">
        <v>4</v>
      </c>
      <c r="J286" t="s">
        <v>13</v>
      </c>
      <c r="K286" t="s">
        <v>3</v>
      </c>
      <c r="L286" t="s">
        <v>12</v>
      </c>
      <c r="M286" t="s">
        <v>1</v>
      </c>
      <c r="N286" t="s">
        <v>1</v>
      </c>
      <c r="O286" t="s">
        <v>3542</v>
      </c>
      <c r="P286" t="s">
        <v>3526</v>
      </c>
      <c r="Q286" t="s">
        <v>3527</v>
      </c>
      <c r="R286" t="s">
        <v>0</v>
      </c>
      <c r="S286" t="s">
        <v>0</v>
      </c>
      <c r="T286" t="s">
        <v>0</v>
      </c>
      <c r="U286" t="s">
        <v>0</v>
      </c>
      <c r="V286" t="s">
        <v>0</v>
      </c>
      <c r="W286" t="s">
        <v>0</v>
      </c>
      <c r="X286" t="s">
        <v>0</v>
      </c>
    </row>
    <row r="287" spans="1:24" x14ac:dyDescent="0.45">
      <c r="A287">
        <v>2634</v>
      </c>
      <c r="B287" t="s">
        <v>2355</v>
      </c>
      <c r="C287" t="s">
        <v>82</v>
      </c>
      <c r="E287" t="s">
        <v>2354</v>
      </c>
      <c r="F287" t="s">
        <v>2353</v>
      </c>
      <c r="G287" t="s">
        <v>2352</v>
      </c>
      <c r="I287" t="s">
        <v>4</v>
      </c>
      <c r="J287" t="s">
        <v>14</v>
      </c>
      <c r="K287" t="s">
        <v>3</v>
      </c>
      <c r="L287" t="s">
        <v>3</v>
      </c>
      <c r="M287" t="s">
        <v>1</v>
      </c>
      <c r="N287" t="s">
        <v>11</v>
      </c>
      <c r="O287" t="s">
        <v>3543</v>
      </c>
      <c r="P287" t="s">
        <v>3526</v>
      </c>
      <c r="Q287" t="s">
        <v>11</v>
      </c>
      <c r="R287" t="s">
        <v>0</v>
      </c>
      <c r="S287" t="s">
        <v>0</v>
      </c>
      <c r="T287" t="s">
        <v>0</v>
      </c>
      <c r="U287" t="s">
        <v>0</v>
      </c>
      <c r="V287" t="s">
        <v>0</v>
      </c>
      <c r="W287" t="s">
        <v>0</v>
      </c>
      <c r="X287" t="s">
        <v>0</v>
      </c>
    </row>
    <row r="288" spans="1:24" x14ac:dyDescent="0.45">
      <c r="A288">
        <v>2635</v>
      </c>
      <c r="B288" t="s">
        <v>2351</v>
      </c>
      <c r="C288" t="s">
        <v>24</v>
      </c>
      <c r="E288" t="s">
        <v>2350</v>
      </c>
      <c r="F288" t="s">
        <v>2349</v>
      </c>
      <c r="G288" t="s">
        <v>2348</v>
      </c>
      <c r="I288" t="s">
        <v>4</v>
      </c>
      <c r="J288" t="s">
        <v>5</v>
      </c>
      <c r="K288" t="s">
        <v>3</v>
      </c>
      <c r="L288" t="s">
        <v>3</v>
      </c>
      <c r="M288" t="s">
        <v>1</v>
      </c>
      <c r="N288" t="s">
        <v>2</v>
      </c>
      <c r="O288" t="s">
        <v>3543</v>
      </c>
      <c r="P288" t="s">
        <v>3526</v>
      </c>
      <c r="Q288" t="s">
        <v>3526</v>
      </c>
      <c r="R288" t="s">
        <v>0</v>
      </c>
      <c r="S288" t="s">
        <v>0</v>
      </c>
      <c r="T288" t="s">
        <v>0</v>
      </c>
      <c r="U288" t="s">
        <v>0</v>
      </c>
      <c r="V288" t="s">
        <v>0</v>
      </c>
      <c r="W288" t="s">
        <v>0</v>
      </c>
      <c r="X288" t="s">
        <v>0</v>
      </c>
    </row>
    <row r="289" spans="1:24" x14ac:dyDescent="0.45">
      <c r="A289">
        <v>2636</v>
      </c>
      <c r="B289" t="s">
        <v>2347</v>
      </c>
      <c r="C289" t="s">
        <v>1466</v>
      </c>
      <c r="D289" t="s">
        <v>2346</v>
      </c>
      <c r="E289" t="s">
        <v>2345</v>
      </c>
      <c r="F289" t="s">
        <v>2344</v>
      </c>
      <c r="G289" t="s">
        <v>2343</v>
      </c>
      <c r="I289" t="s">
        <v>4</v>
      </c>
      <c r="J289" t="s">
        <v>5</v>
      </c>
      <c r="K289" t="s">
        <v>3</v>
      </c>
      <c r="L289" t="s">
        <v>3</v>
      </c>
      <c r="M289" t="s">
        <v>1</v>
      </c>
      <c r="N289" t="s">
        <v>2</v>
      </c>
      <c r="O289" t="s">
        <v>3543</v>
      </c>
      <c r="P289" t="s">
        <v>3526</v>
      </c>
      <c r="Q289" t="s">
        <v>3526</v>
      </c>
      <c r="R289" t="s">
        <v>0</v>
      </c>
      <c r="S289" t="s">
        <v>0</v>
      </c>
      <c r="T289" t="s">
        <v>0</v>
      </c>
      <c r="U289" t="s">
        <v>0</v>
      </c>
      <c r="V289" t="s">
        <v>0</v>
      </c>
      <c r="W289" t="s">
        <v>0</v>
      </c>
      <c r="X289" t="s">
        <v>0</v>
      </c>
    </row>
    <row r="290" spans="1:24" x14ac:dyDescent="0.45">
      <c r="A290">
        <v>2639</v>
      </c>
      <c r="B290" t="s">
        <v>2342</v>
      </c>
      <c r="C290" t="s">
        <v>356</v>
      </c>
      <c r="D290" t="s">
        <v>2341</v>
      </c>
      <c r="E290" t="s">
        <v>2340</v>
      </c>
      <c r="F290" t="s">
        <v>2339</v>
      </c>
      <c r="G290" t="s">
        <v>2338</v>
      </c>
      <c r="I290" t="s">
        <v>4</v>
      </c>
      <c r="J290" t="s">
        <v>236</v>
      </c>
      <c r="K290" t="s">
        <v>3</v>
      </c>
      <c r="L290" t="s">
        <v>12</v>
      </c>
      <c r="M290" t="s">
        <v>1</v>
      </c>
      <c r="N290" t="s">
        <v>11</v>
      </c>
      <c r="O290" t="s">
        <v>3543</v>
      </c>
      <c r="P290" t="s">
        <v>3526</v>
      </c>
      <c r="Q290" t="s">
        <v>11</v>
      </c>
      <c r="R290" t="s">
        <v>0</v>
      </c>
      <c r="S290" t="s">
        <v>0</v>
      </c>
      <c r="T290" t="s">
        <v>0</v>
      </c>
      <c r="U290" t="s">
        <v>0</v>
      </c>
      <c r="V290" t="s">
        <v>0</v>
      </c>
      <c r="W290" t="s">
        <v>0</v>
      </c>
      <c r="X290" t="s">
        <v>0</v>
      </c>
    </row>
    <row r="291" spans="1:24" x14ac:dyDescent="0.45">
      <c r="A291">
        <v>2640</v>
      </c>
      <c r="B291" t="s">
        <v>2337</v>
      </c>
      <c r="C291" t="s">
        <v>194</v>
      </c>
      <c r="E291" t="s">
        <v>2336</v>
      </c>
      <c r="F291" t="s">
        <v>2335</v>
      </c>
      <c r="G291" t="s">
        <v>2334</v>
      </c>
      <c r="I291" t="s">
        <v>4</v>
      </c>
      <c r="J291" t="s">
        <v>20</v>
      </c>
      <c r="K291" t="s">
        <v>3</v>
      </c>
      <c r="L291" t="s">
        <v>12</v>
      </c>
      <c r="M291" t="s">
        <v>1</v>
      </c>
      <c r="N291" t="s">
        <v>11</v>
      </c>
      <c r="O291" t="s">
        <v>3543</v>
      </c>
      <c r="P291" t="s">
        <v>3526</v>
      </c>
      <c r="Q291" t="s">
        <v>11</v>
      </c>
      <c r="R291" t="s">
        <v>0</v>
      </c>
      <c r="S291" t="s">
        <v>0</v>
      </c>
      <c r="T291" t="s">
        <v>0</v>
      </c>
      <c r="U291" t="s">
        <v>0</v>
      </c>
      <c r="V291" t="s">
        <v>0</v>
      </c>
      <c r="W291" t="s">
        <v>0</v>
      </c>
      <c r="X291" t="s">
        <v>0</v>
      </c>
    </row>
    <row r="292" spans="1:24" x14ac:dyDescent="0.45">
      <c r="A292">
        <v>2641</v>
      </c>
      <c r="B292" t="s">
        <v>2333</v>
      </c>
      <c r="C292" t="s">
        <v>24</v>
      </c>
      <c r="E292" t="s">
        <v>2332</v>
      </c>
      <c r="F292" t="s">
        <v>2331</v>
      </c>
      <c r="G292" t="s">
        <v>2330</v>
      </c>
      <c r="I292" t="s">
        <v>4</v>
      </c>
      <c r="J292" t="s">
        <v>20</v>
      </c>
      <c r="K292" t="s">
        <v>3</v>
      </c>
      <c r="L292" t="s">
        <v>12</v>
      </c>
      <c r="M292" t="s">
        <v>1</v>
      </c>
      <c r="N292" t="s">
        <v>11</v>
      </c>
      <c r="O292" t="s">
        <v>3543</v>
      </c>
      <c r="P292" t="s">
        <v>3526</v>
      </c>
      <c r="Q292" t="s">
        <v>11</v>
      </c>
      <c r="R292" t="s">
        <v>0</v>
      </c>
      <c r="S292" t="s">
        <v>0</v>
      </c>
      <c r="T292" t="s">
        <v>0</v>
      </c>
      <c r="U292" t="s">
        <v>0</v>
      </c>
      <c r="V292" t="s">
        <v>0</v>
      </c>
      <c r="W292" t="s">
        <v>0</v>
      </c>
      <c r="X292" t="s">
        <v>0</v>
      </c>
    </row>
    <row r="293" spans="1:24" x14ac:dyDescent="0.45">
      <c r="A293">
        <v>2644</v>
      </c>
      <c r="B293" t="s">
        <v>2329</v>
      </c>
      <c r="C293" t="s">
        <v>82</v>
      </c>
      <c r="E293" t="s">
        <v>2328</v>
      </c>
      <c r="F293" t="s">
        <v>2327</v>
      </c>
      <c r="G293" t="s">
        <v>2326</v>
      </c>
      <c r="I293" t="s">
        <v>4</v>
      </c>
      <c r="J293" t="s">
        <v>205</v>
      </c>
      <c r="K293" t="s">
        <v>3</v>
      </c>
      <c r="L293" t="s">
        <v>12</v>
      </c>
      <c r="M293" t="s">
        <v>1</v>
      </c>
      <c r="N293" t="s">
        <v>31</v>
      </c>
      <c r="O293" t="s">
        <v>3543</v>
      </c>
      <c r="P293" t="s">
        <v>3526</v>
      </c>
      <c r="Q293" t="s">
        <v>3527</v>
      </c>
      <c r="R293" t="s">
        <v>0</v>
      </c>
      <c r="S293" t="s">
        <v>0</v>
      </c>
      <c r="T293" t="s">
        <v>0</v>
      </c>
      <c r="U293" t="s">
        <v>0</v>
      </c>
      <c r="V293" t="s">
        <v>0</v>
      </c>
      <c r="W293" t="s">
        <v>0</v>
      </c>
      <c r="X293" t="s">
        <v>0</v>
      </c>
    </row>
    <row r="294" spans="1:24" x14ac:dyDescent="0.45">
      <c r="A294">
        <v>2645</v>
      </c>
      <c r="B294" t="s">
        <v>2325</v>
      </c>
      <c r="C294" t="s">
        <v>241</v>
      </c>
      <c r="D294" t="s">
        <v>2324</v>
      </c>
      <c r="E294" t="s">
        <v>2323</v>
      </c>
      <c r="F294" t="s">
        <v>2322</v>
      </c>
      <c r="G294" t="s">
        <v>2321</v>
      </c>
      <c r="I294" t="s">
        <v>4</v>
      </c>
      <c r="J294" t="s">
        <v>205</v>
      </c>
      <c r="K294" t="s">
        <v>3</v>
      </c>
      <c r="L294" t="s">
        <v>12</v>
      </c>
      <c r="M294" t="s">
        <v>1</v>
      </c>
      <c r="N294" t="s">
        <v>31</v>
      </c>
      <c r="O294" t="s">
        <v>3543</v>
      </c>
      <c r="P294" t="s">
        <v>3526</v>
      </c>
      <c r="Q294" t="s">
        <v>3527</v>
      </c>
      <c r="R294" t="s">
        <v>0</v>
      </c>
      <c r="S294" t="s">
        <v>0</v>
      </c>
      <c r="T294" t="s">
        <v>0</v>
      </c>
      <c r="U294" t="s">
        <v>0</v>
      </c>
      <c r="V294" t="s">
        <v>0</v>
      </c>
      <c r="W294" t="s">
        <v>0</v>
      </c>
      <c r="X294" t="s">
        <v>0</v>
      </c>
    </row>
    <row r="295" spans="1:24" x14ac:dyDescent="0.45">
      <c r="A295">
        <v>2646</v>
      </c>
      <c r="B295" t="s">
        <v>2320</v>
      </c>
      <c r="C295" t="s">
        <v>24</v>
      </c>
      <c r="E295" t="s">
        <v>2319</v>
      </c>
      <c r="F295" t="s">
        <v>2318</v>
      </c>
      <c r="G295" t="s">
        <v>2317</v>
      </c>
      <c r="I295" t="s">
        <v>4</v>
      </c>
      <c r="J295" t="s">
        <v>139</v>
      </c>
      <c r="K295" t="s">
        <v>3</v>
      </c>
      <c r="L295" t="s">
        <v>12</v>
      </c>
      <c r="M295" t="s">
        <v>1</v>
      </c>
      <c r="N295" t="s">
        <v>11</v>
      </c>
      <c r="O295" t="s">
        <v>3543</v>
      </c>
      <c r="P295" t="s">
        <v>3526</v>
      </c>
      <c r="Q295" t="s">
        <v>11</v>
      </c>
      <c r="R295" t="s">
        <v>0</v>
      </c>
      <c r="S295" t="s">
        <v>0</v>
      </c>
      <c r="T295" t="s">
        <v>0</v>
      </c>
      <c r="U295" t="s">
        <v>0</v>
      </c>
      <c r="V295" t="s">
        <v>0</v>
      </c>
      <c r="W295" t="s">
        <v>0</v>
      </c>
      <c r="X295" t="s">
        <v>0</v>
      </c>
    </row>
    <row r="296" spans="1:24" x14ac:dyDescent="0.45">
      <c r="A296">
        <v>2647</v>
      </c>
      <c r="B296" t="s">
        <v>2316</v>
      </c>
      <c r="C296" t="s">
        <v>24</v>
      </c>
      <c r="E296" t="s">
        <v>2315</v>
      </c>
      <c r="F296" t="s">
        <v>2314</v>
      </c>
      <c r="G296" t="s">
        <v>2313</v>
      </c>
      <c r="I296" t="s">
        <v>4</v>
      </c>
      <c r="J296" t="s">
        <v>13</v>
      </c>
      <c r="K296" t="s">
        <v>3</v>
      </c>
      <c r="L296" t="s">
        <v>12</v>
      </c>
      <c r="M296" t="s">
        <v>1</v>
      </c>
      <c r="N296" t="s">
        <v>1</v>
      </c>
      <c r="O296" t="s">
        <v>3542</v>
      </c>
      <c r="P296" t="s">
        <v>3526</v>
      </c>
      <c r="Q296" t="s">
        <v>3527</v>
      </c>
      <c r="R296" t="s">
        <v>0</v>
      </c>
      <c r="S296" t="s">
        <v>0</v>
      </c>
      <c r="T296" t="s">
        <v>0</v>
      </c>
      <c r="U296" t="s">
        <v>0</v>
      </c>
      <c r="V296" t="s">
        <v>0</v>
      </c>
      <c r="W296" t="s">
        <v>0</v>
      </c>
      <c r="X296" t="s">
        <v>0</v>
      </c>
    </row>
    <row r="297" spans="1:24" x14ac:dyDescent="0.45">
      <c r="A297">
        <v>2653</v>
      </c>
      <c r="B297" t="s">
        <v>2312</v>
      </c>
      <c r="C297" t="s">
        <v>82</v>
      </c>
      <c r="E297" t="s">
        <v>2311</v>
      </c>
      <c r="F297" t="s">
        <v>2310</v>
      </c>
      <c r="G297" t="s">
        <v>2309</v>
      </c>
      <c r="I297" t="s">
        <v>4</v>
      </c>
      <c r="J297" t="s">
        <v>108</v>
      </c>
      <c r="K297" t="s">
        <v>3</v>
      </c>
      <c r="L297" t="s">
        <v>12</v>
      </c>
      <c r="M297" t="s">
        <v>1</v>
      </c>
      <c r="N297" t="s">
        <v>2</v>
      </c>
      <c r="O297" t="s">
        <v>3543</v>
      </c>
      <c r="P297" t="s">
        <v>3526</v>
      </c>
      <c r="Q297" t="s">
        <v>11</v>
      </c>
      <c r="R297" t="s">
        <v>0</v>
      </c>
      <c r="S297" t="s">
        <v>0</v>
      </c>
      <c r="T297" t="s">
        <v>0</v>
      </c>
      <c r="U297" t="s">
        <v>0</v>
      </c>
      <c r="V297" t="s">
        <v>0</v>
      </c>
      <c r="W297" t="s">
        <v>0</v>
      </c>
      <c r="X297" t="s">
        <v>0</v>
      </c>
    </row>
    <row r="298" spans="1:24" x14ac:dyDescent="0.45">
      <c r="A298">
        <v>2655</v>
      </c>
      <c r="B298" t="s">
        <v>2305</v>
      </c>
      <c r="C298" t="s">
        <v>24</v>
      </c>
      <c r="E298" t="s">
        <v>2308</v>
      </c>
      <c r="F298" t="s">
        <v>2307</v>
      </c>
      <c r="G298" t="s">
        <v>2306</v>
      </c>
      <c r="I298" t="s">
        <v>4</v>
      </c>
      <c r="J298" t="s">
        <v>101</v>
      </c>
      <c r="K298" t="s">
        <v>3</v>
      </c>
      <c r="L298" t="s">
        <v>3</v>
      </c>
      <c r="M298" t="s">
        <v>1</v>
      </c>
      <c r="N298" t="s">
        <v>11</v>
      </c>
      <c r="O298" t="s">
        <v>3543</v>
      </c>
      <c r="P298" t="s">
        <v>3526</v>
      </c>
      <c r="Q298" t="s">
        <v>11</v>
      </c>
      <c r="R298" t="s">
        <v>0</v>
      </c>
      <c r="S298" t="s">
        <v>0</v>
      </c>
      <c r="T298" t="s">
        <v>0</v>
      </c>
      <c r="U298" t="s">
        <v>0</v>
      </c>
      <c r="V298" t="s">
        <v>0</v>
      </c>
      <c r="W298" t="s">
        <v>0</v>
      </c>
      <c r="X298" t="s">
        <v>0</v>
      </c>
    </row>
    <row r="299" spans="1:24" x14ac:dyDescent="0.45">
      <c r="A299">
        <v>2656</v>
      </c>
      <c r="B299" t="s">
        <v>2305</v>
      </c>
      <c r="C299" t="s">
        <v>24</v>
      </c>
      <c r="E299" t="s">
        <v>2304</v>
      </c>
      <c r="F299" t="s">
        <v>2303</v>
      </c>
      <c r="G299" t="s">
        <v>2302</v>
      </c>
      <c r="I299" t="s">
        <v>4</v>
      </c>
      <c r="J299" t="s">
        <v>101</v>
      </c>
      <c r="K299" t="s">
        <v>3</v>
      </c>
      <c r="L299" t="s">
        <v>3</v>
      </c>
      <c r="M299" t="s">
        <v>1</v>
      </c>
      <c r="N299" t="s">
        <v>11</v>
      </c>
      <c r="O299" t="s">
        <v>3543</v>
      </c>
      <c r="P299" t="s">
        <v>3526</v>
      </c>
      <c r="Q299" t="s">
        <v>11</v>
      </c>
      <c r="R299" t="s">
        <v>0</v>
      </c>
      <c r="S299" t="s">
        <v>0</v>
      </c>
      <c r="T299" t="s">
        <v>0</v>
      </c>
      <c r="U299" t="s">
        <v>0</v>
      </c>
      <c r="V299" t="s">
        <v>0</v>
      </c>
      <c r="W299" t="s">
        <v>0</v>
      </c>
      <c r="X299" t="s">
        <v>0</v>
      </c>
    </row>
    <row r="300" spans="1:24" x14ac:dyDescent="0.45">
      <c r="A300">
        <v>2657</v>
      </c>
      <c r="B300" t="s">
        <v>2301</v>
      </c>
      <c r="C300" t="s">
        <v>82</v>
      </c>
      <c r="E300" t="s">
        <v>2300</v>
      </c>
      <c r="F300" t="s">
        <v>2299</v>
      </c>
      <c r="G300" t="s">
        <v>2298</v>
      </c>
      <c r="I300" t="s">
        <v>4</v>
      </c>
      <c r="J300" t="s">
        <v>20</v>
      </c>
      <c r="K300" t="s">
        <v>3</v>
      </c>
      <c r="L300" t="s">
        <v>12</v>
      </c>
      <c r="M300" t="s">
        <v>1</v>
      </c>
      <c r="N300" t="s">
        <v>11</v>
      </c>
      <c r="O300" t="s">
        <v>3543</v>
      </c>
      <c r="P300" t="s">
        <v>3526</v>
      </c>
      <c r="Q300" t="s">
        <v>11</v>
      </c>
      <c r="R300" t="s">
        <v>0</v>
      </c>
      <c r="S300" t="s">
        <v>0</v>
      </c>
      <c r="T300" t="s">
        <v>0</v>
      </c>
      <c r="U300" t="s">
        <v>0</v>
      </c>
      <c r="V300" t="s">
        <v>0</v>
      </c>
      <c r="W300" t="s">
        <v>0</v>
      </c>
      <c r="X300" t="s">
        <v>0</v>
      </c>
    </row>
    <row r="301" spans="1:24" x14ac:dyDescent="0.45">
      <c r="A301">
        <v>2658</v>
      </c>
      <c r="B301" t="s">
        <v>2297</v>
      </c>
      <c r="C301" t="s">
        <v>24</v>
      </c>
      <c r="E301" t="s">
        <v>2296</v>
      </c>
      <c r="F301" t="s">
        <v>2295</v>
      </c>
      <c r="G301" t="s">
        <v>2294</v>
      </c>
      <c r="I301" t="s">
        <v>4</v>
      </c>
      <c r="J301" t="s">
        <v>20</v>
      </c>
      <c r="K301" t="s">
        <v>3</v>
      </c>
      <c r="L301" t="s">
        <v>12</v>
      </c>
      <c r="M301" t="s">
        <v>1</v>
      </c>
      <c r="N301" t="s">
        <v>11</v>
      </c>
      <c r="O301" t="s">
        <v>3543</v>
      </c>
      <c r="P301" t="s">
        <v>3526</v>
      </c>
      <c r="Q301" t="s">
        <v>11</v>
      </c>
      <c r="R301" t="s">
        <v>0</v>
      </c>
      <c r="S301" t="s">
        <v>0</v>
      </c>
      <c r="T301" t="s">
        <v>0</v>
      </c>
      <c r="U301" t="s">
        <v>0</v>
      </c>
      <c r="V301" t="s">
        <v>0</v>
      </c>
      <c r="W301" t="s">
        <v>0</v>
      </c>
      <c r="X301" t="s">
        <v>0</v>
      </c>
    </row>
    <row r="302" spans="1:24" x14ac:dyDescent="0.45">
      <c r="A302">
        <v>2661</v>
      </c>
      <c r="B302" t="s">
        <v>2293</v>
      </c>
      <c r="C302" t="s">
        <v>24</v>
      </c>
      <c r="D302" t="s">
        <v>2292</v>
      </c>
      <c r="E302" t="s">
        <v>2291</v>
      </c>
      <c r="F302" t="s">
        <v>2290</v>
      </c>
      <c r="G302" t="s">
        <v>2289</v>
      </c>
      <c r="I302" t="s">
        <v>4</v>
      </c>
      <c r="J302" t="s">
        <v>543</v>
      </c>
      <c r="K302" t="s">
        <v>3</v>
      </c>
      <c r="L302" t="s">
        <v>12</v>
      </c>
      <c r="M302" t="s">
        <v>1</v>
      </c>
      <c r="N302" t="s">
        <v>2</v>
      </c>
      <c r="O302" t="s">
        <v>3543</v>
      </c>
      <c r="P302" t="s">
        <v>3526</v>
      </c>
      <c r="Q302" t="s">
        <v>3528</v>
      </c>
      <c r="R302" t="s">
        <v>0</v>
      </c>
      <c r="S302" t="s">
        <v>0</v>
      </c>
      <c r="T302" t="s">
        <v>0</v>
      </c>
      <c r="U302" t="s">
        <v>0</v>
      </c>
      <c r="V302" t="s">
        <v>1223</v>
      </c>
      <c r="W302" t="s">
        <v>0</v>
      </c>
      <c r="X302" t="s">
        <v>0</v>
      </c>
    </row>
    <row r="303" spans="1:24" x14ac:dyDescent="0.45">
      <c r="A303">
        <v>2662</v>
      </c>
      <c r="B303" t="s">
        <v>2288</v>
      </c>
      <c r="C303" t="s">
        <v>24</v>
      </c>
      <c r="E303" t="s">
        <v>2287</v>
      </c>
      <c r="F303" t="s">
        <v>2286</v>
      </c>
      <c r="G303" t="s">
        <v>2285</v>
      </c>
      <c r="I303" t="s">
        <v>4</v>
      </c>
      <c r="J303" t="s">
        <v>139</v>
      </c>
      <c r="K303" t="s">
        <v>3</v>
      </c>
      <c r="L303" t="s">
        <v>12</v>
      </c>
      <c r="M303" t="s">
        <v>1</v>
      </c>
      <c r="N303" t="s">
        <v>11</v>
      </c>
      <c r="O303" t="s">
        <v>3543</v>
      </c>
      <c r="P303" t="s">
        <v>3526</v>
      </c>
      <c r="Q303" t="s">
        <v>11</v>
      </c>
      <c r="R303" t="s">
        <v>0</v>
      </c>
      <c r="S303" t="s">
        <v>0</v>
      </c>
      <c r="T303" t="s">
        <v>0</v>
      </c>
      <c r="U303" t="s">
        <v>0</v>
      </c>
      <c r="V303" t="s">
        <v>0</v>
      </c>
      <c r="W303" t="s">
        <v>0</v>
      </c>
      <c r="X303" t="s">
        <v>0</v>
      </c>
    </row>
    <row r="304" spans="1:24" x14ac:dyDescent="0.45">
      <c r="A304">
        <v>2663</v>
      </c>
      <c r="B304" t="s">
        <v>2284</v>
      </c>
      <c r="C304" t="s">
        <v>24</v>
      </c>
      <c r="E304" t="s">
        <v>2283</v>
      </c>
      <c r="F304" t="s">
        <v>2282</v>
      </c>
      <c r="G304" t="s">
        <v>2281</v>
      </c>
      <c r="I304" t="s">
        <v>4</v>
      </c>
      <c r="J304" t="s">
        <v>13</v>
      </c>
      <c r="K304" t="s">
        <v>3</v>
      </c>
      <c r="L304" t="s">
        <v>12</v>
      </c>
      <c r="M304" t="s">
        <v>1</v>
      </c>
      <c r="N304" t="s">
        <v>1</v>
      </c>
      <c r="O304" t="s">
        <v>3542</v>
      </c>
      <c r="P304" t="s">
        <v>3526</v>
      </c>
      <c r="Q304" t="s">
        <v>3527</v>
      </c>
      <c r="R304" t="s">
        <v>0</v>
      </c>
      <c r="S304" t="s">
        <v>0</v>
      </c>
      <c r="T304" t="s">
        <v>0</v>
      </c>
      <c r="U304" t="s">
        <v>0</v>
      </c>
      <c r="V304" t="s">
        <v>0</v>
      </c>
      <c r="W304" t="s">
        <v>0</v>
      </c>
      <c r="X304" t="s">
        <v>0</v>
      </c>
    </row>
    <row r="305" spans="1:24" x14ac:dyDescent="0.45">
      <c r="A305">
        <v>2666</v>
      </c>
      <c r="B305" t="s">
        <v>2280</v>
      </c>
      <c r="C305" t="s">
        <v>82</v>
      </c>
      <c r="E305" t="s">
        <v>2279</v>
      </c>
      <c r="F305" t="s">
        <v>2278</v>
      </c>
      <c r="G305" t="s">
        <v>2277</v>
      </c>
      <c r="I305" t="s">
        <v>4</v>
      </c>
      <c r="J305" t="s">
        <v>14</v>
      </c>
      <c r="K305" t="s">
        <v>3</v>
      </c>
      <c r="L305" t="s">
        <v>3</v>
      </c>
      <c r="M305" t="s">
        <v>1</v>
      </c>
      <c r="N305" t="s">
        <v>11</v>
      </c>
      <c r="O305" t="s">
        <v>3543</v>
      </c>
      <c r="P305" t="s">
        <v>3526</v>
      </c>
      <c r="Q305" t="s">
        <v>11</v>
      </c>
      <c r="R305" t="s">
        <v>0</v>
      </c>
      <c r="S305" t="s">
        <v>0</v>
      </c>
      <c r="T305" t="s">
        <v>0</v>
      </c>
      <c r="U305" t="s">
        <v>0</v>
      </c>
      <c r="V305" t="s">
        <v>0</v>
      </c>
      <c r="W305" t="s">
        <v>0</v>
      </c>
      <c r="X305" t="s">
        <v>0</v>
      </c>
    </row>
    <row r="306" spans="1:24" x14ac:dyDescent="0.45">
      <c r="A306">
        <v>2668</v>
      </c>
      <c r="B306" t="s">
        <v>2276</v>
      </c>
      <c r="C306" t="s">
        <v>24</v>
      </c>
      <c r="E306" t="s">
        <v>2275</v>
      </c>
      <c r="F306" t="s">
        <v>2274</v>
      </c>
      <c r="G306" t="s">
        <v>2273</v>
      </c>
      <c r="I306" t="s">
        <v>4</v>
      </c>
      <c r="J306" t="s">
        <v>108</v>
      </c>
      <c r="K306" t="s">
        <v>3</v>
      </c>
      <c r="L306" t="s">
        <v>12</v>
      </c>
      <c r="M306" t="s">
        <v>1</v>
      </c>
      <c r="N306" t="s">
        <v>2</v>
      </c>
      <c r="O306" t="s">
        <v>3543</v>
      </c>
      <c r="P306" t="s">
        <v>3526</v>
      </c>
      <c r="Q306" t="s">
        <v>11</v>
      </c>
      <c r="R306" t="s">
        <v>0</v>
      </c>
      <c r="S306" t="s">
        <v>0</v>
      </c>
      <c r="T306" t="s">
        <v>0</v>
      </c>
      <c r="U306" t="s">
        <v>0</v>
      </c>
      <c r="V306" t="s">
        <v>0</v>
      </c>
      <c r="W306" t="s">
        <v>0</v>
      </c>
      <c r="X306" t="s">
        <v>0</v>
      </c>
    </row>
    <row r="307" spans="1:24" x14ac:dyDescent="0.45">
      <c r="A307">
        <v>2669</v>
      </c>
      <c r="B307" t="s">
        <v>2272</v>
      </c>
      <c r="C307" t="s">
        <v>82</v>
      </c>
      <c r="E307" t="s">
        <v>2271</v>
      </c>
      <c r="F307" t="s">
        <v>2270</v>
      </c>
      <c r="G307" t="s">
        <v>2269</v>
      </c>
      <c r="I307" t="s">
        <v>4</v>
      </c>
      <c r="J307" t="s">
        <v>101</v>
      </c>
      <c r="K307" t="s">
        <v>3</v>
      </c>
      <c r="L307" t="s">
        <v>3</v>
      </c>
      <c r="M307" t="s">
        <v>1</v>
      </c>
      <c r="N307" t="s">
        <v>11</v>
      </c>
      <c r="O307" t="s">
        <v>3543</v>
      </c>
      <c r="P307" t="s">
        <v>3526</v>
      </c>
      <c r="Q307" t="s">
        <v>11</v>
      </c>
      <c r="R307" t="s">
        <v>0</v>
      </c>
      <c r="S307" t="s">
        <v>0</v>
      </c>
      <c r="T307" t="s">
        <v>0</v>
      </c>
      <c r="U307" t="s">
        <v>0</v>
      </c>
      <c r="V307" t="s">
        <v>0</v>
      </c>
      <c r="W307" t="s">
        <v>0</v>
      </c>
      <c r="X307" t="s">
        <v>0</v>
      </c>
    </row>
    <row r="308" spans="1:24" x14ac:dyDescent="0.45">
      <c r="A308">
        <v>2670</v>
      </c>
      <c r="B308" t="s">
        <v>2268</v>
      </c>
      <c r="C308" t="s">
        <v>24</v>
      </c>
      <c r="D308" t="s">
        <v>2267</v>
      </c>
      <c r="E308" t="s">
        <v>2266</v>
      </c>
      <c r="F308" t="s">
        <v>2265</v>
      </c>
      <c r="G308" t="s">
        <v>2264</v>
      </c>
      <c r="I308" t="s">
        <v>4</v>
      </c>
      <c r="J308" t="s">
        <v>101</v>
      </c>
      <c r="K308" t="s">
        <v>3</v>
      </c>
      <c r="L308" t="s">
        <v>3</v>
      </c>
      <c r="M308" t="s">
        <v>1</v>
      </c>
      <c r="N308" t="s">
        <v>11</v>
      </c>
      <c r="O308" t="s">
        <v>3543</v>
      </c>
      <c r="P308" t="s">
        <v>3526</v>
      </c>
      <c r="Q308" t="s">
        <v>11</v>
      </c>
      <c r="R308" t="s">
        <v>0</v>
      </c>
      <c r="S308" t="s">
        <v>0</v>
      </c>
      <c r="T308" t="s">
        <v>0</v>
      </c>
      <c r="U308" t="s">
        <v>0</v>
      </c>
      <c r="V308" t="s">
        <v>0</v>
      </c>
      <c r="W308" t="s">
        <v>0</v>
      </c>
      <c r="X308" t="s">
        <v>0</v>
      </c>
    </row>
    <row r="309" spans="1:24" x14ac:dyDescent="0.45">
      <c r="A309">
        <v>2673</v>
      </c>
      <c r="B309" t="s">
        <v>2263</v>
      </c>
      <c r="C309" t="s">
        <v>24</v>
      </c>
      <c r="E309" t="s">
        <v>2262</v>
      </c>
      <c r="F309" t="s">
        <v>2261</v>
      </c>
      <c r="G309" t="s">
        <v>2260</v>
      </c>
      <c r="I309" t="s">
        <v>4</v>
      </c>
      <c r="J309" t="s">
        <v>20</v>
      </c>
      <c r="K309" t="s">
        <v>3</v>
      </c>
      <c r="L309" t="s">
        <v>12</v>
      </c>
      <c r="M309" t="s">
        <v>1</v>
      </c>
      <c r="N309" t="s">
        <v>11</v>
      </c>
      <c r="O309" t="s">
        <v>3543</v>
      </c>
      <c r="P309" t="s">
        <v>3526</v>
      </c>
      <c r="Q309" t="s">
        <v>11</v>
      </c>
      <c r="R309" t="s">
        <v>0</v>
      </c>
      <c r="S309" t="s">
        <v>0</v>
      </c>
      <c r="T309" t="s">
        <v>0</v>
      </c>
      <c r="U309" t="s">
        <v>0</v>
      </c>
      <c r="V309" t="s">
        <v>0</v>
      </c>
      <c r="W309" t="s">
        <v>0</v>
      </c>
      <c r="X309" t="s">
        <v>0</v>
      </c>
    </row>
    <row r="310" spans="1:24" x14ac:dyDescent="0.45">
      <c r="A310">
        <v>2674</v>
      </c>
      <c r="B310" t="s">
        <v>2259</v>
      </c>
      <c r="C310" t="s">
        <v>24</v>
      </c>
      <c r="E310" t="s">
        <v>2258</v>
      </c>
      <c r="F310" t="s">
        <v>2257</v>
      </c>
      <c r="G310" t="s">
        <v>2256</v>
      </c>
      <c r="I310" t="s">
        <v>4</v>
      </c>
      <c r="J310" t="s">
        <v>20</v>
      </c>
      <c r="K310" t="s">
        <v>3</v>
      </c>
      <c r="L310" t="s">
        <v>12</v>
      </c>
      <c r="M310" t="s">
        <v>1</v>
      </c>
      <c r="N310" t="s">
        <v>11</v>
      </c>
      <c r="O310" t="s">
        <v>3543</v>
      </c>
      <c r="P310" t="s">
        <v>3526</v>
      </c>
      <c r="Q310" t="s">
        <v>11</v>
      </c>
      <c r="R310" t="s">
        <v>0</v>
      </c>
      <c r="S310" t="s">
        <v>0</v>
      </c>
      <c r="T310" t="s">
        <v>0</v>
      </c>
      <c r="U310" t="s">
        <v>0</v>
      </c>
      <c r="V310" t="s">
        <v>0</v>
      </c>
      <c r="W310" t="s">
        <v>0</v>
      </c>
      <c r="X310" t="s">
        <v>0</v>
      </c>
    </row>
    <row r="311" spans="1:24" x14ac:dyDescent="0.45">
      <c r="A311">
        <v>2676</v>
      </c>
      <c r="B311" t="s">
        <v>2255</v>
      </c>
      <c r="C311" t="s">
        <v>24</v>
      </c>
      <c r="E311" t="s">
        <v>2254</v>
      </c>
      <c r="I311" t="s">
        <v>4</v>
      </c>
      <c r="J311" t="s">
        <v>543</v>
      </c>
      <c r="K311" t="s">
        <v>3</v>
      </c>
      <c r="L311" t="s">
        <v>12</v>
      </c>
      <c r="M311" t="s">
        <v>1</v>
      </c>
      <c r="N311" t="s">
        <v>2</v>
      </c>
      <c r="O311" t="s">
        <v>3543</v>
      </c>
      <c r="P311" t="s">
        <v>3526</v>
      </c>
      <c r="Q311" t="s">
        <v>3528</v>
      </c>
      <c r="R311" t="s">
        <v>0</v>
      </c>
      <c r="S311" t="s">
        <v>0</v>
      </c>
      <c r="T311" t="s">
        <v>0</v>
      </c>
      <c r="U311" t="s">
        <v>0</v>
      </c>
      <c r="V311" t="s">
        <v>1223</v>
      </c>
      <c r="W311" t="s">
        <v>0</v>
      </c>
      <c r="X311" t="s">
        <v>0</v>
      </c>
    </row>
    <row r="312" spans="1:24" x14ac:dyDescent="0.45">
      <c r="A312">
        <v>2677</v>
      </c>
      <c r="B312" t="s">
        <v>2253</v>
      </c>
      <c r="C312" t="s">
        <v>24</v>
      </c>
      <c r="E312" t="s">
        <v>2252</v>
      </c>
      <c r="F312" t="s">
        <v>2251</v>
      </c>
      <c r="G312" t="s">
        <v>2250</v>
      </c>
      <c r="I312" t="s">
        <v>4</v>
      </c>
      <c r="J312" t="s">
        <v>26</v>
      </c>
      <c r="K312" t="s">
        <v>3</v>
      </c>
      <c r="L312" t="s">
        <v>12</v>
      </c>
      <c r="M312" t="s">
        <v>1</v>
      </c>
      <c r="N312" t="s">
        <v>2</v>
      </c>
      <c r="O312" t="s">
        <v>3543</v>
      </c>
      <c r="P312" t="s">
        <v>3526</v>
      </c>
      <c r="Q312" t="s">
        <v>3527</v>
      </c>
      <c r="R312" t="s">
        <v>0</v>
      </c>
      <c r="S312" t="s">
        <v>0</v>
      </c>
      <c r="T312" t="s">
        <v>0</v>
      </c>
      <c r="U312" t="s">
        <v>0</v>
      </c>
      <c r="V312" t="s">
        <v>0</v>
      </c>
      <c r="W312" t="s">
        <v>0</v>
      </c>
      <c r="X312" t="s">
        <v>0</v>
      </c>
    </row>
    <row r="313" spans="1:24" x14ac:dyDescent="0.45">
      <c r="A313">
        <v>2678</v>
      </c>
      <c r="B313" t="s">
        <v>2249</v>
      </c>
      <c r="C313" t="s">
        <v>24</v>
      </c>
      <c r="E313" t="s">
        <v>2248</v>
      </c>
      <c r="F313" t="s">
        <v>2247</v>
      </c>
      <c r="G313" t="s">
        <v>2246</v>
      </c>
      <c r="I313" t="s">
        <v>4</v>
      </c>
      <c r="J313" t="s">
        <v>5</v>
      </c>
      <c r="K313" t="s">
        <v>3</v>
      </c>
      <c r="L313" t="s">
        <v>3</v>
      </c>
      <c r="M313" t="s">
        <v>1</v>
      </c>
      <c r="N313" t="s">
        <v>2</v>
      </c>
      <c r="O313" t="s">
        <v>3543</v>
      </c>
      <c r="P313" t="s">
        <v>3526</v>
      </c>
      <c r="Q313" t="s">
        <v>3526</v>
      </c>
      <c r="R313" t="s">
        <v>0</v>
      </c>
      <c r="S313" t="s">
        <v>0</v>
      </c>
      <c r="T313" t="s">
        <v>0</v>
      </c>
      <c r="U313" t="s">
        <v>0</v>
      </c>
      <c r="V313" t="s">
        <v>0</v>
      </c>
      <c r="W313" t="s">
        <v>0</v>
      </c>
      <c r="X313" t="s">
        <v>0</v>
      </c>
    </row>
    <row r="314" spans="1:24" x14ac:dyDescent="0.45">
      <c r="A314">
        <v>2683</v>
      </c>
      <c r="B314" t="s">
        <v>2245</v>
      </c>
      <c r="C314" t="s">
        <v>24</v>
      </c>
      <c r="E314" t="s">
        <v>2244</v>
      </c>
      <c r="F314" t="s">
        <v>2243</v>
      </c>
      <c r="G314" t="s">
        <v>2242</v>
      </c>
      <c r="I314" t="s">
        <v>4</v>
      </c>
      <c r="J314" t="s">
        <v>4</v>
      </c>
      <c r="K314" t="s">
        <v>3</v>
      </c>
      <c r="L314" t="s">
        <v>3</v>
      </c>
      <c r="M314" t="s">
        <v>1</v>
      </c>
      <c r="N314" t="s">
        <v>1</v>
      </c>
      <c r="O314" t="s">
        <v>3542</v>
      </c>
      <c r="P314" t="s">
        <v>3526</v>
      </c>
      <c r="Q314" t="s">
        <v>3526</v>
      </c>
      <c r="R314" t="s">
        <v>0</v>
      </c>
      <c r="S314" t="s">
        <v>0</v>
      </c>
      <c r="T314" t="s">
        <v>0</v>
      </c>
      <c r="U314" t="s">
        <v>0</v>
      </c>
      <c r="V314" t="s">
        <v>0</v>
      </c>
      <c r="W314" t="s">
        <v>0</v>
      </c>
      <c r="X314" t="s">
        <v>0</v>
      </c>
    </row>
    <row r="315" spans="1:24" x14ac:dyDescent="0.45">
      <c r="A315">
        <v>2684</v>
      </c>
      <c r="B315" t="s">
        <v>2241</v>
      </c>
      <c r="C315" t="s">
        <v>24</v>
      </c>
      <c r="E315" t="s">
        <v>2240</v>
      </c>
      <c r="F315" t="s">
        <v>2239</v>
      </c>
      <c r="G315" t="s">
        <v>2238</v>
      </c>
      <c r="I315" t="s">
        <v>4</v>
      </c>
      <c r="J315" t="s">
        <v>20</v>
      </c>
      <c r="K315" t="s">
        <v>3</v>
      </c>
      <c r="L315" t="s">
        <v>12</v>
      </c>
      <c r="M315" t="s">
        <v>1</v>
      </c>
      <c r="N315" t="s">
        <v>11</v>
      </c>
      <c r="O315" t="s">
        <v>3543</v>
      </c>
      <c r="P315" t="s">
        <v>3526</v>
      </c>
      <c r="Q315" t="s">
        <v>11</v>
      </c>
      <c r="R315" t="s">
        <v>0</v>
      </c>
      <c r="S315" t="s">
        <v>0</v>
      </c>
      <c r="T315" t="s">
        <v>0</v>
      </c>
      <c r="U315" t="s">
        <v>0</v>
      </c>
      <c r="V315" t="s">
        <v>0</v>
      </c>
      <c r="W315" t="s">
        <v>0</v>
      </c>
      <c r="X315" t="s">
        <v>0</v>
      </c>
    </row>
    <row r="316" spans="1:24" x14ac:dyDescent="0.45">
      <c r="A316">
        <v>2685</v>
      </c>
      <c r="B316" t="s">
        <v>2237</v>
      </c>
      <c r="C316" t="s">
        <v>82</v>
      </c>
      <c r="E316" t="s">
        <v>2236</v>
      </c>
      <c r="F316" t="s">
        <v>2235</v>
      </c>
      <c r="G316" t="s">
        <v>2234</v>
      </c>
      <c r="I316" t="s">
        <v>4</v>
      </c>
      <c r="J316" t="s">
        <v>20</v>
      </c>
      <c r="K316" t="s">
        <v>3</v>
      </c>
      <c r="L316" t="s">
        <v>12</v>
      </c>
      <c r="M316" t="s">
        <v>1</v>
      </c>
      <c r="N316" t="s">
        <v>11</v>
      </c>
      <c r="O316" t="s">
        <v>3543</v>
      </c>
      <c r="P316" t="s">
        <v>3526</v>
      </c>
      <c r="Q316" t="s">
        <v>11</v>
      </c>
      <c r="R316" t="s">
        <v>0</v>
      </c>
      <c r="S316" t="s">
        <v>0</v>
      </c>
      <c r="T316" t="s">
        <v>0</v>
      </c>
      <c r="U316" t="s">
        <v>0</v>
      </c>
      <c r="V316" t="s">
        <v>0</v>
      </c>
      <c r="W316" t="s">
        <v>0</v>
      </c>
      <c r="X316" t="s">
        <v>0</v>
      </c>
    </row>
    <row r="317" spans="1:24" x14ac:dyDescent="0.45">
      <c r="A317">
        <v>2686</v>
      </c>
      <c r="B317" t="s">
        <v>2233</v>
      </c>
      <c r="C317" t="s">
        <v>24</v>
      </c>
      <c r="E317" t="s">
        <v>2232</v>
      </c>
      <c r="F317" t="s">
        <v>2231</v>
      </c>
      <c r="G317" t="s">
        <v>2230</v>
      </c>
      <c r="I317" t="s">
        <v>4</v>
      </c>
      <c r="J317" t="s">
        <v>20</v>
      </c>
      <c r="K317" t="s">
        <v>3</v>
      </c>
      <c r="L317" t="s">
        <v>12</v>
      </c>
      <c r="M317" t="s">
        <v>1</v>
      </c>
      <c r="N317" t="s">
        <v>11</v>
      </c>
      <c r="O317" t="s">
        <v>3543</v>
      </c>
      <c r="P317" t="s">
        <v>3526</v>
      </c>
      <c r="Q317" t="s">
        <v>11</v>
      </c>
      <c r="R317" t="s">
        <v>0</v>
      </c>
      <c r="S317" t="s">
        <v>0</v>
      </c>
      <c r="T317" t="s">
        <v>0</v>
      </c>
      <c r="U317" t="s">
        <v>0</v>
      </c>
      <c r="V317" t="s">
        <v>0</v>
      </c>
      <c r="W317" t="s">
        <v>0</v>
      </c>
      <c r="X317" t="s">
        <v>0</v>
      </c>
    </row>
    <row r="318" spans="1:24" x14ac:dyDescent="0.45">
      <c r="A318">
        <v>2687</v>
      </c>
      <c r="B318" t="s">
        <v>2229</v>
      </c>
      <c r="C318" t="s">
        <v>24</v>
      </c>
      <c r="E318" t="s">
        <v>2228</v>
      </c>
      <c r="F318" t="s">
        <v>2227</v>
      </c>
      <c r="G318" t="s">
        <v>2226</v>
      </c>
      <c r="I318" t="s">
        <v>4</v>
      </c>
      <c r="J318" t="s">
        <v>20</v>
      </c>
      <c r="K318" t="s">
        <v>3</v>
      </c>
      <c r="L318" t="s">
        <v>12</v>
      </c>
      <c r="M318" t="s">
        <v>1</v>
      </c>
      <c r="N318" t="s">
        <v>11</v>
      </c>
      <c r="O318" t="s">
        <v>3543</v>
      </c>
      <c r="P318" t="s">
        <v>3526</v>
      </c>
      <c r="Q318" t="s">
        <v>11</v>
      </c>
      <c r="R318" t="s">
        <v>0</v>
      </c>
      <c r="S318" t="s">
        <v>0</v>
      </c>
      <c r="T318" t="s">
        <v>0</v>
      </c>
      <c r="U318" t="s">
        <v>0</v>
      </c>
      <c r="V318" t="s">
        <v>0</v>
      </c>
      <c r="W318" t="s">
        <v>0</v>
      </c>
      <c r="X318" t="s">
        <v>0</v>
      </c>
    </row>
    <row r="319" spans="1:24" x14ac:dyDescent="0.45">
      <c r="A319">
        <v>2688</v>
      </c>
      <c r="B319" t="s">
        <v>2225</v>
      </c>
      <c r="C319" t="s">
        <v>24</v>
      </c>
      <c r="D319" t="s">
        <v>2224</v>
      </c>
      <c r="E319" t="s">
        <v>2223</v>
      </c>
      <c r="F319" t="s">
        <v>2222</v>
      </c>
      <c r="G319" t="s">
        <v>2221</v>
      </c>
      <c r="I319" t="s">
        <v>4</v>
      </c>
      <c r="J319" t="s">
        <v>20</v>
      </c>
      <c r="K319" t="s">
        <v>3</v>
      </c>
      <c r="L319" t="s">
        <v>12</v>
      </c>
      <c r="M319" t="s">
        <v>1</v>
      </c>
      <c r="N319" t="s">
        <v>11</v>
      </c>
      <c r="O319" t="s">
        <v>3543</v>
      </c>
      <c r="P319" t="s">
        <v>3526</v>
      </c>
      <c r="Q319" t="s">
        <v>11</v>
      </c>
      <c r="R319" t="s">
        <v>0</v>
      </c>
      <c r="S319" t="s">
        <v>0</v>
      </c>
      <c r="T319" t="s">
        <v>0</v>
      </c>
      <c r="U319" t="s">
        <v>0</v>
      </c>
      <c r="V319" t="s">
        <v>0</v>
      </c>
      <c r="W319" t="s">
        <v>0</v>
      </c>
      <c r="X319" t="s">
        <v>0</v>
      </c>
    </row>
    <row r="320" spans="1:24" x14ac:dyDescent="0.45">
      <c r="A320">
        <v>2689</v>
      </c>
      <c r="B320" t="s">
        <v>2220</v>
      </c>
      <c r="C320" t="s">
        <v>24</v>
      </c>
      <c r="E320" t="s">
        <v>2219</v>
      </c>
      <c r="F320" t="s">
        <v>2218</v>
      </c>
      <c r="G320" t="s">
        <v>2217</v>
      </c>
      <c r="I320" t="s">
        <v>4</v>
      </c>
      <c r="J320" t="s">
        <v>20</v>
      </c>
      <c r="K320" t="s">
        <v>3</v>
      </c>
      <c r="L320" t="s">
        <v>12</v>
      </c>
      <c r="M320" t="s">
        <v>1</v>
      </c>
      <c r="N320" t="s">
        <v>11</v>
      </c>
      <c r="O320" t="s">
        <v>3543</v>
      </c>
      <c r="P320" t="s">
        <v>3526</v>
      </c>
      <c r="Q320" t="s">
        <v>11</v>
      </c>
      <c r="R320" t="s">
        <v>0</v>
      </c>
      <c r="S320" t="s">
        <v>0</v>
      </c>
      <c r="T320" t="s">
        <v>0</v>
      </c>
      <c r="U320" t="s">
        <v>0</v>
      </c>
      <c r="V320" t="s">
        <v>0</v>
      </c>
      <c r="W320" t="s">
        <v>0</v>
      </c>
      <c r="X320" t="s">
        <v>0</v>
      </c>
    </row>
    <row r="321" spans="1:24" x14ac:dyDescent="0.45">
      <c r="A321">
        <v>2693</v>
      </c>
      <c r="B321" t="s">
        <v>2216</v>
      </c>
      <c r="C321" t="s">
        <v>82</v>
      </c>
      <c r="E321" t="s">
        <v>2215</v>
      </c>
      <c r="F321" t="s">
        <v>2214</v>
      </c>
      <c r="G321" t="s">
        <v>2213</v>
      </c>
      <c r="I321" t="s">
        <v>4</v>
      </c>
      <c r="J321" t="s">
        <v>205</v>
      </c>
      <c r="K321" t="s">
        <v>3</v>
      </c>
      <c r="L321" t="s">
        <v>12</v>
      </c>
      <c r="M321" t="s">
        <v>1</v>
      </c>
      <c r="N321" t="s">
        <v>31</v>
      </c>
      <c r="O321" t="s">
        <v>3543</v>
      </c>
      <c r="P321" t="s">
        <v>3526</v>
      </c>
      <c r="Q321" t="s">
        <v>3527</v>
      </c>
      <c r="R321" t="s">
        <v>0</v>
      </c>
      <c r="S321" t="s">
        <v>0</v>
      </c>
      <c r="T321" t="s">
        <v>0</v>
      </c>
      <c r="U321" t="s">
        <v>0</v>
      </c>
      <c r="V321" t="s">
        <v>0</v>
      </c>
      <c r="W321" t="s">
        <v>0</v>
      </c>
      <c r="X321" t="s">
        <v>0</v>
      </c>
    </row>
    <row r="322" spans="1:24" x14ac:dyDescent="0.45">
      <c r="A322">
        <v>2694</v>
      </c>
      <c r="B322" t="s">
        <v>2212</v>
      </c>
      <c r="C322" t="s">
        <v>24</v>
      </c>
      <c r="E322" t="s">
        <v>2211</v>
      </c>
      <c r="F322" t="s">
        <v>2210</v>
      </c>
      <c r="G322" t="s">
        <v>2209</v>
      </c>
      <c r="I322" t="s">
        <v>4</v>
      </c>
      <c r="J322" t="s">
        <v>205</v>
      </c>
      <c r="K322" t="s">
        <v>3</v>
      </c>
      <c r="L322" t="s">
        <v>12</v>
      </c>
      <c r="M322" t="s">
        <v>1</v>
      </c>
      <c r="N322" t="s">
        <v>31</v>
      </c>
      <c r="O322" t="s">
        <v>3543</v>
      </c>
      <c r="P322" t="s">
        <v>3526</v>
      </c>
      <c r="Q322" t="s">
        <v>3527</v>
      </c>
      <c r="R322" t="s">
        <v>0</v>
      </c>
      <c r="S322" t="s">
        <v>0</v>
      </c>
      <c r="T322" t="s">
        <v>0</v>
      </c>
      <c r="U322" t="s">
        <v>0</v>
      </c>
      <c r="V322" t="s">
        <v>0</v>
      </c>
      <c r="W322" t="s">
        <v>0</v>
      </c>
      <c r="X322" t="s">
        <v>0</v>
      </c>
    </row>
    <row r="323" spans="1:24" x14ac:dyDescent="0.45">
      <c r="A323">
        <v>2695</v>
      </c>
      <c r="B323" t="s">
        <v>2208</v>
      </c>
      <c r="C323" t="s">
        <v>24</v>
      </c>
      <c r="E323" t="s">
        <v>2207</v>
      </c>
      <c r="I323" t="s">
        <v>4</v>
      </c>
      <c r="J323" t="s">
        <v>205</v>
      </c>
      <c r="K323" t="s">
        <v>3</v>
      </c>
      <c r="L323" t="s">
        <v>12</v>
      </c>
      <c r="M323" t="s">
        <v>1</v>
      </c>
      <c r="N323" t="s">
        <v>31</v>
      </c>
      <c r="O323" t="s">
        <v>3543</v>
      </c>
      <c r="P323" t="s">
        <v>3526</v>
      </c>
      <c r="Q323" t="s">
        <v>3527</v>
      </c>
      <c r="R323" t="s">
        <v>0</v>
      </c>
      <c r="S323" t="s">
        <v>0</v>
      </c>
      <c r="T323" t="s">
        <v>0</v>
      </c>
      <c r="U323" t="s">
        <v>0</v>
      </c>
      <c r="V323" t="s">
        <v>0</v>
      </c>
      <c r="W323" t="s">
        <v>0</v>
      </c>
      <c r="X323" t="s">
        <v>0</v>
      </c>
    </row>
    <row r="324" spans="1:24" x14ac:dyDescent="0.45">
      <c r="A324">
        <v>2697</v>
      </c>
      <c r="B324" t="s">
        <v>2206</v>
      </c>
      <c r="C324" t="s">
        <v>24</v>
      </c>
      <c r="E324" t="s">
        <v>2205</v>
      </c>
      <c r="F324" t="s">
        <v>2204</v>
      </c>
      <c r="G324" t="s">
        <v>2203</v>
      </c>
      <c r="I324" t="s">
        <v>4</v>
      </c>
      <c r="J324" t="s">
        <v>26</v>
      </c>
      <c r="K324" t="s">
        <v>3</v>
      </c>
      <c r="L324" t="s">
        <v>12</v>
      </c>
      <c r="M324" t="s">
        <v>1</v>
      </c>
      <c r="N324" t="s">
        <v>2</v>
      </c>
      <c r="O324" t="s">
        <v>3543</v>
      </c>
      <c r="P324" t="s">
        <v>3526</v>
      </c>
      <c r="Q324" t="s">
        <v>3527</v>
      </c>
      <c r="R324" t="s">
        <v>0</v>
      </c>
      <c r="S324" t="s">
        <v>0</v>
      </c>
      <c r="T324" t="s">
        <v>0</v>
      </c>
      <c r="U324" t="s">
        <v>0</v>
      </c>
      <c r="V324" t="s">
        <v>0</v>
      </c>
      <c r="W324" t="s">
        <v>0</v>
      </c>
      <c r="X324" t="s">
        <v>0</v>
      </c>
    </row>
    <row r="325" spans="1:24" x14ac:dyDescent="0.45">
      <c r="A325">
        <v>2698</v>
      </c>
      <c r="B325" t="s">
        <v>2202</v>
      </c>
      <c r="C325" t="s">
        <v>1466</v>
      </c>
      <c r="D325" t="s">
        <v>2201</v>
      </c>
      <c r="E325" t="s">
        <v>2200</v>
      </c>
      <c r="F325" t="s">
        <v>2199</v>
      </c>
      <c r="G325" t="s">
        <v>2198</v>
      </c>
      <c r="I325" t="s">
        <v>4</v>
      </c>
      <c r="J325" t="s">
        <v>13</v>
      </c>
      <c r="K325" t="s">
        <v>3</v>
      </c>
      <c r="L325" t="s">
        <v>12</v>
      </c>
      <c r="M325" t="s">
        <v>1</v>
      </c>
      <c r="N325" t="s">
        <v>1</v>
      </c>
      <c r="O325" t="s">
        <v>3542</v>
      </c>
      <c r="P325" t="s">
        <v>3526</v>
      </c>
      <c r="Q325" t="s">
        <v>3527</v>
      </c>
      <c r="R325" t="s">
        <v>0</v>
      </c>
      <c r="S325" t="s">
        <v>0</v>
      </c>
      <c r="T325" t="s">
        <v>0</v>
      </c>
      <c r="U325" t="s">
        <v>0</v>
      </c>
      <c r="V325" t="s">
        <v>0</v>
      </c>
      <c r="W325" t="s">
        <v>0</v>
      </c>
      <c r="X325" t="s">
        <v>0</v>
      </c>
    </row>
    <row r="326" spans="1:24" x14ac:dyDescent="0.45">
      <c r="A326">
        <v>2699</v>
      </c>
      <c r="B326" t="s">
        <v>2197</v>
      </c>
      <c r="C326" t="s">
        <v>24</v>
      </c>
      <c r="E326" t="s">
        <v>2196</v>
      </c>
      <c r="F326" t="s">
        <v>2195</v>
      </c>
      <c r="G326" t="s">
        <v>2194</v>
      </c>
      <c r="I326" t="s">
        <v>4</v>
      </c>
      <c r="J326" t="s">
        <v>13</v>
      </c>
      <c r="K326" t="s">
        <v>3</v>
      </c>
      <c r="L326" t="s">
        <v>12</v>
      </c>
      <c r="M326" t="s">
        <v>1</v>
      </c>
      <c r="N326" t="s">
        <v>1</v>
      </c>
      <c r="O326" t="s">
        <v>3542</v>
      </c>
      <c r="P326" t="s">
        <v>3526</v>
      </c>
      <c r="Q326" t="s">
        <v>3527</v>
      </c>
      <c r="R326" t="s">
        <v>0</v>
      </c>
      <c r="S326" t="s">
        <v>0</v>
      </c>
      <c r="T326" t="s">
        <v>0</v>
      </c>
      <c r="U326" t="s">
        <v>0</v>
      </c>
      <c r="V326" t="s">
        <v>0</v>
      </c>
      <c r="W326" t="s">
        <v>0</v>
      </c>
      <c r="X326" t="s">
        <v>0</v>
      </c>
    </row>
    <row r="327" spans="1:24" x14ac:dyDescent="0.45">
      <c r="A327">
        <v>2701</v>
      </c>
      <c r="B327" t="s">
        <v>2193</v>
      </c>
      <c r="C327" t="s">
        <v>24</v>
      </c>
      <c r="E327" t="s">
        <v>2192</v>
      </c>
      <c r="F327" t="s">
        <v>2191</v>
      </c>
      <c r="G327" t="s">
        <v>2190</v>
      </c>
      <c r="I327" t="s">
        <v>4</v>
      </c>
      <c r="J327" t="s">
        <v>14</v>
      </c>
      <c r="K327" t="s">
        <v>3</v>
      </c>
      <c r="L327" t="s">
        <v>3</v>
      </c>
      <c r="M327" t="s">
        <v>1</v>
      </c>
      <c r="N327" t="s">
        <v>11</v>
      </c>
      <c r="O327" t="s">
        <v>3543</v>
      </c>
      <c r="P327" t="s">
        <v>3526</v>
      </c>
      <c r="Q327" t="s">
        <v>11</v>
      </c>
      <c r="R327" t="s">
        <v>0</v>
      </c>
      <c r="S327" t="s">
        <v>0</v>
      </c>
      <c r="T327" t="s">
        <v>0</v>
      </c>
      <c r="U327" t="s">
        <v>0</v>
      </c>
      <c r="V327" t="s">
        <v>0</v>
      </c>
      <c r="W327" t="s">
        <v>0</v>
      </c>
      <c r="X327" t="s">
        <v>0</v>
      </c>
    </row>
    <row r="328" spans="1:24" x14ac:dyDescent="0.45">
      <c r="A328">
        <v>2702</v>
      </c>
      <c r="B328" t="s">
        <v>2189</v>
      </c>
      <c r="C328" t="s">
        <v>24</v>
      </c>
      <c r="E328" t="s">
        <v>2188</v>
      </c>
      <c r="I328" t="s">
        <v>4</v>
      </c>
      <c r="J328" t="s">
        <v>14</v>
      </c>
      <c r="K328" t="s">
        <v>3</v>
      </c>
      <c r="L328" t="s">
        <v>3</v>
      </c>
      <c r="M328" t="s">
        <v>1</v>
      </c>
      <c r="N328" t="s">
        <v>11</v>
      </c>
      <c r="O328" t="s">
        <v>3543</v>
      </c>
      <c r="P328" t="s">
        <v>3526</v>
      </c>
      <c r="Q328" t="s">
        <v>11</v>
      </c>
      <c r="R328" t="s">
        <v>0</v>
      </c>
      <c r="S328" t="s">
        <v>0</v>
      </c>
      <c r="T328" t="s">
        <v>0</v>
      </c>
      <c r="U328" t="s">
        <v>0</v>
      </c>
      <c r="V328" t="s">
        <v>0</v>
      </c>
      <c r="W328" t="s">
        <v>0</v>
      </c>
      <c r="X328" t="s">
        <v>0</v>
      </c>
    </row>
    <row r="329" spans="1:24" x14ac:dyDescent="0.45">
      <c r="A329">
        <v>2716</v>
      </c>
      <c r="B329" t="s">
        <v>2187</v>
      </c>
      <c r="C329" t="s">
        <v>82</v>
      </c>
      <c r="E329" t="s">
        <v>2186</v>
      </c>
      <c r="F329" t="s">
        <v>2185</v>
      </c>
      <c r="G329" t="s">
        <v>2184</v>
      </c>
      <c r="I329" t="s">
        <v>4</v>
      </c>
      <c r="J329" t="s">
        <v>336</v>
      </c>
      <c r="K329" t="s">
        <v>3</v>
      </c>
      <c r="L329" t="s">
        <v>12</v>
      </c>
      <c r="M329" t="s">
        <v>1</v>
      </c>
      <c r="N329" t="s">
        <v>31</v>
      </c>
      <c r="O329" t="s">
        <v>3543</v>
      </c>
      <c r="P329" t="s">
        <v>3526</v>
      </c>
      <c r="Q329" t="s">
        <v>11</v>
      </c>
      <c r="R329" t="s">
        <v>0</v>
      </c>
      <c r="S329" t="s">
        <v>0</v>
      </c>
      <c r="T329" t="s">
        <v>0</v>
      </c>
      <c r="U329" t="s">
        <v>0</v>
      </c>
      <c r="V329" t="s">
        <v>0</v>
      </c>
      <c r="W329" t="s">
        <v>0</v>
      </c>
      <c r="X329" t="s">
        <v>0</v>
      </c>
    </row>
    <row r="330" spans="1:24" x14ac:dyDescent="0.45">
      <c r="A330">
        <v>2717</v>
      </c>
      <c r="B330" t="s">
        <v>2183</v>
      </c>
      <c r="C330" t="s">
        <v>82</v>
      </c>
      <c r="E330" t="s">
        <v>2182</v>
      </c>
      <c r="F330" t="s">
        <v>2181</v>
      </c>
      <c r="G330" t="s">
        <v>2180</v>
      </c>
      <c r="I330" t="s">
        <v>4</v>
      </c>
      <c r="J330" t="s">
        <v>108</v>
      </c>
      <c r="K330" t="s">
        <v>3</v>
      </c>
      <c r="L330" t="s">
        <v>12</v>
      </c>
      <c r="M330" t="s">
        <v>1</v>
      </c>
      <c r="N330" t="s">
        <v>2</v>
      </c>
      <c r="O330" t="s">
        <v>3543</v>
      </c>
      <c r="P330" t="s">
        <v>3526</v>
      </c>
      <c r="Q330" t="s">
        <v>11</v>
      </c>
      <c r="R330" t="s">
        <v>0</v>
      </c>
      <c r="S330" t="s">
        <v>0</v>
      </c>
      <c r="T330" t="s">
        <v>0</v>
      </c>
      <c r="U330" t="s">
        <v>0</v>
      </c>
      <c r="V330" t="s">
        <v>0</v>
      </c>
      <c r="W330" t="s">
        <v>0</v>
      </c>
      <c r="X330" t="s">
        <v>0</v>
      </c>
    </row>
    <row r="331" spans="1:24" x14ac:dyDescent="0.45">
      <c r="A331">
        <v>2722</v>
      </c>
      <c r="B331" t="s">
        <v>2179</v>
      </c>
      <c r="C331" t="s">
        <v>24</v>
      </c>
      <c r="E331" t="s">
        <v>2178</v>
      </c>
      <c r="F331" t="s">
        <v>2177</v>
      </c>
      <c r="G331" t="s">
        <v>2176</v>
      </c>
      <c r="I331" t="s">
        <v>4</v>
      </c>
      <c r="J331" t="s">
        <v>20</v>
      </c>
      <c r="K331" t="s">
        <v>3</v>
      </c>
      <c r="L331" t="s">
        <v>12</v>
      </c>
      <c r="M331" t="s">
        <v>1</v>
      </c>
      <c r="N331" t="s">
        <v>11</v>
      </c>
      <c r="O331" t="s">
        <v>3543</v>
      </c>
      <c r="P331" t="s">
        <v>3526</v>
      </c>
      <c r="Q331" t="s">
        <v>11</v>
      </c>
      <c r="R331" t="s">
        <v>0</v>
      </c>
      <c r="S331" t="s">
        <v>0</v>
      </c>
      <c r="T331" t="s">
        <v>0</v>
      </c>
      <c r="U331" t="s">
        <v>0</v>
      </c>
      <c r="V331" t="s">
        <v>0</v>
      </c>
      <c r="W331" t="s">
        <v>0</v>
      </c>
      <c r="X331" t="s">
        <v>0</v>
      </c>
    </row>
    <row r="332" spans="1:24" x14ac:dyDescent="0.45">
      <c r="A332">
        <v>2723</v>
      </c>
      <c r="B332" t="s">
        <v>2175</v>
      </c>
      <c r="C332" t="s">
        <v>24</v>
      </c>
      <c r="E332" t="s">
        <v>2174</v>
      </c>
      <c r="F332" t="s">
        <v>2173</v>
      </c>
      <c r="G332" t="s">
        <v>2172</v>
      </c>
      <c r="I332" t="s">
        <v>4</v>
      </c>
      <c r="J332" t="s">
        <v>20</v>
      </c>
      <c r="K332" t="s">
        <v>3</v>
      </c>
      <c r="L332" t="s">
        <v>12</v>
      </c>
      <c r="M332" t="s">
        <v>1</v>
      </c>
      <c r="N332" t="s">
        <v>11</v>
      </c>
      <c r="O332" t="s">
        <v>3543</v>
      </c>
      <c r="P332" t="s">
        <v>3526</v>
      </c>
      <c r="Q332" t="s">
        <v>11</v>
      </c>
      <c r="R332" t="s">
        <v>0</v>
      </c>
      <c r="S332" t="s">
        <v>0</v>
      </c>
      <c r="T332" t="s">
        <v>0</v>
      </c>
      <c r="U332" t="s">
        <v>0</v>
      </c>
      <c r="V332" t="s">
        <v>0</v>
      </c>
      <c r="W332" t="s">
        <v>0</v>
      </c>
      <c r="X332" t="s">
        <v>0</v>
      </c>
    </row>
    <row r="333" spans="1:24" x14ac:dyDescent="0.45">
      <c r="A333">
        <v>2724</v>
      </c>
      <c r="B333" t="s">
        <v>2171</v>
      </c>
      <c r="C333" t="s">
        <v>82</v>
      </c>
      <c r="E333" t="s">
        <v>2170</v>
      </c>
      <c r="F333" t="s">
        <v>2169</v>
      </c>
      <c r="G333" t="s">
        <v>2168</v>
      </c>
      <c r="I333" t="s">
        <v>4</v>
      </c>
      <c r="J333" t="s">
        <v>20</v>
      </c>
      <c r="K333" t="s">
        <v>3</v>
      </c>
      <c r="L333" t="s">
        <v>12</v>
      </c>
      <c r="M333" t="s">
        <v>1</v>
      </c>
      <c r="N333" t="s">
        <v>11</v>
      </c>
      <c r="O333" t="s">
        <v>3543</v>
      </c>
      <c r="P333" t="s">
        <v>3526</v>
      </c>
      <c r="Q333" t="s">
        <v>11</v>
      </c>
      <c r="R333" t="s">
        <v>0</v>
      </c>
      <c r="S333" t="s">
        <v>0</v>
      </c>
      <c r="T333" t="s">
        <v>0</v>
      </c>
      <c r="U333" t="s">
        <v>0</v>
      </c>
      <c r="V333" t="s">
        <v>0</v>
      </c>
      <c r="W333" t="s">
        <v>0</v>
      </c>
      <c r="X333" t="s">
        <v>0</v>
      </c>
    </row>
    <row r="334" spans="1:24" x14ac:dyDescent="0.45">
      <c r="A334">
        <v>2725</v>
      </c>
      <c r="B334" t="s">
        <v>2167</v>
      </c>
      <c r="C334" t="s">
        <v>24</v>
      </c>
      <c r="E334" t="s">
        <v>2166</v>
      </c>
      <c r="F334" t="s">
        <v>2165</v>
      </c>
      <c r="G334" t="s">
        <v>2164</v>
      </c>
      <c r="I334" t="s">
        <v>4</v>
      </c>
      <c r="J334" t="s">
        <v>205</v>
      </c>
      <c r="K334" t="s">
        <v>3</v>
      </c>
      <c r="L334" t="s">
        <v>12</v>
      </c>
      <c r="M334" t="s">
        <v>1</v>
      </c>
      <c r="N334" t="s">
        <v>31</v>
      </c>
      <c r="O334" t="s">
        <v>3543</v>
      </c>
      <c r="P334" t="s">
        <v>3526</v>
      </c>
      <c r="Q334" t="s">
        <v>3527</v>
      </c>
      <c r="R334" t="s">
        <v>0</v>
      </c>
      <c r="S334" t="s">
        <v>0</v>
      </c>
      <c r="T334" t="s">
        <v>0</v>
      </c>
      <c r="U334" t="s">
        <v>0</v>
      </c>
      <c r="V334" t="s">
        <v>0</v>
      </c>
      <c r="W334" t="s">
        <v>0</v>
      </c>
      <c r="X334" t="s">
        <v>0</v>
      </c>
    </row>
    <row r="335" spans="1:24" x14ac:dyDescent="0.45">
      <c r="A335">
        <v>2726</v>
      </c>
      <c r="B335" t="s">
        <v>2163</v>
      </c>
      <c r="C335" t="s">
        <v>24</v>
      </c>
      <c r="E335" t="s">
        <v>2162</v>
      </c>
      <c r="F335" t="s">
        <v>2161</v>
      </c>
      <c r="G335" t="s">
        <v>2160</v>
      </c>
      <c r="I335" t="s">
        <v>4</v>
      </c>
      <c r="J335" t="s">
        <v>543</v>
      </c>
      <c r="K335" t="s">
        <v>3</v>
      </c>
      <c r="L335" t="s">
        <v>12</v>
      </c>
      <c r="M335" t="s">
        <v>1</v>
      </c>
      <c r="N335" t="s">
        <v>2</v>
      </c>
      <c r="O335" t="s">
        <v>3543</v>
      </c>
      <c r="P335" t="s">
        <v>3526</v>
      </c>
      <c r="Q335" t="s">
        <v>3528</v>
      </c>
      <c r="R335" t="s">
        <v>0</v>
      </c>
      <c r="S335" t="s">
        <v>0</v>
      </c>
      <c r="T335" t="s">
        <v>0</v>
      </c>
      <c r="U335" t="s">
        <v>0</v>
      </c>
      <c r="V335" t="s">
        <v>1223</v>
      </c>
      <c r="W335" t="s">
        <v>0</v>
      </c>
      <c r="X335" t="s">
        <v>0</v>
      </c>
    </row>
    <row r="336" spans="1:24" x14ac:dyDescent="0.45">
      <c r="A336">
        <v>2727</v>
      </c>
      <c r="B336" t="s">
        <v>2159</v>
      </c>
      <c r="C336" t="s">
        <v>24</v>
      </c>
      <c r="D336" t="s">
        <v>2158</v>
      </c>
      <c r="E336" t="s">
        <v>2157</v>
      </c>
      <c r="F336" t="s">
        <v>2156</v>
      </c>
      <c r="G336" t="s">
        <v>2155</v>
      </c>
      <c r="I336" t="s">
        <v>4</v>
      </c>
      <c r="J336" t="s">
        <v>1399</v>
      </c>
      <c r="K336" t="s">
        <v>3</v>
      </c>
      <c r="L336" t="s">
        <v>12</v>
      </c>
      <c r="M336" t="s">
        <v>1</v>
      </c>
      <c r="N336" t="s">
        <v>11</v>
      </c>
      <c r="O336" t="s">
        <v>3543</v>
      </c>
      <c r="P336" t="s">
        <v>3526</v>
      </c>
      <c r="Q336" t="s">
        <v>11</v>
      </c>
      <c r="R336" t="s">
        <v>0</v>
      </c>
      <c r="S336" t="s">
        <v>0</v>
      </c>
      <c r="T336" t="s">
        <v>0</v>
      </c>
      <c r="U336" t="s">
        <v>0</v>
      </c>
      <c r="V336" t="s">
        <v>0</v>
      </c>
      <c r="W336" t="s">
        <v>0</v>
      </c>
      <c r="X336" t="s">
        <v>0</v>
      </c>
    </row>
    <row r="337" spans="1:24" x14ac:dyDescent="0.45">
      <c r="A337">
        <v>2728</v>
      </c>
      <c r="B337" t="s">
        <v>2154</v>
      </c>
      <c r="C337" t="s">
        <v>24</v>
      </c>
      <c r="E337" t="s">
        <v>2153</v>
      </c>
      <c r="I337" t="s">
        <v>4</v>
      </c>
      <c r="J337" t="s">
        <v>13</v>
      </c>
      <c r="K337" t="s">
        <v>3</v>
      </c>
      <c r="L337" t="s">
        <v>12</v>
      </c>
      <c r="M337" t="s">
        <v>1</v>
      </c>
      <c r="N337" t="s">
        <v>1</v>
      </c>
      <c r="O337" t="s">
        <v>3542</v>
      </c>
      <c r="P337" t="s">
        <v>3526</v>
      </c>
      <c r="Q337" t="s">
        <v>3527</v>
      </c>
      <c r="R337" t="s">
        <v>0</v>
      </c>
      <c r="S337" t="s">
        <v>0</v>
      </c>
      <c r="T337" t="s">
        <v>0</v>
      </c>
      <c r="U337" t="s">
        <v>0</v>
      </c>
      <c r="V337" t="s">
        <v>0</v>
      </c>
      <c r="W337" t="s">
        <v>0</v>
      </c>
      <c r="X337" t="s">
        <v>0</v>
      </c>
    </row>
    <row r="338" spans="1:24" x14ac:dyDescent="0.45">
      <c r="A338">
        <v>2729</v>
      </c>
      <c r="B338" t="s">
        <v>2152</v>
      </c>
      <c r="C338" t="s">
        <v>82</v>
      </c>
      <c r="E338" t="s">
        <v>2151</v>
      </c>
      <c r="F338" t="s">
        <v>2150</v>
      </c>
      <c r="G338" t="s">
        <v>2149</v>
      </c>
      <c r="I338" t="s">
        <v>4</v>
      </c>
      <c r="J338" t="s">
        <v>14</v>
      </c>
      <c r="K338" t="s">
        <v>3</v>
      </c>
      <c r="L338" t="s">
        <v>3</v>
      </c>
      <c r="M338" t="s">
        <v>1</v>
      </c>
      <c r="N338" t="s">
        <v>11</v>
      </c>
      <c r="O338" t="s">
        <v>3543</v>
      </c>
      <c r="P338" t="s">
        <v>3526</v>
      </c>
      <c r="Q338" t="s">
        <v>11</v>
      </c>
      <c r="R338" t="s">
        <v>0</v>
      </c>
      <c r="S338" t="s">
        <v>0</v>
      </c>
      <c r="T338" t="s">
        <v>0</v>
      </c>
      <c r="U338" t="s">
        <v>0</v>
      </c>
      <c r="V338" t="s">
        <v>0</v>
      </c>
      <c r="W338" t="s">
        <v>0</v>
      </c>
      <c r="X338" t="s">
        <v>0</v>
      </c>
    </row>
    <row r="339" spans="1:24" x14ac:dyDescent="0.45">
      <c r="A339">
        <v>2730</v>
      </c>
      <c r="B339" t="s">
        <v>2148</v>
      </c>
      <c r="C339" t="s">
        <v>82</v>
      </c>
      <c r="E339" t="s">
        <v>2147</v>
      </c>
      <c r="F339" t="s">
        <v>2146</v>
      </c>
      <c r="G339" t="s">
        <v>2145</v>
      </c>
      <c r="I339" t="s">
        <v>4</v>
      </c>
      <c r="J339" t="s">
        <v>5</v>
      </c>
      <c r="K339" t="s">
        <v>3</v>
      </c>
      <c r="L339" t="s">
        <v>3</v>
      </c>
      <c r="M339" t="s">
        <v>1</v>
      </c>
      <c r="N339" t="s">
        <v>2</v>
      </c>
      <c r="O339" t="s">
        <v>3543</v>
      </c>
      <c r="P339" t="s">
        <v>3526</v>
      </c>
      <c r="Q339" t="s">
        <v>3526</v>
      </c>
      <c r="R339" t="s">
        <v>0</v>
      </c>
      <c r="S339" t="s">
        <v>0</v>
      </c>
      <c r="T339" t="s">
        <v>0</v>
      </c>
      <c r="U339" t="s">
        <v>0</v>
      </c>
      <c r="V339" t="s">
        <v>0</v>
      </c>
      <c r="W339" t="s">
        <v>0</v>
      </c>
      <c r="X339" t="s">
        <v>0</v>
      </c>
    </row>
    <row r="340" spans="1:24" x14ac:dyDescent="0.45">
      <c r="A340">
        <v>2731</v>
      </c>
      <c r="B340" t="s">
        <v>2144</v>
      </c>
      <c r="C340" t="s">
        <v>2143</v>
      </c>
      <c r="D340" t="s">
        <v>2142</v>
      </c>
      <c r="E340" t="s">
        <v>2141</v>
      </c>
      <c r="F340" t="s">
        <v>2140</v>
      </c>
      <c r="G340" t="s">
        <v>2139</v>
      </c>
      <c r="I340" t="s">
        <v>4</v>
      </c>
      <c r="J340" t="s">
        <v>236</v>
      </c>
      <c r="K340" t="s">
        <v>3</v>
      </c>
      <c r="L340" t="s">
        <v>12</v>
      </c>
      <c r="M340" t="s">
        <v>1</v>
      </c>
      <c r="N340" t="s">
        <v>11</v>
      </c>
      <c r="O340" t="s">
        <v>3543</v>
      </c>
      <c r="P340" t="s">
        <v>3526</v>
      </c>
      <c r="Q340" t="s">
        <v>11</v>
      </c>
      <c r="R340" t="s">
        <v>0</v>
      </c>
      <c r="S340" t="s">
        <v>0</v>
      </c>
      <c r="T340" t="s">
        <v>0</v>
      </c>
      <c r="U340" t="s">
        <v>0</v>
      </c>
      <c r="V340" t="s">
        <v>0</v>
      </c>
      <c r="W340" t="s">
        <v>0</v>
      </c>
      <c r="X340" t="s">
        <v>0</v>
      </c>
    </row>
    <row r="341" spans="1:24" x14ac:dyDescent="0.45">
      <c r="A341">
        <v>2732</v>
      </c>
      <c r="B341" t="s">
        <v>2135</v>
      </c>
      <c r="C341" t="s">
        <v>24</v>
      </c>
      <c r="E341" t="s">
        <v>2138</v>
      </c>
      <c r="F341" t="s">
        <v>2137</v>
      </c>
      <c r="G341" t="s">
        <v>2136</v>
      </c>
      <c r="I341" t="s">
        <v>4</v>
      </c>
      <c r="J341" t="s">
        <v>236</v>
      </c>
      <c r="K341" t="s">
        <v>3</v>
      </c>
      <c r="L341" t="s">
        <v>12</v>
      </c>
      <c r="M341" t="s">
        <v>1</v>
      </c>
      <c r="N341" t="s">
        <v>11</v>
      </c>
      <c r="O341" t="s">
        <v>3543</v>
      </c>
      <c r="P341" t="s">
        <v>3526</v>
      </c>
      <c r="Q341" t="s">
        <v>11</v>
      </c>
      <c r="R341" t="s">
        <v>0</v>
      </c>
      <c r="S341" t="s">
        <v>0</v>
      </c>
      <c r="T341" t="s">
        <v>0</v>
      </c>
      <c r="U341" t="s">
        <v>0</v>
      </c>
      <c r="V341" t="s">
        <v>0</v>
      </c>
      <c r="W341" t="s">
        <v>0</v>
      </c>
      <c r="X341" t="s">
        <v>0</v>
      </c>
    </row>
    <row r="342" spans="1:24" x14ac:dyDescent="0.45">
      <c r="A342">
        <v>2733</v>
      </c>
      <c r="B342" t="s">
        <v>2135</v>
      </c>
      <c r="C342" t="s">
        <v>24</v>
      </c>
      <c r="D342" t="s">
        <v>2134</v>
      </c>
      <c r="E342" t="s">
        <v>2133</v>
      </c>
      <c r="F342" t="s">
        <v>2132</v>
      </c>
      <c r="G342" t="s">
        <v>2131</v>
      </c>
      <c r="I342" t="s">
        <v>4</v>
      </c>
      <c r="J342" t="s">
        <v>236</v>
      </c>
      <c r="K342" t="s">
        <v>3</v>
      </c>
      <c r="L342" t="s">
        <v>12</v>
      </c>
      <c r="M342" t="s">
        <v>1</v>
      </c>
      <c r="N342" t="s">
        <v>11</v>
      </c>
      <c r="O342" t="s">
        <v>3543</v>
      </c>
      <c r="P342" t="s">
        <v>3526</v>
      </c>
      <c r="Q342" t="s">
        <v>11</v>
      </c>
      <c r="R342" t="s">
        <v>0</v>
      </c>
      <c r="S342" t="s">
        <v>0</v>
      </c>
      <c r="T342" t="s">
        <v>0</v>
      </c>
      <c r="U342" t="s">
        <v>0</v>
      </c>
      <c r="V342" t="s">
        <v>0</v>
      </c>
      <c r="W342" t="s">
        <v>0</v>
      </c>
      <c r="X342" t="s">
        <v>0</v>
      </c>
    </row>
    <row r="343" spans="1:24" x14ac:dyDescent="0.45">
      <c r="A343">
        <v>2747</v>
      </c>
      <c r="B343" t="s">
        <v>2130</v>
      </c>
      <c r="C343" t="s">
        <v>24</v>
      </c>
      <c r="E343" t="s">
        <v>2129</v>
      </c>
      <c r="F343" t="s">
        <v>2128</v>
      </c>
      <c r="G343" t="s">
        <v>2127</v>
      </c>
      <c r="I343" t="s">
        <v>663</v>
      </c>
      <c r="J343" t="s">
        <v>20</v>
      </c>
      <c r="K343" t="s">
        <v>3</v>
      </c>
      <c r="L343" t="s">
        <v>12</v>
      </c>
      <c r="M343" t="s">
        <v>52</v>
      </c>
      <c r="N343" t="s">
        <v>11</v>
      </c>
      <c r="O343" t="s">
        <v>3543</v>
      </c>
      <c r="P343" t="s">
        <v>3526</v>
      </c>
      <c r="Q343" t="s">
        <v>11</v>
      </c>
      <c r="R343" t="s">
        <v>0</v>
      </c>
      <c r="S343" t="s">
        <v>0</v>
      </c>
      <c r="T343" t="s">
        <v>0</v>
      </c>
      <c r="U343" t="s">
        <v>0</v>
      </c>
      <c r="V343" t="s">
        <v>0</v>
      </c>
      <c r="W343" t="s">
        <v>0</v>
      </c>
      <c r="X343" t="s">
        <v>0</v>
      </c>
    </row>
    <row r="344" spans="1:24" x14ac:dyDescent="0.45">
      <c r="A344">
        <v>2748</v>
      </c>
      <c r="B344" t="s">
        <v>2126</v>
      </c>
      <c r="C344" t="s">
        <v>82</v>
      </c>
      <c r="E344" t="s">
        <v>2125</v>
      </c>
      <c r="F344" t="s">
        <v>2124</v>
      </c>
      <c r="G344" t="s">
        <v>2123</v>
      </c>
      <c r="I344" t="s">
        <v>663</v>
      </c>
      <c r="J344" t="s">
        <v>20</v>
      </c>
      <c r="K344" t="s">
        <v>3</v>
      </c>
      <c r="L344" t="s">
        <v>12</v>
      </c>
      <c r="M344" t="s">
        <v>52</v>
      </c>
      <c r="N344" t="s">
        <v>11</v>
      </c>
      <c r="O344" t="s">
        <v>3543</v>
      </c>
      <c r="P344" t="s">
        <v>3526</v>
      </c>
      <c r="Q344" t="s">
        <v>11</v>
      </c>
      <c r="R344" t="s">
        <v>0</v>
      </c>
      <c r="S344" t="s">
        <v>0</v>
      </c>
      <c r="T344" t="s">
        <v>0</v>
      </c>
      <c r="U344" t="s">
        <v>0</v>
      </c>
      <c r="V344" t="s">
        <v>0</v>
      </c>
      <c r="W344" t="s">
        <v>0</v>
      </c>
      <c r="X344" t="s">
        <v>0</v>
      </c>
    </row>
    <row r="345" spans="1:24" x14ac:dyDescent="0.45">
      <c r="A345">
        <v>2749</v>
      </c>
      <c r="B345" t="s">
        <v>2122</v>
      </c>
      <c r="C345" t="s">
        <v>24</v>
      </c>
      <c r="E345" t="s">
        <v>2121</v>
      </c>
      <c r="F345" t="s">
        <v>2120</v>
      </c>
      <c r="G345" t="s">
        <v>2119</v>
      </c>
      <c r="I345" t="s">
        <v>663</v>
      </c>
      <c r="J345" t="s">
        <v>20</v>
      </c>
      <c r="K345" t="s">
        <v>3</v>
      </c>
      <c r="L345" t="s">
        <v>12</v>
      </c>
      <c r="M345" t="s">
        <v>52</v>
      </c>
      <c r="N345" t="s">
        <v>11</v>
      </c>
      <c r="O345" t="s">
        <v>3543</v>
      </c>
      <c r="P345" t="s">
        <v>3526</v>
      </c>
      <c r="Q345" t="s">
        <v>11</v>
      </c>
      <c r="R345" t="s">
        <v>0</v>
      </c>
      <c r="S345" t="s">
        <v>0</v>
      </c>
      <c r="T345" t="s">
        <v>0</v>
      </c>
      <c r="U345" t="s">
        <v>0</v>
      </c>
      <c r="V345" t="s">
        <v>0</v>
      </c>
      <c r="W345" t="s">
        <v>0</v>
      </c>
      <c r="X345" t="s">
        <v>0</v>
      </c>
    </row>
    <row r="346" spans="1:24" x14ac:dyDescent="0.45">
      <c r="A346">
        <v>2751</v>
      </c>
      <c r="B346" t="s">
        <v>2118</v>
      </c>
      <c r="C346" t="s">
        <v>1118</v>
      </c>
      <c r="E346" t="s">
        <v>2117</v>
      </c>
      <c r="F346" t="s">
        <v>2116</v>
      </c>
      <c r="G346" t="s">
        <v>2115</v>
      </c>
      <c r="I346" t="s">
        <v>663</v>
      </c>
      <c r="J346" t="s">
        <v>20</v>
      </c>
      <c r="K346" t="s">
        <v>3</v>
      </c>
      <c r="L346" t="s">
        <v>12</v>
      </c>
      <c r="M346" t="s">
        <v>52</v>
      </c>
      <c r="N346" t="s">
        <v>11</v>
      </c>
      <c r="O346" t="s">
        <v>3543</v>
      </c>
      <c r="P346" t="s">
        <v>3526</v>
      </c>
      <c r="Q346" t="s">
        <v>11</v>
      </c>
      <c r="R346" t="s">
        <v>0</v>
      </c>
      <c r="S346" t="s">
        <v>0</v>
      </c>
      <c r="T346" t="s">
        <v>0</v>
      </c>
      <c r="U346" t="s">
        <v>0</v>
      </c>
      <c r="V346" t="s">
        <v>0</v>
      </c>
      <c r="W346" t="s">
        <v>0</v>
      </c>
      <c r="X346" t="s">
        <v>0</v>
      </c>
    </row>
    <row r="347" spans="1:24" x14ac:dyDescent="0.45">
      <c r="A347">
        <v>2753</v>
      </c>
      <c r="B347" t="s">
        <v>2114</v>
      </c>
      <c r="C347" t="s">
        <v>24</v>
      </c>
      <c r="E347" t="s">
        <v>2113</v>
      </c>
      <c r="F347" t="s">
        <v>2112</v>
      </c>
      <c r="G347" t="s">
        <v>2111</v>
      </c>
      <c r="I347" t="s">
        <v>663</v>
      </c>
      <c r="J347" t="s">
        <v>543</v>
      </c>
      <c r="K347" t="s">
        <v>3</v>
      </c>
      <c r="L347" t="s">
        <v>12</v>
      </c>
      <c r="M347" t="s">
        <v>52</v>
      </c>
      <c r="N347" t="s">
        <v>2</v>
      </c>
      <c r="O347" t="s">
        <v>3543</v>
      </c>
      <c r="P347" t="s">
        <v>3526</v>
      </c>
      <c r="Q347" t="s">
        <v>3528</v>
      </c>
      <c r="R347" t="s">
        <v>0</v>
      </c>
      <c r="S347" t="s">
        <v>0</v>
      </c>
      <c r="T347" t="s">
        <v>0</v>
      </c>
      <c r="U347" t="s">
        <v>0</v>
      </c>
      <c r="V347" t="s">
        <v>1223</v>
      </c>
      <c r="W347" t="s">
        <v>0</v>
      </c>
      <c r="X347" t="s">
        <v>0</v>
      </c>
    </row>
    <row r="348" spans="1:24" x14ac:dyDescent="0.45">
      <c r="A348">
        <v>2756</v>
      </c>
      <c r="B348" t="s">
        <v>2110</v>
      </c>
      <c r="C348" t="s">
        <v>9</v>
      </c>
      <c r="E348" t="s">
        <v>2109</v>
      </c>
      <c r="F348" t="s">
        <v>2108</v>
      </c>
      <c r="G348" t="s">
        <v>2107</v>
      </c>
      <c r="I348" t="s">
        <v>663</v>
      </c>
      <c r="J348" t="s">
        <v>13</v>
      </c>
      <c r="K348" t="s">
        <v>3</v>
      </c>
      <c r="L348" t="s">
        <v>12</v>
      </c>
      <c r="M348" t="s">
        <v>52</v>
      </c>
      <c r="N348" t="s">
        <v>1</v>
      </c>
      <c r="O348" t="s">
        <v>3543</v>
      </c>
      <c r="P348" t="s">
        <v>3526</v>
      </c>
      <c r="Q348" t="s">
        <v>3527</v>
      </c>
      <c r="R348" t="s">
        <v>0</v>
      </c>
      <c r="S348" t="s">
        <v>0</v>
      </c>
      <c r="T348" t="s">
        <v>0</v>
      </c>
      <c r="U348" t="s">
        <v>1223</v>
      </c>
      <c r="V348" t="s">
        <v>0</v>
      </c>
      <c r="W348" t="s">
        <v>0</v>
      </c>
      <c r="X348" t="s">
        <v>0</v>
      </c>
    </row>
    <row r="349" spans="1:24" x14ac:dyDescent="0.45">
      <c r="A349">
        <v>2757</v>
      </c>
      <c r="B349" t="s">
        <v>2106</v>
      </c>
      <c r="C349" t="s">
        <v>82</v>
      </c>
      <c r="E349" t="s">
        <v>2105</v>
      </c>
      <c r="F349" t="s">
        <v>2104</v>
      </c>
      <c r="G349" t="s">
        <v>2103</v>
      </c>
      <c r="I349" t="s">
        <v>663</v>
      </c>
      <c r="J349" t="s">
        <v>14</v>
      </c>
      <c r="K349" t="s">
        <v>3</v>
      </c>
      <c r="L349" t="s">
        <v>3</v>
      </c>
      <c r="M349" t="s">
        <v>52</v>
      </c>
      <c r="N349" t="s">
        <v>11</v>
      </c>
      <c r="O349" t="s">
        <v>3543</v>
      </c>
      <c r="P349" t="s">
        <v>3526</v>
      </c>
      <c r="Q349" t="s">
        <v>11</v>
      </c>
      <c r="R349" t="s">
        <v>0</v>
      </c>
      <c r="S349" t="s">
        <v>0</v>
      </c>
      <c r="T349" t="s">
        <v>0</v>
      </c>
      <c r="U349" t="s">
        <v>0</v>
      </c>
      <c r="V349" t="s">
        <v>0</v>
      </c>
      <c r="W349" t="s">
        <v>0</v>
      </c>
      <c r="X349" t="s">
        <v>0</v>
      </c>
    </row>
    <row r="350" spans="1:24" x14ac:dyDescent="0.45">
      <c r="A350">
        <v>2760</v>
      </c>
      <c r="B350" t="s">
        <v>2102</v>
      </c>
      <c r="C350" t="s">
        <v>24</v>
      </c>
      <c r="E350" t="s">
        <v>2101</v>
      </c>
      <c r="F350" t="s">
        <v>2100</v>
      </c>
      <c r="G350" t="s">
        <v>2099</v>
      </c>
      <c r="I350" t="s">
        <v>663</v>
      </c>
      <c r="J350" t="s">
        <v>14</v>
      </c>
      <c r="K350" t="s">
        <v>3</v>
      </c>
      <c r="L350" t="s">
        <v>3</v>
      </c>
      <c r="M350" t="s">
        <v>52</v>
      </c>
      <c r="N350" t="s">
        <v>11</v>
      </c>
      <c r="O350" t="s">
        <v>3543</v>
      </c>
      <c r="P350" t="s">
        <v>3526</v>
      </c>
      <c r="Q350" t="s">
        <v>11</v>
      </c>
      <c r="R350" t="s">
        <v>0</v>
      </c>
      <c r="S350" t="s">
        <v>0</v>
      </c>
      <c r="T350" t="s">
        <v>0</v>
      </c>
      <c r="U350" t="s">
        <v>0</v>
      </c>
      <c r="V350" t="s">
        <v>0</v>
      </c>
      <c r="W350" t="s">
        <v>0</v>
      </c>
      <c r="X350" t="s">
        <v>0</v>
      </c>
    </row>
    <row r="351" spans="1:24" x14ac:dyDescent="0.45">
      <c r="A351">
        <v>2765</v>
      </c>
      <c r="B351" t="s">
        <v>2095</v>
      </c>
      <c r="C351" t="s">
        <v>24</v>
      </c>
      <c r="E351" t="s">
        <v>2098</v>
      </c>
      <c r="F351" t="s">
        <v>2097</v>
      </c>
      <c r="G351" t="s">
        <v>2096</v>
      </c>
      <c r="I351" t="s">
        <v>663</v>
      </c>
      <c r="J351" t="s">
        <v>4</v>
      </c>
      <c r="K351" t="s">
        <v>3</v>
      </c>
      <c r="L351" t="s">
        <v>3</v>
      </c>
      <c r="M351" t="s">
        <v>52</v>
      </c>
      <c r="N351" t="s">
        <v>1</v>
      </c>
      <c r="O351" t="s">
        <v>3543</v>
      </c>
      <c r="P351" t="s">
        <v>3526</v>
      </c>
      <c r="Q351" t="s">
        <v>3526</v>
      </c>
      <c r="R351" t="s">
        <v>0</v>
      </c>
      <c r="S351" t="s">
        <v>0</v>
      </c>
      <c r="T351" t="s">
        <v>0</v>
      </c>
      <c r="U351" t="s">
        <v>1223</v>
      </c>
      <c r="V351" t="s">
        <v>0</v>
      </c>
      <c r="W351" t="s">
        <v>0</v>
      </c>
      <c r="X351" t="s">
        <v>0</v>
      </c>
    </row>
    <row r="352" spans="1:24" x14ac:dyDescent="0.45">
      <c r="A352">
        <v>2766</v>
      </c>
      <c r="B352" t="s">
        <v>2095</v>
      </c>
      <c r="C352" t="s">
        <v>1466</v>
      </c>
      <c r="D352" t="s">
        <v>2094</v>
      </c>
      <c r="E352" t="s">
        <v>2093</v>
      </c>
      <c r="F352" t="s">
        <v>2092</v>
      </c>
      <c r="G352" t="s">
        <v>2091</v>
      </c>
      <c r="I352" t="s">
        <v>663</v>
      </c>
      <c r="J352" t="s">
        <v>4</v>
      </c>
      <c r="K352" t="s">
        <v>3</v>
      </c>
      <c r="L352" t="s">
        <v>3</v>
      </c>
      <c r="M352" t="s">
        <v>52</v>
      </c>
      <c r="N352" t="s">
        <v>1</v>
      </c>
      <c r="O352" t="s">
        <v>3543</v>
      </c>
      <c r="P352" t="s">
        <v>3526</v>
      </c>
      <c r="Q352" t="s">
        <v>3526</v>
      </c>
      <c r="R352" t="s">
        <v>0</v>
      </c>
      <c r="S352" t="s">
        <v>0</v>
      </c>
      <c r="T352" t="s">
        <v>0</v>
      </c>
      <c r="U352" t="s">
        <v>1223</v>
      </c>
      <c r="V352" t="s">
        <v>0</v>
      </c>
      <c r="W352" t="s">
        <v>0</v>
      </c>
      <c r="X352" t="s">
        <v>0</v>
      </c>
    </row>
    <row r="353" spans="1:24" x14ac:dyDescent="0.45">
      <c r="A353">
        <v>2767</v>
      </c>
      <c r="B353" t="s">
        <v>2090</v>
      </c>
      <c r="C353" t="s">
        <v>24</v>
      </c>
      <c r="E353" t="s">
        <v>2089</v>
      </c>
      <c r="F353" t="s">
        <v>2088</v>
      </c>
      <c r="G353" t="s">
        <v>2087</v>
      </c>
      <c r="I353" t="s">
        <v>663</v>
      </c>
      <c r="J353" t="s">
        <v>20</v>
      </c>
      <c r="K353" t="s">
        <v>3</v>
      </c>
      <c r="L353" t="s">
        <v>12</v>
      </c>
      <c r="M353" t="s">
        <v>52</v>
      </c>
      <c r="N353" t="s">
        <v>11</v>
      </c>
      <c r="O353" t="s">
        <v>3543</v>
      </c>
      <c r="P353" t="s">
        <v>3526</v>
      </c>
      <c r="Q353" t="s">
        <v>11</v>
      </c>
      <c r="R353" t="s">
        <v>0</v>
      </c>
      <c r="S353" t="s">
        <v>0</v>
      </c>
      <c r="T353" t="s">
        <v>0</v>
      </c>
      <c r="U353" t="s">
        <v>0</v>
      </c>
      <c r="V353" t="s">
        <v>0</v>
      </c>
      <c r="W353" t="s">
        <v>0</v>
      </c>
      <c r="X353" t="s">
        <v>0</v>
      </c>
    </row>
    <row r="354" spans="1:24" x14ac:dyDescent="0.45">
      <c r="A354">
        <v>2769</v>
      </c>
      <c r="B354" t="s">
        <v>2086</v>
      </c>
      <c r="C354" t="s">
        <v>24</v>
      </c>
      <c r="E354" t="s">
        <v>2085</v>
      </c>
      <c r="F354" t="s">
        <v>2084</v>
      </c>
      <c r="I354" t="s">
        <v>663</v>
      </c>
      <c r="J354" t="s">
        <v>13</v>
      </c>
      <c r="K354" t="s">
        <v>3</v>
      </c>
      <c r="L354" t="s">
        <v>12</v>
      </c>
      <c r="M354" t="s">
        <v>52</v>
      </c>
      <c r="N354" t="s">
        <v>1</v>
      </c>
      <c r="O354" t="s">
        <v>3543</v>
      </c>
      <c r="P354" t="s">
        <v>3526</v>
      </c>
      <c r="Q354" t="s">
        <v>3527</v>
      </c>
      <c r="R354" t="s">
        <v>0</v>
      </c>
      <c r="S354" t="s">
        <v>0</v>
      </c>
      <c r="T354" t="s">
        <v>0</v>
      </c>
      <c r="U354" t="s">
        <v>1223</v>
      </c>
      <c r="V354" t="s">
        <v>0</v>
      </c>
      <c r="W354" t="s">
        <v>0</v>
      </c>
      <c r="X354" t="s">
        <v>0</v>
      </c>
    </row>
    <row r="355" spans="1:24" x14ac:dyDescent="0.45">
      <c r="A355">
        <v>2771</v>
      </c>
      <c r="B355" t="s">
        <v>2083</v>
      </c>
      <c r="C355" t="s">
        <v>24</v>
      </c>
      <c r="E355" t="s">
        <v>2082</v>
      </c>
      <c r="F355" t="s">
        <v>2081</v>
      </c>
      <c r="G355" t="s">
        <v>1716</v>
      </c>
      <c r="I355" t="s">
        <v>663</v>
      </c>
      <c r="J355" t="s">
        <v>20</v>
      </c>
      <c r="K355" t="s">
        <v>3</v>
      </c>
      <c r="L355" t="s">
        <v>12</v>
      </c>
      <c r="M355" t="s">
        <v>52</v>
      </c>
      <c r="N355" t="s">
        <v>11</v>
      </c>
      <c r="O355" t="s">
        <v>3543</v>
      </c>
      <c r="P355" t="s">
        <v>3526</v>
      </c>
      <c r="Q355" t="s">
        <v>11</v>
      </c>
      <c r="R355" t="s">
        <v>0</v>
      </c>
      <c r="S355" t="s">
        <v>0</v>
      </c>
      <c r="T355" t="s">
        <v>0</v>
      </c>
      <c r="U355" t="s">
        <v>0</v>
      </c>
      <c r="V355" t="s">
        <v>0</v>
      </c>
      <c r="W355" t="s">
        <v>0</v>
      </c>
      <c r="X355" t="s">
        <v>0</v>
      </c>
    </row>
    <row r="356" spans="1:24" x14ac:dyDescent="0.45">
      <c r="A356">
        <v>2772</v>
      </c>
      <c r="B356" t="s">
        <v>2080</v>
      </c>
      <c r="C356" t="s">
        <v>82</v>
      </c>
      <c r="E356" t="s">
        <v>2079</v>
      </c>
      <c r="F356" t="s">
        <v>2078</v>
      </c>
      <c r="G356" t="s">
        <v>2077</v>
      </c>
      <c r="I356" t="s">
        <v>663</v>
      </c>
      <c r="J356" t="s">
        <v>20</v>
      </c>
      <c r="K356" t="s">
        <v>3</v>
      </c>
      <c r="L356" t="s">
        <v>12</v>
      </c>
      <c r="M356" t="s">
        <v>52</v>
      </c>
      <c r="N356" t="s">
        <v>11</v>
      </c>
      <c r="O356" t="s">
        <v>3543</v>
      </c>
      <c r="P356" t="s">
        <v>3526</v>
      </c>
      <c r="Q356" t="s">
        <v>11</v>
      </c>
      <c r="R356" t="s">
        <v>0</v>
      </c>
      <c r="S356" t="s">
        <v>0</v>
      </c>
      <c r="T356" t="s">
        <v>0</v>
      </c>
      <c r="U356" t="s">
        <v>0</v>
      </c>
      <c r="V356" t="s">
        <v>0</v>
      </c>
      <c r="W356" t="s">
        <v>0</v>
      </c>
      <c r="X356" t="s">
        <v>0</v>
      </c>
    </row>
    <row r="357" spans="1:24" x14ac:dyDescent="0.45">
      <c r="A357">
        <v>2778</v>
      </c>
      <c r="B357" t="s">
        <v>2073</v>
      </c>
      <c r="C357" t="s">
        <v>82</v>
      </c>
      <c r="E357" t="s">
        <v>2076</v>
      </c>
      <c r="F357" t="s">
        <v>2075</v>
      </c>
      <c r="G357" t="s">
        <v>2074</v>
      </c>
      <c r="I357" t="s">
        <v>663</v>
      </c>
      <c r="J357" t="s">
        <v>20</v>
      </c>
      <c r="K357" t="s">
        <v>3</v>
      </c>
      <c r="L357" t="s">
        <v>12</v>
      </c>
      <c r="M357" t="s">
        <v>52</v>
      </c>
      <c r="N357" t="s">
        <v>11</v>
      </c>
      <c r="O357" t="s">
        <v>3543</v>
      </c>
      <c r="P357" t="s">
        <v>3526</v>
      </c>
      <c r="Q357" t="s">
        <v>11</v>
      </c>
      <c r="R357" t="s">
        <v>0</v>
      </c>
      <c r="S357" t="s">
        <v>0</v>
      </c>
      <c r="T357" t="s">
        <v>0</v>
      </c>
      <c r="U357" t="s">
        <v>0</v>
      </c>
      <c r="V357" t="s">
        <v>0</v>
      </c>
      <c r="W357" t="s">
        <v>0</v>
      </c>
      <c r="X357" t="s">
        <v>0</v>
      </c>
    </row>
    <row r="358" spans="1:24" x14ac:dyDescent="0.45">
      <c r="A358">
        <v>2779</v>
      </c>
      <c r="B358" t="s">
        <v>2073</v>
      </c>
      <c r="C358" t="s">
        <v>82</v>
      </c>
      <c r="D358" t="s">
        <v>2072</v>
      </c>
      <c r="E358" t="s">
        <v>2071</v>
      </c>
      <c r="F358" t="s">
        <v>2070</v>
      </c>
      <c r="G358" t="s">
        <v>2069</v>
      </c>
      <c r="I358" t="s">
        <v>663</v>
      </c>
      <c r="J358" t="s">
        <v>20</v>
      </c>
      <c r="K358" t="s">
        <v>3</v>
      </c>
      <c r="L358" t="s">
        <v>12</v>
      </c>
      <c r="M358" t="s">
        <v>52</v>
      </c>
      <c r="N358" t="s">
        <v>11</v>
      </c>
      <c r="O358" t="s">
        <v>3543</v>
      </c>
      <c r="P358" t="s">
        <v>3526</v>
      </c>
      <c r="Q358" t="s">
        <v>11</v>
      </c>
      <c r="R358" t="s">
        <v>0</v>
      </c>
      <c r="S358" t="s">
        <v>0</v>
      </c>
      <c r="T358" t="s">
        <v>0</v>
      </c>
      <c r="U358" t="s">
        <v>0</v>
      </c>
      <c r="V358" t="s">
        <v>0</v>
      </c>
      <c r="W358" t="s">
        <v>0</v>
      </c>
      <c r="X358" t="s">
        <v>0</v>
      </c>
    </row>
    <row r="359" spans="1:24" x14ac:dyDescent="0.45">
      <c r="A359">
        <v>2780</v>
      </c>
      <c r="B359" t="s">
        <v>2068</v>
      </c>
      <c r="C359" t="s">
        <v>24</v>
      </c>
      <c r="E359" t="s">
        <v>2067</v>
      </c>
      <c r="F359" t="s">
        <v>2066</v>
      </c>
      <c r="G359" t="s">
        <v>2065</v>
      </c>
      <c r="I359" t="s">
        <v>663</v>
      </c>
      <c r="J359" t="s">
        <v>20</v>
      </c>
      <c r="K359" t="s">
        <v>3</v>
      </c>
      <c r="L359" t="s">
        <v>12</v>
      </c>
      <c r="M359" t="s">
        <v>52</v>
      </c>
      <c r="N359" t="s">
        <v>11</v>
      </c>
      <c r="O359" t="s">
        <v>3543</v>
      </c>
      <c r="P359" t="s">
        <v>3526</v>
      </c>
      <c r="Q359" t="s">
        <v>11</v>
      </c>
      <c r="R359" t="s">
        <v>0</v>
      </c>
      <c r="S359" t="s">
        <v>0</v>
      </c>
      <c r="T359" t="s">
        <v>0</v>
      </c>
      <c r="U359" t="s">
        <v>0</v>
      </c>
      <c r="V359" t="s">
        <v>0</v>
      </c>
      <c r="W359" t="s">
        <v>0</v>
      </c>
      <c r="X359" t="s">
        <v>0</v>
      </c>
    </row>
    <row r="360" spans="1:24" x14ac:dyDescent="0.45">
      <c r="A360">
        <v>2781</v>
      </c>
      <c r="B360" t="s">
        <v>2064</v>
      </c>
      <c r="C360" t="s">
        <v>24</v>
      </c>
      <c r="E360" t="s">
        <v>2063</v>
      </c>
      <c r="F360" t="s">
        <v>2062</v>
      </c>
      <c r="G360" t="s">
        <v>2061</v>
      </c>
      <c r="I360" t="s">
        <v>663</v>
      </c>
      <c r="J360" t="s">
        <v>622</v>
      </c>
      <c r="K360" t="s">
        <v>3</v>
      </c>
      <c r="L360" t="s">
        <v>12</v>
      </c>
      <c r="M360" t="s">
        <v>52</v>
      </c>
      <c r="N360" t="s">
        <v>52</v>
      </c>
      <c r="O360" t="s">
        <v>3542</v>
      </c>
      <c r="P360" t="s">
        <v>3526</v>
      </c>
      <c r="Q360" t="s">
        <v>3527</v>
      </c>
      <c r="R360" t="s">
        <v>0</v>
      </c>
      <c r="S360" t="s">
        <v>0</v>
      </c>
      <c r="T360" t="s">
        <v>0</v>
      </c>
      <c r="U360" t="s">
        <v>0</v>
      </c>
      <c r="V360" t="s">
        <v>0</v>
      </c>
      <c r="W360" t="s">
        <v>0</v>
      </c>
      <c r="X360" t="s">
        <v>0</v>
      </c>
    </row>
    <row r="361" spans="1:24" x14ac:dyDescent="0.45">
      <c r="A361">
        <v>2785</v>
      </c>
      <c r="B361" t="s">
        <v>2060</v>
      </c>
      <c r="C361" t="s">
        <v>24</v>
      </c>
      <c r="E361" t="s">
        <v>2059</v>
      </c>
      <c r="F361" t="s">
        <v>2058</v>
      </c>
      <c r="G361" t="s">
        <v>2057</v>
      </c>
      <c r="I361" t="s">
        <v>663</v>
      </c>
      <c r="J361" t="s">
        <v>663</v>
      </c>
      <c r="K361" t="s">
        <v>3</v>
      </c>
      <c r="L361" t="s">
        <v>3</v>
      </c>
      <c r="M361" t="s">
        <v>52</v>
      </c>
      <c r="N361" t="s">
        <v>52</v>
      </c>
      <c r="O361" t="s">
        <v>3542</v>
      </c>
      <c r="P361" t="s">
        <v>3526</v>
      </c>
      <c r="Q361" t="s">
        <v>3526</v>
      </c>
      <c r="R361" t="s">
        <v>0</v>
      </c>
      <c r="S361" t="s">
        <v>0</v>
      </c>
      <c r="T361" t="s">
        <v>0</v>
      </c>
      <c r="U361" t="s">
        <v>0</v>
      </c>
      <c r="V361" t="s">
        <v>0</v>
      </c>
      <c r="W361" t="s">
        <v>0</v>
      </c>
      <c r="X361" t="s">
        <v>0</v>
      </c>
    </row>
    <row r="362" spans="1:24" x14ac:dyDescent="0.45">
      <c r="A362">
        <v>2786</v>
      </c>
      <c r="B362" t="s">
        <v>2053</v>
      </c>
      <c r="C362" t="s">
        <v>82</v>
      </c>
      <c r="E362" t="s">
        <v>2056</v>
      </c>
      <c r="F362" t="s">
        <v>2055</v>
      </c>
      <c r="G362" t="s">
        <v>2054</v>
      </c>
      <c r="I362" t="s">
        <v>663</v>
      </c>
      <c r="J362" t="s">
        <v>20</v>
      </c>
      <c r="K362" t="s">
        <v>3</v>
      </c>
      <c r="L362" t="s">
        <v>12</v>
      </c>
      <c r="M362" t="s">
        <v>52</v>
      </c>
      <c r="N362" t="s">
        <v>11</v>
      </c>
      <c r="O362" t="s">
        <v>3543</v>
      </c>
      <c r="P362" t="s">
        <v>3526</v>
      </c>
      <c r="Q362" t="s">
        <v>11</v>
      </c>
      <c r="R362" t="s">
        <v>0</v>
      </c>
      <c r="S362" t="s">
        <v>0</v>
      </c>
      <c r="T362" t="s">
        <v>0</v>
      </c>
      <c r="U362" t="s">
        <v>0</v>
      </c>
      <c r="V362" t="s">
        <v>0</v>
      </c>
      <c r="W362" t="s">
        <v>0</v>
      </c>
      <c r="X362" t="s">
        <v>0</v>
      </c>
    </row>
    <row r="363" spans="1:24" x14ac:dyDescent="0.45">
      <c r="A363">
        <v>2787</v>
      </c>
      <c r="B363" t="s">
        <v>2053</v>
      </c>
      <c r="C363" t="s">
        <v>2052</v>
      </c>
      <c r="E363" t="s">
        <v>2051</v>
      </c>
      <c r="F363" t="s">
        <v>2050</v>
      </c>
      <c r="G363" t="s">
        <v>2049</v>
      </c>
      <c r="I363" t="s">
        <v>663</v>
      </c>
      <c r="J363" t="s">
        <v>20</v>
      </c>
      <c r="K363" t="s">
        <v>3</v>
      </c>
      <c r="L363" t="s">
        <v>12</v>
      </c>
      <c r="M363" t="s">
        <v>52</v>
      </c>
      <c r="N363" t="s">
        <v>11</v>
      </c>
      <c r="O363" t="s">
        <v>3543</v>
      </c>
      <c r="P363" t="s">
        <v>3526</v>
      </c>
      <c r="Q363" t="s">
        <v>11</v>
      </c>
      <c r="R363" t="s">
        <v>0</v>
      </c>
      <c r="S363" t="s">
        <v>0</v>
      </c>
      <c r="T363" t="s">
        <v>0</v>
      </c>
      <c r="U363" t="s">
        <v>0</v>
      </c>
      <c r="V363" t="s">
        <v>0</v>
      </c>
      <c r="W363" t="s">
        <v>0</v>
      </c>
      <c r="X363" t="s">
        <v>0</v>
      </c>
    </row>
    <row r="364" spans="1:24" x14ac:dyDescent="0.45">
      <c r="A364">
        <v>2792</v>
      </c>
      <c r="B364" t="s">
        <v>2048</v>
      </c>
      <c r="C364" t="s">
        <v>24</v>
      </c>
      <c r="E364" t="s">
        <v>2047</v>
      </c>
      <c r="F364" t="s">
        <v>2046</v>
      </c>
      <c r="G364" t="s">
        <v>2045</v>
      </c>
      <c r="I364" t="s">
        <v>663</v>
      </c>
      <c r="J364" t="s">
        <v>108</v>
      </c>
      <c r="K364" t="s">
        <v>3</v>
      </c>
      <c r="L364" t="s">
        <v>12</v>
      </c>
      <c r="M364" t="s">
        <v>52</v>
      </c>
      <c r="N364" t="s">
        <v>2</v>
      </c>
      <c r="O364" t="s">
        <v>3543</v>
      </c>
      <c r="P364" t="s">
        <v>3526</v>
      </c>
      <c r="Q364" t="s">
        <v>11</v>
      </c>
      <c r="R364" t="s">
        <v>0</v>
      </c>
      <c r="S364" t="s">
        <v>0</v>
      </c>
      <c r="T364" t="s">
        <v>0</v>
      </c>
      <c r="U364" t="s">
        <v>0</v>
      </c>
      <c r="V364" t="s">
        <v>0</v>
      </c>
      <c r="W364" t="s">
        <v>0</v>
      </c>
      <c r="X364" t="s">
        <v>0</v>
      </c>
    </row>
    <row r="365" spans="1:24" x14ac:dyDescent="0.45">
      <c r="A365">
        <v>2793</v>
      </c>
      <c r="B365" t="s">
        <v>2044</v>
      </c>
      <c r="C365" t="s">
        <v>82</v>
      </c>
      <c r="E365" t="s">
        <v>2043</v>
      </c>
      <c r="F365" t="s">
        <v>2042</v>
      </c>
      <c r="G365" t="s">
        <v>2041</v>
      </c>
      <c r="I365" t="s">
        <v>663</v>
      </c>
      <c r="J365" t="s">
        <v>108</v>
      </c>
      <c r="K365" t="s">
        <v>3</v>
      </c>
      <c r="L365" t="s">
        <v>12</v>
      </c>
      <c r="M365" t="s">
        <v>52</v>
      </c>
      <c r="N365" t="s">
        <v>2</v>
      </c>
      <c r="O365" t="s">
        <v>3543</v>
      </c>
      <c r="P365" t="s">
        <v>3526</v>
      </c>
      <c r="Q365" t="s">
        <v>11</v>
      </c>
      <c r="R365" t="s">
        <v>0</v>
      </c>
      <c r="S365" t="s">
        <v>0</v>
      </c>
      <c r="T365" t="s">
        <v>0</v>
      </c>
      <c r="U365" t="s">
        <v>0</v>
      </c>
      <c r="V365" t="s">
        <v>0</v>
      </c>
      <c r="W365" t="s">
        <v>0</v>
      </c>
      <c r="X365" t="s">
        <v>0</v>
      </c>
    </row>
    <row r="366" spans="1:24" x14ac:dyDescent="0.45">
      <c r="A366">
        <v>2797</v>
      </c>
      <c r="B366" t="s">
        <v>2040</v>
      </c>
      <c r="C366" t="s">
        <v>24</v>
      </c>
      <c r="D366" t="s">
        <v>2039</v>
      </c>
      <c r="E366" t="s">
        <v>2038</v>
      </c>
      <c r="F366" t="s">
        <v>2037</v>
      </c>
      <c r="G366" t="s">
        <v>2036</v>
      </c>
      <c r="I366" t="s">
        <v>4</v>
      </c>
      <c r="J366" t="s">
        <v>63</v>
      </c>
      <c r="K366" t="s">
        <v>3</v>
      </c>
      <c r="L366" t="s">
        <v>12</v>
      </c>
      <c r="M366" t="s">
        <v>1</v>
      </c>
      <c r="N366" t="s">
        <v>31</v>
      </c>
      <c r="O366" t="s">
        <v>3543</v>
      </c>
      <c r="P366" t="s">
        <v>3526</v>
      </c>
      <c r="Q366" t="s">
        <v>3525</v>
      </c>
      <c r="R366" t="s">
        <v>1223</v>
      </c>
      <c r="S366" t="s">
        <v>0</v>
      </c>
      <c r="T366" t="s">
        <v>0</v>
      </c>
      <c r="U366" t="s">
        <v>0</v>
      </c>
      <c r="V366" t="s">
        <v>0</v>
      </c>
      <c r="W366" t="s">
        <v>0</v>
      </c>
      <c r="X366" t="s">
        <v>0</v>
      </c>
    </row>
    <row r="367" spans="1:24" x14ac:dyDescent="0.45">
      <c r="A367">
        <v>2798</v>
      </c>
      <c r="B367" t="s">
        <v>2035</v>
      </c>
      <c r="C367" t="s">
        <v>24</v>
      </c>
      <c r="E367" t="s">
        <v>2034</v>
      </c>
      <c r="I367" t="s">
        <v>4</v>
      </c>
      <c r="J367" t="s">
        <v>336</v>
      </c>
      <c r="K367" t="s">
        <v>3</v>
      </c>
      <c r="L367" t="s">
        <v>12</v>
      </c>
      <c r="M367" t="s">
        <v>1</v>
      </c>
      <c r="N367" t="s">
        <v>31</v>
      </c>
      <c r="O367" t="s">
        <v>3543</v>
      </c>
      <c r="P367" t="s">
        <v>3526</v>
      </c>
      <c r="Q367" t="s">
        <v>11</v>
      </c>
      <c r="R367" t="s">
        <v>0</v>
      </c>
      <c r="S367" t="s">
        <v>0</v>
      </c>
      <c r="T367" t="s">
        <v>0</v>
      </c>
      <c r="U367" t="s">
        <v>0</v>
      </c>
      <c r="V367" t="s">
        <v>0</v>
      </c>
      <c r="W367" t="s">
        <v>0</v>
      </c>
      <c r="X367" t="s">
        <v>0</v>
      </c>
    </row>
    <row r="368" spans="1:24" x14ac:dyDescent="0.45">
      <c r="A368">
        <v>2800</v>
      </c>
      <c r="B368" t="s">
        <v>2033</v>
      </c>
      <c r="C368" t="s">
        <v>82</v>
      </c>
      <c r="D368" t="s">
        <v>2032</v>
      </c>
      <c r="E368" t="s">
        <v>2031</v>
      </c>
      <c r="I368" t="s">
        <v>4</v>
      </c>
      <c r="J368" t="s">
        <v>336</v>
      </c>
      <c r="K368" t="s">
        <v>3</v>
      </c>
      <c r="L368" t="s">
        <v>12</v>
      </c>
      <c r="M368" t="s">
        <v>1</v>
      </c>
      <c r="N368" t="s">
        <v>31</v>
      </c>
      <c r="O368" t="s">
        <v>3543</v>
      </c>
      <c r="P368" t="s">
        <v>3526</v>
      </c>
      <c r="Q368" t="s">
        <v>11</v>
      </c>
      <c r="R368" t="s">
        <v>0</v>
      </c>
      <c r="S368" t="s">
        <v>0</v>
      </c>
      <c r="T368" t="s">
        <v>0</v>
      </c>
      <c r="U368" t="s">
        <v>0</v>
      </c>
      <c r="V368" t="s">
        <v>0</v>
      </c>
      <c r="W368" t="s">
        <v>0</v>
      </c>
      <c r="X368" t="s">
        <v>0</v>
      </c>
    </row>
    <row r="369" spans="1:24" x14ac:dyDescent="0.45">
      <c r="A369">
        <v>2801</v>
      </c>
      <c r="B369" t="s">
        <v>2030</v>
      </c>
      <c r="C369" t="s">
        <v>24</v>
      </c>
      <c r="E369" t="s">
        <v>2029</v>
      </c>
      <c r="I369" t="s">
        <v>4</v>
      </c>
      <c r="J369" t="s">
        <v>336</v>
      </c>
      <c r="K369" t="s">
        <v>3</v>
      </c>
      <c r="L369" t="s">
        <v>12</v>
      </c>
      <c r="M369" t="s">
        <v>1</v>
      </c>
      <c r="N369" t="s">
        <v>31</v>
      </c>
      <c r="O369" t="s">
        <v>3543</v>
      </c>
      <c r="P369" t="s">
        <v>3526</v>
      </c>
      <c r="Q369" t="s">
        <v>11</v>
      </c>
      <c r="R369" t="s">
        <v>0</v>
      </c>
      <c r="S369" t="s">
        <v>0</v>
      </c>
      <c r="T369" t="s">
        <v>0</v>
      </c>
      <c r="U369" t="s">
        <v>0</v>
      </c>
      <c r="V369" t="s">
        <v>0</v>
      </c>
      <c r="W369" t="s">
        <v>0</v>
      </c>
      <c r="X369" t="s">
        <v>0</v>
      </c>
    </row>
    <row r="370" spans="1:24" x14ac:dyDescent="0.45">
      <c r="A370">
        <v>2802</v>
      </c>
      <c r="B370" t="s">
        <v>2028</v>
      </c>
      <c r="C370" t="s">
        <v>24</v>
      </c>
      <c r="E370" t="s">
        <v>2027</v>
      </c>
      <c r="F370" t="s">
        <v>2026</v>
      </c>
      <c r="G370" t="s">
        <v>2025</v>
      </c>
      <c r="I370" t="s">
        <v>4</v>
      </c>
      <c r="J370" t="s">
        <v>108</v>
      </c>
      <c r="K370" t="s">
        <v>3</v>
      </c>
      <c r="L370" t="s">
        <v>12</v>
      </c>
      <c r="M370" t="s">
        <v>1</v>
      </c>
      <c r="N370" t="s">
        <v>2</v>
      </c>
      <c r="O370" t="s">
        <v>3543</v>
      </c>
      <c r="P370" t="s">
        <v>3526</v>
      </c>
      <c r="Q370" t="s">
        <v>11</v>
      </c>
      <c r="R370" t="s">
        <v>0</v>
      </c>
      <c r="S370" t="s">
        <v>0</v>
      </c>
      <c r="T370" t="s">
        <v>0</v>
      </c>
      <c r="U370" t="s">
        <v>0</v>
      </c>
      <c r="V370" t="s">
        <v>0</v>
      </c>
      <c r="W370" t="s">
        <v>0</v>
      </c>
      <c r="X370" t="s">
        <v>0</v>
      </c>
    </row>
    <row r="371" spans="1:24" x14ac:dyDescent="0.45">
      <c r="A371">
        <v>2803</v>
      </c>
      <c r="B371" t="s">
        <v>2024</v>
      </c>
      <c r="C371" t="s">
        <v>24</v>
      </c>
      <c r="E371" t="s">
        <v>2023</v>
      </c>
      <c r="F371" t="s">
        <v>2022</v>
      </c>
      <c r="G371" t="s">
        <v>2021</v>
      </c>
      <c r="I371" t="s">
        <v>4</v>
      </c>
      <c r="J371" t="s">
        <v>4</v>
      </c>
      <c r="K371" t="s">
        <v>3</v>
      </c>
      <c r="L371" t="s">
        <v>3</v>
      </c>
      <c r="M371" t="s">
        <v>1</v>
      </c>
      <c r="N371" t="s">
        <v>1</v>
      </c>
      <c r="O371" t="s">
        <v>3542</v>
      </c>
      <c r="P371" t="s">
        <v>3526</v>
      </c>
      <c r="Q371" t="s">
        <v>3526</v>
      </c>
      <c r="R371" t="s">
        <v>0</v>
      </c>
      <c r="S371" t="s">
        <v>0</v>
      </c>
      <c r="T371" t="s">
        <v>0</v>
      </c>
      <c r="U371" t="s">
        <v>0</v>
      </c>
      <c r="V371" t="s">
        <v>0</v>
      </c>
      <c r="W371" t="s">
        <v>0</v>
      </c>
      <c r="X371" t="s">
        <v>0</v>
      </c>
    </row>
    <row r="372" spans="1:24" x14ac:dyDescent="0.45">
      <c r="A372">
        <v>2805</v>
      </c>
      <c r="B372" t="s">
        <v>2020</v>
      </c>
      <c r="C372" t="s">
        <v>24</v>
      </c>
      <c r="E372" t="s">
        <v>2019</v>
      </c>
      <c r="F372" t="s">
        <v>2018</v>
      </c>
      <c r="G372" t="s">
        <v>2017</v>
      </c>
      <c r="I372" t="s">
        <v>4</v>
      </c>
      <c r="J372" t="s">
        <v>20</v>
      </c>
      <c r="K372" t="s">
        <v>3</v>
      </c>
      <c r="L372" t="s">
        <v>12</v>
      </c>
      <c r="M372" t="s">
        <v>1</v>
      </c>
      <c r="N372" t="s">
        <v>11</v>
      </c>
      <c r="O372" t="s">
        <v>3543</v>
      </c>
      <c r="P372" t="s">
        <v>3526</v>
      </c>
      <c r="Q372" t="s">
        <v>11</v>
      </c>
      <c r="R372" t="s">
        <v>0</v>
      </c>
      <c r="S372" t="s">
        <v>0</v>
      </c>
      <c r="T372" t="s">
        <v>0</v>
      </c>
      <c r="U372" t="s">
        <v>0</v>
      </c>
      <c r="V372" t="s">
        <v>0</v>
      </c>
      <c r="W372" t="s">
        <v>0</v>
      </c>
      <c r="X372" t="s">
        <v>0</v>
      </c>
    </row>
    <row r="373" spans="1:24" x14ac:dyDescent="0.45">
      <c r="A373">
        <v>2806</v>
      </c>
      <c r="B373" t="s">
        <v>2016</v>
      </c>
      <c r="C373" t="s">
        <v>24</v>
      </c>
      <c r="E373" t="s">
        <v>2015</v>
      </c>
      <c r="F373" t="s">
        <v>2014</v>
      </c>
      <c r="G373" t="s">
        <v>2013</v>
      </c>
      <c r="I373" t="s">
        <v>4</v>
      </c>
      <c r="J373" t="s">
        <v>20</v>
      </c>
      <c r="K373" t="s">
        <v>3</v>
      </c>
      <c r="L373" t="s">
        <v>12</v>
      </c>
      <c r="M373" t="s">
        <v>1</v>
      </c>
      <c r="N373" t="s">
        <v>11</v>
      </c>
      <c r="O373" t="s">
        <v>3543</v>
      </c>
      <c r="P373" t="s">
        <v>3526</v>
      </c>
      <c r="Q373" t="s">
        <v>11</v>
      </c>
      <c r="R373" t="s">
        <v>0</v>
      </c>
      <c r="S373" t="s">
        <v>0</v>
      </c>
      <c r="T373" t="s">
        <v>0</v>
      </c>
      <c r="U373" t="s">
        <v>0</v>
      </c>
      <c r="V373" t="s">
        <v>0</v>
      </c>
      <c r="W373" t="s">
        <v>0</v>
      </c>
      <c r="X373" t="s">
        <v>0</v>
      </c>
    </row>
    <row r="374" spans="1:24" x14ac:dyDescent="0.45">
      <c r="A374">
        <v>2807</v>
      </c>
      <c r="B374" t="s">
        <v>2012</v>
      </c>
      <c r="C374" t="s">
        <v>24</v>
      </c>
      <c r="E374" t="s">
        <v>2011</v>
      </c>
      <c r="I374" t="s">
        <v>4</v>
      </c>
      <c r="J374" t="s">
        <v>20</v>
      </c>
      <c r="K374" t="s">
        <v>3</v>
      </c>
      <c r="L374" t="s">
        <v>12</v>
      </c>
      <c r="M374" t="s">
        <v>1</v>
      </c>
      <c r="N374" t="s">
        <v>11</v>
      </c>
      <c r="O374" t="s">
        <v>3543</v>
      </c>
      <c r="P374" t="s">
        <v>3526</v>
      </c>
      <c r="Q374" t="s">
        <v>11</v>
      </c>
      <c r="R374" t="s">
        <v>0</v>
      </c>
      <c r="S374" t="s">
        <v>0</v>
      </c>
      <c r="T374" t="s">
        <v>0</v>
      </c>
      <c r="U374" t="s">
        <v>0</v>
      </c>
      <c r="V374" t="s">
        <v>0</v>
      </c>
      <c r="W374" t="s">
        <v>0</v>
      </c>
      <c r="X374" t="s">
        <v>0</v>
      </c>
    </row>
    <row r="375" spans="1:24" x14ac:dyDescent="0.45">
      <c r="A375">
        <v>2808</v>
      </c>
      <c r="B375" t="s">
        <v>2010</v>
      </c>
      <c r="C375" t="s">
        <v>24</v>
      </c>
      <c r="E375" t="s">
        <v>2009</v>
      </c>
      <c r="F375" t="s">
        <v>2008</v>
      </c>
      <c r="G375" t="s">
        <v>2007</v>
      </c>
      <c r="I375" t="s">
        <v>4</v>
      </c>
      <c r="J375" t="s">
        <v>20</v>
      </c>
      <c r="K375" t="s">
        <v>3</v>
      </c>
      <c r="L375" t="s">
        <v>12</v>
      </c>
      <c r="M375" t="s">
        <v>1</v>
      </c>
      <c r="N375" t="s">
        <v>11</v>
      </c>
      <c r="O375" t="s">
        <v>3543</v>
      </c>
      <c r="P375" t="s">
        <v>3526</v>
      </c>
      <c r="Q375" t="s">
        <v>11</v>
      </c>
      <c r="R375" t="s">
        <v>0</v>
      </c>
      <c r="S375" t="s">
        <v>0</v>
      </c>
      <c r="T375" t="s">
        <v>0</v>
      </c>
      <c r="U375" t="s">
        <v>0</v>
      </c>
      <c r="V375" t="s">
        <v>0</v>
      </c>
      <c r="W375" t="s">
        <v>0</v>
      </c>
      <c r="X375" t="s">
        <v>0</v>
      </c>
    </row>
    <row r="376" spans="1:24" x14ac:dyDescent="0.45">
      <c r="A376">
        <v>2809</v>
      </c>
      <c r="B376" t="s">
        <v>2006</v>
      </c>
      <c r="C376" t="s">
        <v>24</v>
      </c>
      <c r="E376" t="s">
        <v>2005</v>
      </c>
      <c r="F376" t="s">
        <v>2004</v>
      </c>
      <c r="G376" t="s">
        <v>2003</v>
      </c>
      <c r="I376" t="s">
        <v>4</v>
      </c>
      <c r="J376" t="s">
        <v>20</v>
      </c>
      <c r="K376" t="s">
        <v>3</v>
      </c>
      <c r="L376" t="s">
        <v>12</v>
      </c>
      <c r="M376" t="s">
        <v>1</v>
      </c>
      <c r="N376" t="s">
        <v>11</v>
      </c>
      <c r="O376" t="s">
        <v>3543</v>
      </c>
      <c r="P376" t="s">
        <v>3526</v>
      </c>
      <c r="Q376" t="s">
        <v>11</v>
      </c>
      <c r="R376" t="s">
        <v>0</v>
      </c>
      <c r="S376" t="s">
        <v>0</v>
      </c>
      <c r="T376" t="s">
        <v>0</v>
      </c>
      <c r="U376" t="s">
        <v>0</v>
      </c>
      <c r="V376" t="s">
        <v>0</v>
      </c>
      <c r="W376" t="s">
        <v>0</v>
      </c>
      <c r="X376" t="s">
        <v>0</v>
      </c>
    </row>
    <row r="377" spans="1:24" x14ac:dyDescent="0.45">
      <c r="A377">
        <v>2810</v>
      </c>
      <c r="B377" t="s">
        <v>2002</v>
      </c>
      <c r="C377" t="s">
        <v>82</v>
      </c>
      <c r="E377" t="s">
        <v>2001</v>
      </c>
      <c r="I377" t="s">
        <v>4</v>
      </c>
      <c r="J377" t="s">
        <v>20</v>
      </c>
      <c r="K377" t="s">
        <v>3</v>
      </c>
      <c r="L377" t="s">
        <v>12</v>
      </c>
      <c r="M377" t="s">
        <v>1</v>
      </c>
      <c r="N377" t="s">
        <v>11</v>
      </c>
      <c r="O377" t="s">
        <v>3543</v>
      </c>
      <c r="P377" t="s">
        <v>3526</v>
      </c>
      <c r="Q377" t="s">
        <v>11</v>
      </c>
      <c r="R377" t="s">
        <v>0</v>
      </c>
      <c r="S377" t="s">
        <v>0</v>
      </c>
      <c r="T377" t="s">
        <v>0</v>
      </c>
      <c r="U377" t="s">
        <v>0</v>
      </c>
      <c r="V377" t="s">
        <v>0</v>
      </c>
      <c r="W377" t="s">
        <v>0</v>
      </c>
      <c r="X377" t="s">
        <v>0</v>
      </c>
    </row>
    <row r="378" spans="1:24" x14ac:dyDescent="0.45">
      <c r="A378">
        <v>2812</v>
      </c>
      <c r="B378" t="s">
        <v>2000</v>
      </c>
      <c r="C378" t="s">
        <v>24</v>
      </c>
      <c r="D378" t="s">
        <v>1999</v>
      </c>
      <c r="E378" t="s">
        <v>1998</v>
      </c>
      <c r="F378" t="s">
        <v>1997</v>
      </c>
      <c r="G378" t="s">
        <v>1996</v>
      </c>
      <c r="I378" t="s">
        <v>4</v>
      </c>
      <c r="J378" t="s">
        <v>20</v>
      </c>
      <c r="K378" t="s">
        <v>3</v>
      </c>
      <c r="L378" t="s">
        <v>12</v>
      </c>
      <c r="M378" t="s">
        <v>1</v>
      </c>
      <c r="N378" t="s">
        <v>11</v>
      </c>
      <c r="O378" t="s">
        <v>3543</v>
      </c>
      <c r="P378" t="s">
        <v>3526</v>
      </c>
      <c r="Q378" t="s">
        <v>11</v>
      </c>
      <c r="R378" t="s">
        <v>0</v>
      </c>
      <c r="S378" t="s">
        <v>0</v>
      </c>
      <c r="T378" t="s">
        <v>0</v>
      </c>
      <c r="U378" t="s">
        <v>0</v>
      </c>
      <c r="V378" t="s">
        <v>0</v>
      </c>
      <c r="W378" t="s">
        <v>0</v>
      </c>
      <c r="X378" t="s">
        <v>0</v>
      </c>
    </row>
    <row r="379" spans="1:24" x14ac:dyDescent="0.45">
      <c r="A379">
        <v>2814</v>
      </c>
      <c r="B379" t="s">
        <v>1995</v>
      </c>
      <c r="C379" t="s">
        <v>24</v>
      </c>
      <c r="E379" t="s">
        <v>1994</v>
      </c>
      <c r="F379" t="s">
        <v>1993</v>
      </c>
      <c r="G379" t="s">
        <v>1992</v>
      </c>
      <c r="I379" t="s">
        <v>4</v>
      </c>
      <c r="J379" t="s">
        <v>32</v>
      </c>
      <c r="K379" t="s">
        <v>3</v>
      </c>
      <c r="L379" t="s">
        <v>12</v>
      </c>
      <c r="M379" t="s">
        <v>1</v>
      </c>
      <c r="N379" t="s">
        <v>31</v>
      </c>
      <c r="O379" t="s">
        <v>3543</v>
      </c>
      <c r="P379" t="s">
        <v>3526</v>
      </c>
      <c r="Q379" t="s">
        <v>3528</v>
      </c>
      <c r="R379" t="s">
        <v>0</v>
      </c>
      <c r="S379" t="s">
        <v>0</v>
      </c>
      <c r="T379" t="s">
        <v>0</v>
      </c>
      <c r="U379" t="s">
        <v>0</v>
      </c>
      <c r="V379" t="s">
        <v>1223</v>
      </c>
      <c r="W379" t="s">
        <v>0</v>
      </c>
      <c r="X379" t="s">
        <v>0</v>
      </c>
    </row>
    <row r="380" spans="1:24" x14ac:dyDescent="0.45">
      <c r="A380">
        <v>2815</v>
      </c>
      <c r="B380" t="s">
        <v>1991</v>
      </c>
      <c r="C380" t="s">
        <v>24</v>
      </c>
      <c r="E380" t="s">
        <v>1990</v>
      </c>
      <c r="F380" t="s">
        <v>1989</v>
      </c>
      <c r="G380" t="s">
        <v>1988</v>
      </c>
      <c r="I380" t="s">
        <v>4</v>
      </c>
      <c r="J380" t="s">
        <v>205</v>
      </c>
      <c r="K380" t="s">
        <v>3</v>
      </c>
      <c r="L380" t="s">
        <v>12</v>
      </c>
      <c r="M380" t="s">
        <v>1</v>
      </c>
      <c r="N380" t="s">
        <v>31</v>
      </c>
      <c r="O380" t="s">
        <v>3543</v>
      </c>
      <c r="P380" t="s">
        <v>3526</v>
      </c>
      <c r="Q380" t="s">
        <v>3527</v>
      </c>
      <c r="R380" t="s">
        <v>0</v>
      </c>
      <c r="S380" t="s">
        <v>0</v>
      </c>
      <c r="T380" t="s">
        <v>0</v>
      </c>
      <c r="U380" t="s">
        <v>0</v>
      </c>
      <c r="V380" t="s">
        <v>0</v>
      </c>
      <c r="W380" t="s">
        <v>0</v>
      </c>
      <c r="X380" t="s">
        <v>0</v>
      </c>
    </row>
    <row r="381" spans="1:24" x14ac:dyDescent="0.45">
      <c r="A381">
        <v>2816</v>
      </c>
      <c r="B381" t="s">
        <v>1987</v>
      </c>
      <c r="C381" t="s">
        <v>82</v>
      </c>
      <c r="E381" t="s">
        <v>1986</v>
      </c>
      <c r="F381" t="s">
        <v>1985</v>
      </c>
      <c r="G381" t="s">
        <v>1984</v>
      </c>
      <c r="I381" t="s">
        <v>4</v>
      </c>
      <c r="J381" t="s">
        <v>32</v>
      </c>
      <c r="K381" t="s">
        <v>3</v>
      </c>
      <c r="L381" t="s">
        <v>12</v>
      </c>
      <c r="M381" t="s">
        <v>1</v>
      </c>
      <c r="N381" t="s">
        <v>31</v>
      </c>
      <c r="O381" t="s">
        <v>3543</v>
      </c>
      <c r="P381" t="s">
        <v>3526</v>
      </c>
      <c r="Q381" t="s">
        <v>3528</v>
      </c>
      <c r="R381" t="s">
        <v>0</v>
      </c>
      <c r="S381" t="s">
        <v>0</v>
      </c>
      <c r="T381" t="s">
        <v>0</v>
      </c>
      <c r="U381" t="s">
        <v>0</v>
      </c>
      <c r="V381" t="s">
        <v>1223</v>
      </c>
      <c r="W381" t="s">
        <v>0</v>
      </c>
      <c r="X381" t="s">
        <v>0</v>
      </c>
    </row>
    <row r="382" spans="1:24" x14ac:dyDescent="0.45">
      <c r="A382">
        <v>2817</v>
      </c>
      <c r="B382" t="s">
        <v>1983</v>
      </c>
      <c r="C382" t="s">
        <v>24</v>
      </c>
      <c r="E382" t="s">
        <v>1982</v>
      </c>
      <c r="F382" t="s">
        <v>1981</v>
      </c>
      <c r="G382" t="s">
        <v>1980</v>
      </c>
      <c r="I382" t="s">
        <v>4</v>
      </c>
      <c r="J382" t="s">
        <v>26</v>
      </c>
      <c r="K382" t="s">
        <v>3</v>
      </c>
      <c r="L382" t="s">
        <v>12</v>
      </c>
      <c r="M382" t="s">
        <v>1</v>
      </c>
      <c r="N382" t="s">
        <v>2</v>
      </c>
      <c r="O382" t="s">
        <v>3543</v>
      </c>
      <c r="P382" t="s">
        <v>3526</v>
      </c>
      <c r="Q382" t="s">
        <v>3527</v>
      </c>
      <c r="R382" t="s">
        <v>0</v>
      </c>
      <c r="S382" t="s">
        <v>0</v>
      </c>
      <c r="T382" t="s">
        <v>0</v>
      </c>
      <c r="U382" t="s">
        <v>0</v>
      </c>
      <c r="V382" t="s">
        <v>0</v>
      </c>
      <c r="W382" t="s">
        <v>0</v>
      </c>
      <c r="X382" t="s">
        <v>0</v>
      </c>
    </row>
    <row r="383" spans="1:24" x14ac:dyDescent="0.45">
      <c r="A383">
        <v>2818</v>
      </c>
      <c r="B383" t="s">
        <v>1979</v>
      </c>
      <c r="C383" t="s">
        <v>24</v>
      </c>
      <c r="E383" t="s">
        <v>1978</v>
      </c>
      <c r="F383" t="s">
        <v>1977</v>
      </c>
      <c r="G383" t="s">
        <v>1976</v>
      </c>
      <c r="I383" t="s">
        <v>4</v>
      </c>
      <c r="J383" t="s">
        <v>26</v>
      </c>
      <c r="K383" t="s">
        <v>3</v>
      </c>
      <c r="L383" t="s">
        <v>12</v>
      </c>
      <c r="M383" t="s">
        <v>1</v>
      </c>
      <c r="N383" t="s">
        <v>2</v>
      </c>
      <c r="O383" t="s">
        <v>3543</v>
      </c>
      <c r="P383" t="s">
        <v>3526</v>
      </c>
      <c r="Q383" t="s">
        <v>3527</v>
      </c>
      <c r="R383" t="s">
        <v>0</v>
      </c>
      <c r="S383" t="s">
        <v>0</v>
      </c>
      <c r="T383" t="s">
        <v>0</v>
      </c>
      <c r="U383" t="s">
        <v>0</v>
      </c>
      <c r="V383" t="s">
        <v>0</v>
      </c>
      <c r="W383" t="s">
        <v>0</v>
      </c>
      <c r="X383" t="s">
        <v>0</v>
      </c>
    </row>
    <row r="384" spans="1:24" x14ac:dyDescent="0.45">
      <c r="A384">
        <v>2819</v>
      </c>
      <c r="B384" t="s">
        <v>1972</v>
      </c>
      <c r="C384" t="s">
        <v>82</v>
      </c>
      <c r="E384" t="s">
        <v>1975</v>
      </c>
      <c r="F384" t="s">
        <v>1974</v>
      </c>
      <c r="G384" t="s">
        <v>1973</v>
      </c>
      <c r="I384" t="s">
        <v>4</v>
      </c>
      <c r="J384" t="s">
        <v>543</v>
      </c>
      <c r="K384" t="s">
        <v>3</v>
      </c>
      <c r="L384" t="s">
        <v>12</v>
      </c>
      <c r="M384" t="s">
        <v>1</v>
      </c>
      <c r="N384" t="s">
        <v>2</v>
      </c>
      <c r="O384" t="s">
        <v>3543</v>
      </c>
      <c r="P384" t="s">
        <v>3526</v>
      </c>
      <c r="Q384" t="s">
        <v>3528</v>
      </c>
      <c r="R384" t="s">
        <v>0</v>
      </c>
      <c r="S384" t="s">
        <v>0</v>
      </c>
      <c r="T384" t="s">
        <v>0</v>
      </c>
      <c r="U384" t="s">
        <v>0</v>
      </c>
      <c r="V384" t="s">
        <v>1223</v>
      </c>
      <c r="W384" t="s">
        <v>0</v>
      </c>
      <c r="X384" t="s">
        <v>0</v>
      </c>
    </row>
    <row r="385" spans="1:24" x14ac:dyDescent="0.45">
      <c r="A385">
        <v>2820</v>
      </c>
      <c r="B385" t="s">
        <v>1972</v>
      </c>
      <c r="C385" t="s">
        <v>82</v>
      </c>
      <c r="E385" t="s">
        <v>1971</v>
      </c>
      <c r="F385" t="s">
        <v>1970</v>
      </c>
      <c r="G385" t="s">
        <v>1969</v>
      </c>
      <c r="I385" t="s">
        <v>4</v>
      </c>
      <c r="J385" t="s">
        <v>543</v>
      </c>
      <c r="K385" t="s">
        <v>3</v>
      </c>
      <c r="L385" t="s">
        <v>12</v>
      </c>
      <c r="M385" t="s">
        <v>1</v>
      </c>
      <c r="N385" t="s">
        <v>2</v>
      </c>
      <c r="O385" t="s">
        <v>3543</v>
      </c>
      <c r="P385" t="s">
        <v>3526</v>
      </c>
      <c r="Q385" t="s">
        <v>3528</v>
      </c>
      <c r="R385" t="s">
        <v>0</v>
      </c>
      <c r="S385" t="s">
        <v>0</v>
      </c>
      <c r="T385" t="s">
        <v>0</v>
      </c>
      <c r="U385" t="s">
        <v>0</v>
      </c>
      <c r="V385" t="s">
        <v>1223</v>
      </c>
      <c r="W385" t="s">
        <v>0</v>
      </c>
      <c r="X385" t="s">
        <v>0</v>
      </c>
    </row>
    <row r="386" spans="1:24" x14ac:dyDescent="0.45">
      <c r="A386">
        <v>2821</v>
      </c>
      <c r="B386" t="s">
        <v>1968</v>
      </c>
      <c r="C386" t="s">
        <v>24</v>
      </c>
      <c r="E386" t="s">
        <v>1967</v>
      </c>
      <c r="F386" t="s">
        <v>1966</v>
      </c>
      <c r="G386" t="s">
        <v>1965</v>
      </c>
      <c r="I386" t="s">
        <v>4</v>
      </c>
      <c r="J386" t="s">
        <v>543</v>
      </c>
      <c r="K386" t="s">
        <v>3</v>
      </c>
      <c r="L386" t="s">
        <v>12</v>
      </c>
      <c r="M386" t="s">
        <v>1</v>
      </c>
      <c r="N386" t="s">
        <v>2</v>
      </c>
      <c r="O386" t="s">
        <v>3543</v>
      </c>
      <c r="P386" t="s">
        <v>3526</v>
      </c>
      <c r="Q386" t="s">
        <v>3528</v>
      </c>
      <c r="R386" t="s">
        <v>0</v>
      </c>
      <c r="S386" t="s">
        <v>0</v>
      </c>
      <c r="T386" t="s">
        <v>0</v>
      </c>
      <c r="U386" t="s">
        <v>0</v>
      </c>
      <c r="V386" t="s">
        <v>1223</v>
      </c>
      <c r="W386" t="s">
        <v>0</v>
      </c>
      <c r="X386" t="s">
        <v>0</v>
      </c>
    </row>
    <row r="387" spans="1:24" x14ac:dyDescent="0.45">
      <c r="A387">
        <v>2822</v>
      </c>
      <c r="B387" t="s">
        <v>1964</v>
      </c>
      <c r="C387" t="s">
        <v>24</v>
      </c>
      <c r="E387" t="s">
        <v>1963</v>
      </c>
      <c r="F387" t="s">
        <v>1962</v>
      </c>
      <c r="G387" t="s">
        <v>1961</v>
      </c>
      <c r="I387" t="s">
        <v>4</v>
      </c>
      <c r="J387" t="s">
        <v>622</v>
      </c>
      <c r="K387" t="s">
        <v>3</v>
      </c>
      <c r="L387" t="s">
        <v>12</v>
      </c>
      <c r="M387" t="s">
        <v>1</v>
      </c>
      <c r="N387" t="s">
        <v>52</v>
      </c>
      <c r="O387" t="s">
        <v>3543</v>
      </c>
      <c r="P387" t="s">
        <v>3526</v>
      </c>
      <c r="Q387" t="s">
        <v>3527</v>
      </c>
      <c r="R387" t="s">
        <v>0</v>
      </c>
      <c r="S387" t="s">
        <v>0</v>
      </c>
      <c r="T387" t="s">
        <v>0</v>
      </c>
      <c r="U387" t="s">
        <v>0</v>
      </c>
      <c r="V387" t="s">
        <v>0</v>
      </c>
      <c r="W387" t="s">
        <v>0</v>
      </c>
      <c r="X387" t="s">
        <v>0</v>
      </c>
    </row>
    <row r="388" spans="1:24" x14ac:dyDescent="0.45">
      <c r="A388">
        <v>2823</v>
      </c>
      <c r="B388" t="s">
        <v>1960</v>
      </c>
      <c r="C388" t="s">
        <v>24</v>
      </c>
      <c r="E388" t="s">
        <v>1959</v>
      </c>
      <c r="F388" t="s">
        <v>1958</v>
      </c>
      <c r="G388" t="s">
        <v>1957</v>
      </c>
      <c r="I388" t="s">
        <v>4</v>
      </c>
      <c r="J388" t="s">
        <v>13</v>
      </c>
      <c r="K388" t="s">
        <v>3</v>
      </c>
      <c r="L388" t="s">
        <v>12</v>
      </c>
      <c r="M388" t="s">
        <v>1</v>
      </c>
      <c r="N388" t="s">
        <v>1</v>
      </c>
      <c r="O388" t="s">
        <v>3542</v>
      </c>
      <c r="P388" t="s">
        <v>3526</v>
      </c>
      <c r="Q388" t="s">
        <v>3527</v>
      </c>
      <c r="R388" t="s">
        <v>0</v>
      </c>
      <c r="S388" t="s">
        <v>0</v>
      </c>
      <c r="T388" t="s">
        <v>0</v>
      </c>
      <c r="U388" t="s">
        <v>0</v>
      </c>
      <c r="V388" t="s">
        <v>0</v>
      </c>
      <c r="W388" t="s">
        <v>0</v>
      </c>
      <c r="X388" t="s">
        <v>0</v>
      </c>
    </row>
    <row r="389" spans="1:24" x14ac:dyDescent="0.45">
      <c r="A389">
        <v>2825</v>
      </c>
      <c r="B389" t="s">
        <v>1956</v>
      </c>
      <c r="C389" t="s">
        <v>24</v>
      </c>
      <c r="E389" t="s">
        <v>1955</v>
      </c>
      <c r="F389" t="s">
        <v>1954</v>
      </c>
      <c r="G389" t="s">
        <v>1953</v>
      </c>
      <c r="I389" t="s">
        <v>4</v>
      </c>
      <c r="J389" t="s">
        <v>14</v>
      </c>
      <c r="K389" t="s">
        <v>3</v>
      </c>
      <c r="L389" t="s">
        <v>3</v>
      </c>
      <c r="M389" t="s">
        <v>1</v>
      </c>
      <c r="N389" t="s">
        <v>11</v>
      </c>
      <c r="O389" t="s">
        <v>3543</v>
      </c>
      <c r="P389" t="s">
        <v>3526</v>
      </c>
      <c r="Q389" t="s">
        <v>11</v>
      </c>
      <c r="R389" t="s">
        <v>0</v>
      </c>
      <c r="S389" t="s">
        <v>0</v>
      </c>
      <c r="T389" t="s">
        <v>0</v>
      </c>
      <c r="U389" t="s">
        <v>0</v>
      </c>
      <c r="V389" t="s">
        <v>0</v>
      </c>
      <c r="W389" t="s">
        <v>0</v>
      </c>
      <c r="X389" t="s">
        <v>0</v>
      </c>
    </row>
    <row r="390" spans="1:24" x14ac:dyDescent="0.45">
      <c r="A390">
        <v>2827</v>
      </c>
      <c r="B390" t="s">
        <v>1952</v>
      </c>
      <c r="C390" t="s">
        <v>24</v>
      </c>
      <c r="E390" t="s">
        <v>1951</v>
      </c>
      <c r="F390" t="s">
        <v>1950</v>
      </c>
      <c r="G390" t="s">
        <v>1949</v>
      </c>
      <c r="I390" t="s">
        <v>4</v>
      </c>
      <c r="J390" t="s">
        <v>14</v>
      </c>
      <c r="K390" t="s">
        <v>3</v>
      </c>
      <c r="L390" t="s">
        <v>3</v>
      </c>
      <c r="M390" t="s">
        <v>1</v>
      </c>
      <c r="N390" t="s">
        <v>11</v>
      </c>
      <c r="O390" t="s">
        <v>3543</v>
      </c>
      <c r="P390" t="s">
        <v>3526</v>
      </c>
      <c r="Q390" t="s">
        <v>11</v>
      </c>
      <c r="R390" t="s">
        <v>0</v>
      </c>
      <c r="S390" t="s">
        <v>0</v>
      </c>
      <c r="T390" t="s">
        <v>0</v>
      </c>
      <c r="U390" t="s">
        <v>0</v>
      </c>
      <c r="V390" t="s">
        <v>0</v>
      </c>
      <c r="W390" t="s">
        <v>0</v>
      </c>
      <c r="X390" t="s">
        <v>0</v>
      </c>
    </row>
    <row r="391" spans="1:24" x14ac:dyDescent="0.45">
      <c r="A391">
        <v>2828</v>
      </c>
      <c r="B391" t="s">
        <v>1948</v>
      </c>
      <c r="C391" t="s">
        <v>82</v>
      </c>
      <c r="E391" t="s">
        <v>1947</v>
      </c>
      <c r="I391" t="s">
        <v>4</v>
      </c>
      <c r="J391" t="s">
        <v>14</v>
      </c>
      <c r="K391" t="s">
        <v>3</v>
      </c>
      <c r="L391" t="s">
        <v>3</v>
      </c>
      <c r="M391" t="s">
        <v>1</v>
      </c>
      <c r="N391" t="s">
        <v>11</v>
      </c>
      <c r="O391" t="s">
        <v>3543</v>
      </c>
      <c r="P391" t="s">
        <v>3526</v>
      </c>
      <c r="Q391" t="s">
        <v>11</v>
      </c>
      <c r="R391" t="s">
        <v>0</v>
      </c>
      <c r="S391" t="s">
        <v>0</v>
      </c>
      <c r="T391" t="s">
        <v>0</v>
      </c>
      <c r="U391" t="s">
        <v>0</v>
      </c>
      <c r="V391" t="s">
        <v>0</v>
      </c>
      <c r="W391" t="s">
        <v>0</v>
      </c>
      <c r="X391" t="s">
        <v>0</v>
      </c>
    </row>
    <row r="392" spans="1:24" x14ac:dyDescent="0.45">
      <c r="A392">
        <v>2829</v>
      </c>
      <c r="B392" t="s">
        <v>1946</v>
      </c>
      <c r="C392" t="s">
        <v>24</v>
      </c>
      <c r="E392" t="s">
        <v>1945</v>
      </c>
      <c r="F392" t="s">
        <v>1944</v>
      </c>
      <c r="G392" t="s">
        <v>1943</v>
      </c>
      <c r="I392" t="s">
        <v>4</v>
      </c>
      <c r="J392" t="s">
        <v>5</v>
      </c>
      <c r="K392" t="s">
        <v>3</v>
      </c>
      <c r="L392" t="s">
        <v>3</v>
      </c>
      <c r="M392" t="s">
        <v>1</v>
      </c>
      <c r="N392" t="s">
        <v>2</v>
      </c>
      <c r="O392" t="s">
        <v>3543</v>
      </c>
      <c r="P392" t="s">
        <v>3526</v>
      </c>
      <c r="Q392" t="s">
        <v>3526</v>
      </c>
      <c r="R392" t="s">
        <v>0</v>
      </c>
      <c r="S392" t="s">
        <v>0</v>
      </c>
      <c r="T392" t="s">
        <v>0</v>
      </c>
      <c r="U392" t="s">
        <v>0</v>
      </c>
      <c r="V392" t="s">
        <v>0</v>
      </c>
      <c r="W392" t="s">
        <v>0</v>
      </c>
      <c r="X392" t="s">
        <v>0</v>
      </c>
    </row>
    <row r="393" spans="1:24" x14ac:dyDescent="0.45">
      <c r="A393">
        <v>2832</v>
      </c>
      <c r="B393" t="s">
        <v>1941</v>
      </c>
      <c r="C393" t="s">
        <v>82</v>
      </c>
      <c r="E393" t="s">
        <v>1942</v>
      </c>
      <c r="I393" t="s">
        <v>4</v>
      </c>
      <c r="J393" t="s">
        <v>5</v>
      </c>
      <c r="K393" t="s">
        <v>3</v>
      </c>
      <c r="L393" t="s">
        <v>3</v>
      </c>
      <c r="M393" t="s">
        <v>1</v>
      </c>
      <c r="N393" t="s">
        <v>2</v>
      </c>
      <c r="O393" t="s">
        <v>3543</v>
      </c>
      <c r="P393" t="s">
        <v>3526</v>
      </c>
      <c r="Q393" t="s">
        <v>3526</v>
      </c>
      <c r="R393" t="s">
        <v>0</v>
      </c>
      <c r="S393" t="s">
        <v>0</v>
      </c>
      <c r="T393" t="s">
        <v>0</v>
      </c>
      <c r="U393" t="s">
        <v>0</v>
      </c>
      <c r="V393" t="s">
        <v>0</v>
      </c>
      <c r="W393" t="s">
        <v>0</v>
      </c>
      <c r="X393" t="s">
        <v>0</v>
      </c>
    </row>
    <row r="394" spans="1:24" x14ac:dyDescent="0.45">
      <c r="A394">
        <v>2833</v>
      </c>
      <c r="B394" t="s">
        <v>1941</v>
      </c>
      <c r="C394" t="s">
        <v>82</v>
      </c>
      <c r="E394" t="s">
        <v>1940</v>
      </c>
      <c r="F394" t="s">
        <v>1939</v>
      </c>
      <c r="G394" t="s">
        <v>1938</v>
      </c>
      <c r="I394" t="s">
        <v>4</v>
      </c>
      <c r="J394" t="s">
        <v>5</v>
      </c>
      <c r="K394" t="s">
        <v>3</v>
      </c>
      <c r="L394" t="s">
        <v>3</v>
      </c>
      <c r="M394" t="s">
        <v>1</v>
      </c>
      <c r="N394" t="s">
        <v>2</v>
      </c>
      <c r="O394" t="s">
        <v>3543</v>
      </c>
      <c r="P394" t="s">
        <v>3526</v>
      </c>
      <c r="Q394" t="s">
        <v>3526</v>
      </c>
      <c r="R394" t="s">
        <v>0</v>
      </c>
      <c r="S394" t="s">
        <v>0</v>
      </c>
      <c r="T394" t="s">
        <v>0</v>
      </c>
      <c r="U394" t="s">
        <v>0</v>
      </c>
      <c r="V394" t="s">
        <v>0</v>
      </c>
      <c r="W394" t="s">
        <v>0</v>
      </c>
      <c r="X394" t="s">
        <v>0</v>
      </c>
    </row>
    <row r="395" spans="1:24" x14ac:dyDescent="0.45">
      <c r="A395">
        <v>2836</v>
      </c>
      <c r="B395" t="s">
        <v>1937</v>
      </c>
      <c r="C395" t="s">
        <v>24</v>
      </c>
      <c r="E395" t="s">
        <v>1936</v>
      </c>
      <c r="F395" t="s">
        <v>1935</v>
      </c>
      <c r="G395" t="s">
        <v>1934</v>
      </c>
      <c r="I395" t="s">
        <v>4</v>
      </c>
      <c r="J395" t="s">
        <v>5</v>
      </c>
      <c r="K395" t="s">
        <v>3</v>
      </c>
      <c r="L395" t="s">
        <v>3</v>
      </c>
      <c r="M395" t="s">
        <v>1</v>
      </c>
      <c r="N395" t="s">
        <v>2</v>
      </c>
      <c r="O395" t="s">
        <v>3543</v>
      </c>
      <c r="P395" t="s">
        <v>3526</v>
      </c>
      <c r="Q395" t="s">
        <v>3526</v>
      </c>
      <c r="R395" t="s">
        <v>0</v>
      </c>
      <c r="S395" t="s">
        <v>0</v>
      </c>
      <c r="T395" t="s">
        <v>0</v>
      </c>
      <c r="U395" t="s">
        <v>0</v>
      </c>
      <c r="V395" t="s">
        <v>0</v>
      </c>
      <c r="W395" t="s">
        <v>0</v>
      </c>
      <c r="X395" t="s">
        <v>0</v>
      </c>
    </row>
    <row r="396" spans="1:24" x14ac:dyDescent="0.45">
      <c r="A396">
        <v>2837</v>
      </c>
      <c r="B396" t="s">
        <v>1933</v>
      </c>
      <c r="C396" t="s">
        <v>82</v>
      </c>
      <c r="E396" t="s">
        <v>1932</v>
      </c>
      <c r="F396" t="s">
        <v>1931</v>
      </c>
      <c r="G396" t="s">
        <v>1930</v>
      </c>
      <c r="I396" t="s">
        <v>20</v>
      </c>
      <c r="J396" t="s">
        <v>108</v>
      </c>
      <c r="K396" t="s">
        <v>12</v>
      </c>
      <c r="L396" t="s">
        <v>12</v>
      </c>
      <c r="M396" t="s">
        <v>11</v>
      </c>
      <c r="N396" t="s">
        <v>2</v>
      </c>
      <c r="O396" t="s">
        <v>3543</v>
      </c>
      <c r="P396" t="s">
        <v>11</v>
      </c>
      <c r="Q396" t="s">
        <v>11</v>
      </c>
      <c r="R396" t="s">
        <v>0</v>
      </c>
      <c r="S396" t="s">
        <v>0</v>
      </c>
      <c r="T396" t="s">
        <v>0</v>
      </c>
      <c r="U396" t="s">
        <v>0</v>
      </c>
      <c r="V396" t="s">
        <v>0</v>
      </c>
      <c r="W396" t="s">
        <v>0</v>
      </c>
      <c r="X396" t="s">
        <v>0</v>
      </c>
    </row>
    <row r="397" spans="1:24" x14ac:dyDescent="0.45">
      <c r="A397">
        <v>2838</v>
      </c>
      <c r="B397" t="s">
        <v>1929</v>
      </c>
      <c r="C397" t="s">
        <v>24</v>
      </c>
      <c r="E397" t="s">
        <v>1928</v>
      </c>
      <c r="F397" t="s">
        <v>1927</v>
      </c>
      <c r="G397" t="s">
        <v>1926</v>
      </c>
      <c r="I397" t="s">
        <v>20</v>
      </c>
      <c r="J397" t="s">
        <v>4</v>
      </c>
      <c r="K397" t="s">
        <v>12</v>
      </c>
      <c r="L397" t="s">
        <v>3</v>
      </c>
      <c r="M397" t="s">
        <v>11</v>
      </c>
      <c r="N397" t="s">
        <v>1</v>
      </c>
      <c r="O397" t="s">
        <v>3543</v>
      </c>
      <c r="P397" t="s">
        <v>11</v>
      </c>
      <c r="Q397" t="s">
        <v>3526</v>
      </c>
      <c r="R397" t="s">
        <v>0</v>
      </c>
      <c r="S397" t="s">
        <v>0</v>
      </c>
      <c r="T397" t="s">
        <v>0</v>
      </c>
      <c r="U397" t="s">
        <v>0</v>
      </c>
      <c r="V397" t="s">
        <v>0</v>
      </c>
      <c r="W397" t="s">
        <v>0</v>
      </c>
      <c r="X397" t="s">
        <v>0</v>
      </c>
    </row>
    <row r="398" spans="1:24" x14ac:dyDescent="0.45">
      <c r="A398">
        <v>2840</v>
      </c>
      <c r="B398" t="s">
        <v>1925</v>
      </c>
      <c r="C398" t="s">
        <v>356</v>
      </c>
      <c r="E398" t="s">
        <v>1924</v>
      </c>
      <c r="F398" t="s">
        <v>1923</v>
      </c>
      <c r="G398" t="s">
        <v>1922</v>
      </c>
      <c r="I398" t="s">
        <v>20</v>
      </c>
      <c r="J398" t="s">
        <v>32</v>
      </c>
      <c r="K398" t="s">
        <v>12</v>
      </c>
      <c r="L398" t="s">
        <v>12</v>
      </c>
      <c r="M398" t="s">
        <v>11</v>
      </c>
      <c r="N398" t="s">
        <v>31</v>
      </c>
      <c r="O398" t="s">
        <v>3543</v>
      </c>
      <c r="P398" t="s">
        <v>11</v>
      </c>
      <c r="Q398" t="s">
        <v>3528</v>
      </c>
      <c r="R398" t="s">
        <v>0</v>
      </c>
      <c r="S398" t="s">
        <v>0</v>
      </c>
      <c r="T398" t="s">
        <v>0</v>
      </c>
      <c r="U398" t="s">
        <v>0</v>
      </c>
      <c r="V398" t="s">
        <v>0</v>
      </c>
      <c r="W398" t="s">
        <v>0</v>
      </c>
      <c r="X398" t="s">
        <v>0</v>
      </c>
    </row>
    <row r="399" spans="1:24" x14ac:dyDescent="0.45">
      <c r="A399">
        <v>2841</v>
      </c>
      <c r="B399" t="s">
        <v>1921</v>
      </c>
      <c r="C399" t="s">
        <v>1466</v>
      </c>
      <c r="D399" t="s">
        <v>1920</v>
      </c>
      <c r="E399" t="s">
        <v>1919</v>
      </c>
      <c r="I399" t="s">
        <v>20</v>
      </c>
      <c r="J399" t="s">
        <v>32</v>
      </c>
      <c r="K399" t="s">
        <v>12</v>
      </c>
      <c r="L399" t="s">
        <v>12</v>
      </c>
      <c r="M399" t="s">
        <v>11</v>
      </c>
      <c r="N399" t="s">
        <v>31</v>
      </c>
      <c r="O399" t="s">
        <v>3543</v>
      </c>
      <c r="P399" t="s">
        <v>11</v>
      </c>
      <c r="Q399" t="s">
        <v>3528</v>
      </c>
      <c r="R399" t="s">
        <v>0</v>
      </c>
      <c r="S399" t="s">
        <v>0</v>
      </c>
      <c r="T399" t="s">
        <v>0</v>
      </c>
      <c r="U399" t="s">
        <v>0</v>
      </c>
      <c r="V399" t="s">
        <v>0</v>
      </c>
      <c r="W399" t="s">
        <v>0</v>
      </c>
      <c r="X399" t="s">
        <v>0</v>
      </c>
    </row>
    <row r="400" spans="1:24" x14ac:dyDescent="0.45">
      <c r="A400">
        <v>2842</v>
      </c>
      <c r="B400" t="s">
        <v>1918</v>
      </c>
      <c r="C400" t="s">
        <v>24</v>
      </c>
      <c r="E400" t="s">
        <v>1917</v>
      </c>
      <c r="F400" t="s">
        <v>1916</v>
      </c>
      <c r="G400" t="s">
        <v>1915</v>
      </c>
      <c r="I400" t="s">
        <v>20</v>
      </c>
      <c r="J400" t="s">
        <v>205</v>
      </c>
      <c r="K400" t="s">
        <v>12</v>
      </c>
      <c r="L400" t="s">
        <v>12</v>
      </c>
      <c r="M400" t="s">
        <v>11</v>
      </c>
      <c r="N400" t="s">
        <v>31</v>
      </c>
      <c r="O400" t="s">
        <v>3543</v>
      </c>
      <c r="P400" t="s">
        <v>11</v>
      </c>
      <c r="Q400" t="s">
        <v>3527</v>
      </c>
      <c r="R400" t="s">
        <v>0</v>
      </c>
      <c r="S400" t="s">
        <v>0</v>
      </c>
      <c r="T400" t="s">
        <v>0</v>
      </c>
      <c r="U400" t="s">
        <v>0</v>
      </c>
      <c r="V400" t="s">
        <v>0</v>
      </c>
      <c r="W400" t="s">
        <v>0</v>
      </c>
      <c r="X400" t="s">
        <v>0</v>
      </c>
    </row>
    <row r="401" spans="1:24" x14ac:dyDescent="0.45">
      <c r="A401">
        <v>2844</v>
      </c>
      <c r="B401" t="s">
        <v>1914</v>
      </c>
      <c r="C401" t="s">
        <v>24</v>
      </c>
      <c r="D401" t="s">
        <v>1913</v>
      </c>
      <c r="E401" t="s">
        <v>1912</v>
      </c>
      <c r="I401" t="s">
        <v>20</v>
      </c>
      <c r="J401" t="s">
        <v>622</v>
      </c>
      <c r="K401" t="s">
        <v>12</v>
      </c>
      <c r="L401" t="s">
        <v>12</v>
      </c>
      <c r="M401" t="s">
        <v>11</v>
      </c>
      <c r="N401" t="s">
        <v>52</v>
      </c>
      <c r="O401" t="s">
        <v>3543</v>
      </c>
      <c r="P401" t="s">
        <v>11</v>
      </c>
      <c r="Q401" t="s">
        <v>3527</v>
      </c>
      <c r="R401" t="s">
        <v>0</v>
      </c>
      <c r="S401" t="s">
        <v>0</v>
      </c>
      <c r="T401" t="s">
        <v>0</v>
      </c>
      <c r="U401" t="s">
        <v>0</v>
      </c>
      <c r="V401" t="s">
        <v>0</v>
      </c>
      <c r="W401" t="s">
        <v>0</v>
      </c>
      <c r="X401" t="s">
        <v>0</v>
      </c>
    </row>
    <row r="402" spans="1:24" x14ac:dyDescent="0.45">
      <c r="A402">
        <v>2846</v>
      </c>
      <c r="B402" t="s">
        <v>1911</v>
      </c>
      <c r="C402" t="s">
        <v>24</v>
      </c>
      <c r="E402" t="s">
        <v>1910</v>
      </c>
      <c r="F402" t="s">
        <v>1909</v>
      </c>
      <c r="G402" t="s">
        <v>1908</v>
      </c>
      <c r="I402" t="s">
        <v>20</v>
      </c>
      <c r="J402" t="s">
        <v>68</v>
      </c>
      <c r="K402" t="s">
        <v>12</v>
      </c>
      <c r="L402" t="s">
        <v>3</v>
      </c>
      <c r="M402" t="s">
        <v>11</v>
      </c>
      <c r="N402" t="s">
        <v>31</v>
      </c>
      <c r="O402" t="s">
        <v>3543</v>
      </c>
      <c r="P402" t="s">
        <v>11</v>
      </c>
      <c r="Q402" t="s">
        <v>3526</v>
      </c>
      <c r="R402" t="s">
        <v>0</v>
      </c>
      <c r="S402" t="s">
        <v>0</v>
      </c>
      <c r="T402" t="s">
        <v>0</v>
      </c>
      <c r="U402" t="s">
        <v>0</v>
      </c>
      <c r="V402" t="s">
        <v>0</v>
      </c>
      <c r="W402" t="s">
        <v>0</v>
      </c>
      <c r="X402" t="s">
        <v>0</v>
      </c>
    </row>
    <row r="403" spans="1:24" x14ac:dyDescent="0.45">
      <c r="A403">
        <v>2849</v>
      </c>
      <c r="B403" t="s">
        <v>1907</v>
      </c>
      <c r="C403" t="s">
        <v>82</v>
      </c>
      <c r="E403" t="s">
        <v>1906</v>
      </c>
      <c r="F403" t="s">
        <v>1905</v>
      </c>
      <c r="G403" t="s">
        <v>1904</v>
      </c>
      <c r="I403" t="s">
        <v>20</v>
      </c>
      <c r="J403" t="s">
        <v>13</v>
      </c>
      <c r="K403" t="s">
        <v>12</v>
      </c>
      <c r="L403" t="s">
        <v>12</v>
      </c>
      <c r="M403" t="s">
        <v>11</v>
      </c>
      <c r="N403" t="s">
        <v>1</v>
      </c>
      <c r="O403" t="s">
        <v>3543</v>
      </c>
      <c r="P403" t="s">
        <v>11</v>
      </c>
      <c r="Q403" t="s">
        <v>3527</v>
      </c>
      <c r="R403" t="s">
        <v>0</v>
      </c>
      <c r="S403" t="s">
        <v>0</v>
      </c>
      <c r="T403" t="s">
        <v>0</v>
      </c>
      <c r="U403" t="s">
        <v>0</v>
      </c>
      <c r="V403" t="s">
        <v>0</v>
      </c>
      <c r="W403" t="s">
        <v>0</v>
      </c>
      <c r="X403" t="s">
        <v>0</v>
      </c>
    </row>
    <row r="404" spans="1:24" x14ac:dyDescent="0.45">
      <c r="A404">
        <v>2853</v>
      </c>
      <c r="B404" t="s">
        <v>1903</v>
      </c>
      <c r="C404" t="s">
        <v>24</v>
      </c>
      <c r="E404" t="s">
        <v>1902</v>
      </c>
      <c r="F404" t="s">
        <v>1901</v>
      </c>
      <c r="G404" t="s">
        <v>1900</v>
      </c>
      <c r="I404" t="s">
        <v>20</v>
      </c>
      <c r="J404" t="s">
        <v>101</v>
      </c>
      <c r="K404" t="s">
        <v>12</v>
      </c>
      <c r="L404" t="s">
        <v>3</v>
      </c>
      <c r="M404" t="s">
        <v>11</v>
      </c>
      <c r="N404" t="s">
        <v>11</v>
      </c>
      <c r="O404" t="s">
        <v>3542</v>
      </c>
      <c r="P404" t="s">
        <v>11</v>
      </c>
      <c r="Q404" t="s">
        <v>11</v>
      </c>
      <c r="R404" t="s">
        <v>0</v>
      </c>
      <c r="S404" t="s">
        <v>0</v>
      </c>
      <c r="T404" t="s">
        <v>0</v>
      </c>
      <c r="U404" t="s">
        <v>0</v>
      </c>
      <c r="V404" t="s">
        <v>0</v>
      </c>
      <c r="W404" t="s">
        <v>0</v>
      </c>
      <c r="X404" t="s">
        <v>0</v>
      </c>
    </row>
    <row r="405" spans="1:24" x14ac:dyDescent="0.45">
      <c r="A405">
        <v>2854</v>
      </c>
      <c r="B405" t="s">
        <v>1899</v>
      </c>
      <c r="C405" t="s">
        <v>24</v>
      </c>
      <c r="E405" t="s">
        <v>1898</v>
      </c>
      <c r="F405" t="s">
        <v>1897</v>
      </c>
      <c r="G405" t="s">
        <v>1896</v>
      </c>
      <c r="I405" t="s">
        <v>20</v>
      </c>
      <c r="J405" t="s">
        <v>101</v>
      </c>
      <c r="K405" t="s">
        <v>12</v>
      </c>
      <c r="L405" t="s">
        <v>3</v>
      </c>
      <c r="M405" t="s">
        <v>11</v>
      </c>
      <c r="N405" t="s">
        <v>11</v>
      </c>
      <c r="O405" t="s">
        <v>3542</v>
      </c>
      <c r="P405" t="s">
        <v>11</v>
      </c>
      <c r="Q405" t="s">
        <v>11</v>
      </c>
      <c r="R405" t="s">
        <v>0</v>
      </c>
      <c r="S405" t="s">
        <v>0</v>
      </c>
      <c r="T405" t="s">
        <v>0</v>
      </c>
      <c r="U405" t="s">
        <v>0</v>
      </c>
      <c r="V405" t="s">
        <v>0</v>
      </c>
      <c r="W405" t="s">
        <v>0</v>
      </c>
      <c r="X405" t="s">
        <v>0</v>
      </c>
    </row>
    <row r="406" spans="1:24" x14ac:dyDescent="0.45">
      <c r="A406">
        <v>2855</v>
      </c>
      <c r="B406" t="s">
        <v>1895</v>
      </c>
      <c r="C406" t="s">
        <v>194</v>
      </c>
      <c r="D406" t="s">
        <v>1894</v>
      </c>
      <c r="E406" t="s">
        <v>1893</v>
      </c>
      <c r="F406" t="s">
        <v>1892</v>
      </c>
      <c r="G406" t="s">
        <v>1891</v>
      </c>
      <c r="I406" t="s">
        <v>20</v>
      </c>
      <c r="J406" t="s">
        <v>205</v>
      </c>
      <c r="K406" t="s">
        <v>12</v>
      </c>
      <c r="L406" t="s">
        <v>12</v>
      </c>
      <c r="M406" t="s">
        <v>11</v>
      </c>
      <c r="N406" t="s">
        <v>31</v>
      </c>
      <c r="O406" t="s">
        <v>3543</v>
      </c>
      <c r="P406" t="s">
        <v>11</v>
      </c>
      <c r="Q406" t="s">
        <v>3527</v>
      </c>
      <c r="R406" t="s">
        <v>0</v>
      </c>
      <c r="S406" t="s">
        <v>0</v>
      </c>
      <c r="T406" t="s">
        <v>0</v>
      </c>
      <c r="U406" t="s">
        <v>0</v>
      </c>
      <c r="V406" t="s">
        <v>0</v>
      </c>
      <c r="W406" t="s">
        <v>0</v>
      </c>
      <c r="X406" t="s">
        <v>0</v>
      </c>
    </row>
    <row r="407" spans="1:24" x14ac:dyDescent="0.45">
      <c r="A407">
        <v>2856</v>
      </c>
      <c r="B407" t="s">
        <v>1890</v>
      </c>
      <c r="C407" t="s">
        <v>82</v>
      </c>
      <c r="E407" t="s">
        <v>1889</v>
      </c>
      <c r="F407" t="s">
        <v>1888</v>
      </c>
      <c r="G407" t="s">
        <v>1887</v>
      </c>
      <c r="I407" t="s">
        <v>20</v>
      </c>
      <c r="J407" t="s">
        <v>196</v>
      </c>
      <c r="K407" t="s">
        <v>12</v>
      </c>
      <c r="L407" t="s">
        <v>12</v>
      </c>
      <c r="M407" t="s">
        <v>11</v>
      </c>
      <c r="N407" t="s">
        <v>1</v>
      </c>
      <c r="O407" t="s">
        <v>3543</v>
      </c>
      <c r="P407" t="s">
        <v>11</v>
      </c>
      <c r="Q407" t="s">
        <v>3528</v>
      </c>
      <c r="R407" t="s">
        <v>0</v>
      </c>
      <c r="S407" t="s">
        <v>0</v>
      </c>
      <c r="T407" t="s">
        <v>0</v>
      </c>
      <c r="U407" t="s">
        <v>0</v>
      </c>
      <c r="V407" t="s">
        <v>0</v>
      </c>
      <c r="W407" t="s">
        <v>0</v>
      </c>
      <c r="X407" t="s">
        <v>0</v>
      </c>
    </row>
    <row r="408" spans="1:24" x14ac:dyDescent="0.45">
      <c r="A408">
        <v>2857</v>
      </c>
      <c r="B408" t="s">
        <v>1886</v>
      </c>
      <c r="C408" t="s">
        <v>24</v>
      </c>
      <c r="E408" t="s">
        <v>1885</v>
      </c>
      <c r="F408" t="s">
        <v>1884</v>
      </c>
      <c r="G408" t="s">
        <v>1883</v>
      </c>
      <c r="I408" t="s">
        <v>20</v>
      </c>
      <c r="J408" t="s">
        <v>13</v>
      </c>
      <c r="K408" t="s">
        <v>12</v>
      </c>
      <c r="L408" t="s">
        <v>12</v>
      </c>
      <c r="M408" t="s">
        <v>11</v>
      </c>
      <c r="N408" t="s">
        <v>1</v>
      </c>
      <c r="O408" t="s">
        <v>3543</v>
      </c>
      <c r="P408" t="s">
        <v>11</v>
      </c>
      <c r="Q408" t="s">
        <v>3527</v>
      </c>
      <c r="R408" t="s">
        <v>0</v>
      </c>
      <c r="S408" t="s">
        <v>0</v>
      </c>
      <c r="T408" t="s">
        <v>0</v>
      </c>
      <c r="U408" t="s">
        <v>0</v>
      </c>
      <c r="V408" t="s">
        <v>0</v>
      </c>
      <c r="W408" t="s">
        <v>0</v>
      </c>
      <c r="X408" t="s">
        <v>0</v>
      </c>
    </row>
    <row r="409" spans="1:24" x14ac:dyDescent="0.45">
      <c r="A409">
        <v>2864</v>
      </c>
      <c r="B409" t="s">
        <v>1882</v>
      </c>
      <c r="C409" t="s">
        <v>82</v>
      </c>
      <c r="E409" t="s">
        <v>1881</v>
      </c>
      <c r="F409" t="s">
        <v>1880</v>
      </c>
      <c r="G409" t="s">
        <v>1879</v>
      </c>
      <c r="I409" t="s">
        <v>20</v>
      </c>
      <c r="J409" t="s">
        <v>101</v>
      </c>
      <c r="K409" t="s">
        <v>12</v>
      </c>
      <c r="L409" t="s">
        <v>3</v>
      </c>
      <c r="M409" t="s">
        <v>11</v>
      </c>
      <c r="N409" t="s">
        <v>11</v>
      </c>
      <c r="O409" t="s">
        <v>3542</v>
      </c>
      <c r="P409" t="s">
        <v>11</v>
      </c>
      <c r="Q409" t="s">
        <v>11</v>
      </c>
      <c r="R409" t="s">
        <v>0</v>
      </c>
      <c r="S409" t="s">
        <v>0</v>
      </c>
      <c r="T409" t="s">
        <v>0</v>
      </c>
      <c r="U409" t="s">
        <v>0</v>
      </c>
      <c r="V409" t="s">
        <v>0</v>
      </c>
      <c r="W409" t="s">
        <v>0</v>
      </c>
      <c r="X409" t="s">
        <v>0</v>
      </c>
    </row>
    <row r="410" spans="1:24" x14ac:dyDescent="0.45">
      <c r="A410">
        <v>2865</v>
      </c>
      <c r="B410" t="s">
        <v>1878</v>
      </c>
      <c r="C410" t="s">
        <v>24</v>
      </c>
      <c r="E410" t="s">
        <v>1877</v>
      </c>
      <c r="F410" t="s">
        <v>1876</v>
      </c>
      <c r="G410" t="s">
        <v>1875</v>
      </c>
      <c r="I410" t="s">
        <v>20</v>
      </c>
      <c r="J410" t="s">
        <v>663</v>
      </c>
      <c r="K410" t="s">
        <v>12</v>
      </c>
      <c r="L410" t="s">
        <v>3</v>
      </c>
      <c r="M410" t="s">
        <v>11</v>
      </c>
      <c r="N410" t="s">
        <v>52</v>
      </c>
      <c r="O410" t="s">
        <v>3543</v>
      </c>
      <c r="P410" t="s">
        <v>11</v>
      </c>
      <c r="Q410" t="s">
        <v>3526</v>
      </c>
      <c r="R410" t="s">
        <v>0</v>
      </c>
      <c r="S410" t="s">
        <v>0</v>
      </c>
      <c r="T410" t="s">
        <v>0</v>
      </c>
      <c r="U410" t="s">
        <v>0</v>
      </c>
      <c r="V410" t="s">
        <v>0</v>
      </c>
      <c r="W410" t="s">
        <v>0</v>
      </c>
      <c r="X410" t="s">
        <v>0</v>
      </c>
    </row>
    <row r="411" spans="1:24" x14ac:dyDescent="0.45">
      <c r="A411">
        <v>2866</v>
      </c>
      <c r="B411" t="s">
        <v>1874</v>
      </c>
      <c r="C411" t="s">
        <v>24</v>
      </c>
      <c r="E411" t="s">
        <v>1873</v>
      </c>
      <c r="I411" t="s">
        <v>20</v>
      </c>
      <c r="J411" t="s">
        <v>20</v>
      </c>
      <c r="K411" t="s">
        <v>12</v>
      </c>
      <c r="L411" t="s">
        <v>12</v>
      </c>
      <c r="M411" t="s">
        <v>11</v>
      </c>
      <c r="N411" t="s">
        <v>11</v>
      </c>
      <c r="O411" t="s">
        <v>3542</v>
      </c>
      <c r="P411" t="s">
        <v>11</v>
      </c>
      <c r="Q411" t="s">
        <v>11</v>
      </c>
      <c r="R411" t="s">
        <v>0</v>
      </c>
      <c r="S411" t="s">
        <v>0</v>
      </c>
      <c r="T411" t="s">
        <v>0</v>
      </c>
      <c r="U411" t="s">
        <v>0</v>
      </c>
      <c r="V411" t="s">
        <v>0</v>
      </c>
      <c r="W411" t="s">
        <v>0</v>
      </c>
      <c r="X411" t="s">
        <v>0</v>
      </c>
    </row>
    <row r="412" spans="1:24" x14ac:dyDescent="0.45">
      <c r="A412">
        <v>2867</v>
      </c>
      <c r="B412" t="s">
        <v>1872</v>
      </c>
      <c r="C412" t="s">
        <v>1871</v>
      </c>
      <c r="E412" t="s">
        <v>1870</v>
      </c>
      <c r="F412" t="s">
        <v>1869</v>
      </c>
      <c r="G412" t="s">
        <v>1868</v>
      </c>
      <c r="I412" t="s">
        <v>20</v>
      </c>
      <c r="J412" t="s">
        <v>32</v>
      </c>
      <c r="K412" t="s">
        <v>12</v>
      </c>
      <c r="L412" t="s">
        <v>12</v>
      </c>
      <c r="M412" t="s">
        <v>11</v>
      </c>
      <c r="N412" t="s">
        <v>31</v>
      </c>
      <c r="O412" t="s">
        <v>3543</v>
      </c>
      <c r="P412" t="s">
        <v>11</v>
      </c>
      <c r="Q412" t="s">
        <v>3528</v>
      </c>
      <c r="R412" t="s">
        <v>0</v>
      </c>
      <c r="S412" t="s">
        <v>0</v>
      </c>
      <c r="T412" t="s">
        <v>0</v>
      </c>
      <c r="U412" t="s">
        <v>0</v>
      </c>
      <c r="V412" t="s">
        <v>0</v>
      </c>
      <c r="W412" t="s">
        <v>0</v>
      </c>
      <c r="X412" t="s">
        <v>0</v>
      </c>
    </row>
    <row r="413" spans="1:24" x14ac:dyDescent="0.45">
      <c r="A413">
        <v>2868</v>
      </c>
      <c r="B413" t="s">
        <v>1867</v>
      </c>
      <c r="C413" t="s">
        <v>24</v>
      </c>
      <c r="D413" t="s">
        <v>1866</v>
      </c>
      <c r="E413" t="s">
        <v>1865</v>
      </c>
      <c r="F413" t="s">
        <v>1864</v>
      </c>
      <c r="G413" t="s">
        <v>1863</v>
      </c>
      <c r="I413" t="s">
        <v>20</v>
      </c>
      <c r="J413" t="s">
        <v>622</v>
      </c>
      <c r="K413" t="s">
        <v>12</v>
      </c>
      <c r="L413" t="s">
        <v>12</v>
      </c>
      <c r="M413" t="s">
        <v>11</v>
      </c>
      <c r="N413" t="s">
        <v>52</v>
      </c>
      <c r="O413" t="s">
        <v>3543</v>
      </c>
      <c r="P413" t="s">
        <v>11</v>
      </c>
      <c r="Q413" t="s">
        <v>3527</v>
      </c>
      <c r="R413" t="s">
        <v>0</v>
      </c>
      <c r="S413" t="s">
        <v>0</v>
      </c>
      <c r="T413" t="s">
        <v>0</v>
      </c>
      <c r="U413" t="s">
        <v>0</v>
      </c>
      <c r="V413" t="s">
        <v>0</v>
      </c>
      <c r="W413" t="s">
        <v>0</v>
      </c>
      <c r="X413" t="s">
        <v>0</v>
      </c>
    </row>
    <row r="414" spans="1:24" x14ac:dyDescent="0.45">
      <c r="A414">
        <v>2869</v>
      </c>
      <c r="B414" t="s">
        <v>1862</v>
      </c>
      <c r="C414" t="s">
        <v>82</v>
      </c>
      <c r="E414" t="s">
        <v>1861</v>
      </c>
      <c r="F414" t="s">
        <v>1860</v>
      </c>
      <c r="G414" t="s">
        <v>1859</v>
      </c>
      <c r="I414" t="s">
        <v>20</v>
      </c>
      <c r="J414" t="s">
        <v>196</v>
      </c>
      <c r="K414" t="s">
        <v>12</v>
      </c>
      <c r="L414" t="s">
        <v>12</v>
      </c>
      <c r="M414" t="s">
        <v>11</v>
      </c>
      <c r="N414" t="s">
        <v>1</v>
      </c>
      <c r="O414" t="s">
        <v>3543</v>
      </c>
      <c r="P414" t="s">
        <v>11</v>
      </c>
      <c r="Q414" t="s">
        <v>3528</v>
      </c>
      <c r="R414" t="s">
        <v>0</v>
      </c>
      <c r="S414" t="s">
        <v>0</v>
      </c>
      <c r="T414" t="s">
        <v>0</v>
      </c>
      <c r="U414" t="s">
        <v>0</v>
      </c>
      <c r="V414" t="s">
        <v>0</v>
      </c>
      <c r="W414" t="s">
        <v>0</v>
      </c>
      <c r="X414" t="s">
        <v>0</v>
      </c>
    </row>
    <row r="415" spans="1:24" x14ac:dyDescent="0.45">
      <c r="A415">
        <v>2873</v>
      </c>
      <c r="B415" t="s">
        <v>1858</v>
      </c>
      <c r="C415" t="s">
        <v>24</v>
      </c>
      <c r="E415" t="s">
        <v>1857</v>
      </c>
      <c r="F415" t="s">
        <v>1856</v>
      </c>
      <c r="G415" t="s">
        <v>1855</v>
      </c>
      <c r="I415" t="s">
        <v>20</v>
      </c>
      <c r="J415" t="s">
        <v>53</v>
      </c>
      <c r="K415" t="s">
        <v>12</v>
      </c>
      <c r="L415" t="s">
        <v>12</v>
      </c>
      <c r="M415" t="s">
        <v>11</v>
      </c>
      <c r="N415" t="s">
        <v>52</v>
      </c>
      <c r="O415" t="s">
        <v>3543</v>
      </c>
      <c r="P415" t="s">
        <v>11</v>
      </c>
      <c r="Q415" t="s">
        <v>3525</v>
      </c>
      <c r="R415" t="s">
        <v>0</v>
      </c>
      <c r="S415" t="s">
        <v>0</v>
      </c>
      <c r="T415" t="s">
        <v>0</v>
      </c>
      <c r="U415" t="s">
        <v>0</v>
      </c>
      <c r="V415" t="s">
        <v>0</v>
      </c>
      <c r="W415" t="s">
        <v>0</v>
      </c>
      <c r="X415" t="s">
        <v>0</v>
      </c>
    </row>
    <row r="416" spans="1:24" x14ac:dyDescent="0.45">
      <c r="A416">
        <v>2875</v>
      </c>
      <c r="B416" t="s">
        <v>1854</v>
      </c>
      <c r="C416" t="s">
        <v>24</v>
      </c>
      <c r="E416" t="s">
        <v>1853</v>
      </c>
      <c r="F416" t="s">
        <v>1852</v>
      </c>
      <c r="G416" t="s">
        <v>1851</v>
      </c>
      <c r="I416" t="s">
        <v>20</v>
      </c>
      <c r="J416" t="s">
        <v>20</v>
      </c>
      <c r="K416" t="s">
        <v>12</v>
      </c>
      <c r="L416" t="s">
        <v>12</v>
      </c>
      <c r="M416" t="s">
        <v>11</v>
      </c>
      <c r="N416" t="s">
        <v>11</v>
      </c>
      <c r="O416" t="s">
        <v>3542</v>
      </c>
      <c r="P416" t="s">
        <v>11</v>
      </c>
      <c r="Q416" t="s">
        <v>11</v>
      </c>
      <c r="R416" t="s">
        <v>0</v>
      </c>
      <c r="S416" t="s">
        <v>0</v>
      </c>
      <c r="T416" t="s">
        <v>0</v>
      </c>
      <c r="U416" t="s">
        <v>0</v>
      </c>
      <c r="V416" t="s">
        <v>0</v>
      </c>
      <c r="W416" t="s">
        <v>0</v>
      </c>
      <c r="X416" t="s">
        <v>0</v>
      </c>
    </row>
    <row r="417" spans="1:24" x14ac:dyDescent="0.45">
      <c r="A417">
        <v>2876</v>
      </c>
      <c r="B417" t="s">
        <v>1850</v>
      </c>
      <c r="C417" t="s">
        <v>82</v>
      </c>
      <c r="E417" t="s">
        <v>1849</v>
      </c>
      <c r="F417" t="s">
        <v>1848</v>
      </c>
      <c r="G417" t="s">
        <v>1847</v>
      </c>
      <c r="I417" t="s">
        <v>20</v>
      </c>
      <c r="J417" t="s">
        <v>205</v>
      </c>
      <c r="K417" t="s">
        <v>12</v>
      </c>
      <c r="L417" t="s">
        <v>12</v>
      </c>
      <c r="M417" t="s">
        <v>11</v>
      </c>
      <c r="N417" t="s">
        <v>31</v>
      </c>
      <c r="O417" t="s">
        <v>3543</v>
      </c>
      <c r="P417" t="s">
        <v>11</v>
      </c>
      <c r="Q417" t="s">
        <v>3527</v>
      </c>
      <c r="R417" t="s">
        <v>0</v>
      </c>
      <c r="S417" t="s">
        <v>0</v>
      </c>
      <c r="T417" t="s">
        <v>0</v>
      </c>
      <c r="U417" t="s">
        <v>0</v>
      </c>
      <c r="V417" t="s">
        <v>0</v>
      </c>
      <c r="W417" t="s">
        <v>0</v>
      </c>
      <c r="X417" t="s">
        <v>0</v>
      </c>
    </row>
    <row r="418" spans="1:24" x14ac:dyDescent="0.45">
      <c r="A418">
        <v>2877</v>
      </c>
      <c r="B418" t="s">
        <v>1846</v>
      </c>
      <c r="C418" t="s">
        <v>356</v>
      </c>
      <c r="E418" t="s">
        <v>1845</v>
      </c>
      <c r="F418" t="s">
        <v>1844</v>
      </c>
      <c r="I418" t="s">
        <v>20</v>
      </c>
      <c r="J418" t="s">
        <v>622</v>
      </c>
      <c r="K418" t="s">
        <v>12</v>
      </c>
      <c r="L418" t="s">
        <v>12</v>
      </c>
      <c r="M418" t="s">
        <v>11</v>
      </c>
      <c r="N418" t="s">
        <v>52</v>
      </c>
      <c r="O418" t="s">
        <v>3543</v>
      </c>
      <c r="P418" t="s">
        <v>11</v>
      </c>
      <c r="Q418" t="s">
        <v>3527</v>
      </c>
      <c r="R418" t="s">
        <v>0</v>
      </c>
      <c r="S418" t="s">
        <v>0</v>
      </c>
      <c r="T418" t="s">
        <v>0</v>
      </c>
      <c r="U418" t="s">
        <v>0</v>
      </c>
      <c r="V418" t="s">
        <v>0</v>
      </c>
      <c r="W418" t="s">
        <v>0</v>
      </c>
      <c r="X418" t="s">
        <v>0</v>
      </c>
    </row>
    <row r="419" spans="1:24" x14ac:dyDescent="0.45">
      <c r="A419">
        <v>2878</v>
      </c>
      <c r="B419" t="s">
        <v>1843</v>
      </c>
      <c r="C419" t="s">
        <v>82</v>
      </c>
      <c r="E419" t="s">
        <v>1842</v>
      </c>
      <c r="I419" t="s">
        <v>20</v>
      </c>
      <c r="J419" t="s">
        <v>13</v>
      </c>
      <c r="K419" t="s">
        <v>12</v>
      </c>
      <c r="L419" t="s">
        <v>12</v>
      </c>
      <c r="M419" t="s">
        <v>11</v>
      </c>
      <c r="N419" t="s">
        <v>1</v>
      </c>
      <c r="O419" t="s">
        <v>3543</v>
      </c>
      <c r="P419" t="s">
        <v>11</v>
      </c>
      <c r="Q419" t="s">
        <v>3527</v>
      </c>
      <c r="R419" t="s">
        <v>0</v>
      </c>
      <c r="S419" t="s">
        <v>0</v>
      </c>
      <c r="T419" t="s">
        <v>0</v>
      </c>
      <c r="U419" t="s">
        <v>0</v>
      </c>
      <c r="V419" t="s">
        <v>0</v>
      </c>
      <c r="W419" t="s">
        <v>0</v>
      </c>
      <c r="X419" t="s">
        <v>0</v>
      </c>
    </row>
    <row r="420" spans="1:24" x14ac:dyDescent="0.45">
      <c r="A420">
        <v>2879</v>
      </c>
      <c r="B420" t="s">
        <v>1841</v>
      </c>
      <c r="C420" t="s">
        <v>24</v>
      </c>
      <c r="E420" t="s">
        <v>1840</v>
      </c>
      <c r="I420" t="s">
        <v>20</v>
      </c>
      <c r="J420" t="s">
        <v>196</v>
      </c>
      <c r="K420" t="s">
        <v>12</v>
      </c>
      <c r="L420" t="s">
        <v>12</v>
      </c>
      <c r="M420" t="s">
        <v>11</v>
      </c>
      <c r="N420" t="s">
        <v>1</v>
      </c>
      <c r="O420" t="s">
        <v>3543</v>
      </c>
      <c r="P420" t="s">
        <v>11</v>
      </c>
      <c r="Q420" t="s">
        <v>3528</v>
      </c>
      <c r="R420" t="s">
        <v>0</v>
      </c>
      <c r="S420" t="s">
        <v>0</v>
      </c>
      <c r="T420" t="s">
        <v>0</v>
      </c>
      <c r="U420" t="s">
        <v>0</v>
      </c>
      <c r="V420" t="s">
        <v>0</v>
      </c>
      <c r="W420" t="s">
        <v>0</v>
      </c>
      <c r="X420" t="s">
        <v>0</v>
      </c>
    </row>
    <row r="421" spans="1:24" x14ac:dyDescent="0.45">
      <c r="A421">
        <v>2880</v>
      </c>
      <c r="B421" t="s">
        <v>1839</v>
      </c>
      <c r="C421" t="s">
        <v>9</v>
      </c>
      <c r="E421" t="s">
        <v>1838</v>
      </c>
      <c r="F421" t="s">
        <v>1837</v>
      </c>
      <c r="G421" t="s">
        <v>1836</v>
      </c>
      <c r="I421" t="s">
        <v>20</v>
      </c>
      <c r="J421" t="s">
        <v>14</v>
      </c>
      <c r="K421" t="s">
        <v>12</v>
      </c>
      <c r="L421" t="s">
        <v>3</v>
      </c>
      <c r="M421" t="s">
        <v>11</v>
      </c>
      <c r="N421" t="s">
        <v>11</v>
      </c>
      <c r="O421" t="s">
        <v>3542</v>
      </c>
      <c r="P421" t="s">
        <v>11</v>
      </c>
      <c r="Q421" t="s">
        <v>11</v>
      </c>
      <c r="R421" t="s">
        <v>0</v>
      </c>
      <c r="S421" t="s">
        <v>0</v>
      </c>
      <c r="T421" t="s">
        <v>0</v>
      </c>
      <c r="U421" t="s">
        <v>0</v>
      </c>
      <c r="V421" t="s">
        <v>0</v>
      </c>
      <c r="W421" t="s">
        <v>0</v>
      </c>
      <c r="X421" t="s">
        <v>0</v>
      </c>
    </row>
    <row r="422" spans="1:24" x14ac:dyDescent="0.45">
      <c r="A422">
        <v>2885</v>
      </c>
      <c r="B422" t="s">
        <v>1835</v>
      </c>
      <c r="C422" t="s">
        <v>82</v>
      </c>
      <c r="E422" t="s">
        <v>1834</v>
      </c>
      <c r="F422" t="s">
        <v>1833</v>
      </c>
      <c r="G422" t="s">
        <v>1832</v>
      </c>
      <c r="I422" t="s">
        <v>20</v>
      </c>
      <c r="J422" t="s">
        <v>4</v>
      </c>
      <c r="K422" t="s">
        <v>12</v>
      </c>
      <c r="L422" t="s">
        <v>3</v>
      </c>
      <c r="M422" t="s">
        <v>11</v>
      </c>
      <c r="N422" t="s">
        <v>1</v>
      </c>
      <c r="O422" t="s">
        <v>3543</v>
      </c>
      <c r="P422" t="s">
        <v>11</v>
      </c>
      <c r="Q422" t="s">
        <v>3526</v>
      </c>
      <c r="R422" t="s">
        <v>0</v>
      </c>
      <c r="S422" t="s">
        <v>0</v>
      </c>
      <c r="T422" t="s">
        <v>0</v>
      </c>
      <c r="U422" t="s">
        <v>0</v>
      </c>
      <c r="V422" t="s">
        <v>0</v>
      </c>
      <c r="W422" t="s">
        <v>0</v>
      </c>
      <c r="X422" t="s">
        <v>0</v>
      </c>
    </row>
    <row r="423" spans="1:24" x14ac:dyDescent="0.45">
      <c r="A423">
        <v>2886</v>
      </c>
      <c r="B423" t="s">
        <v>1828</v>
      </c>
      <c r="C423" t="s">
        <v>82</v>
      </c>
      <c r="E423" t="s">
        <v>1831</v>
      </c>
      <c r="F423" t="s">
        <v>1830</v>
      </c>
      <c r="G423" t="s">
        <v>1829</v>
      </c>
      <c r="I423" t="s">
        <v>20</v>
      </c>
      <c r="J423" t="s">
        <v>196</v>
      </c>
      <c r="K423" t="s">
        <v>12</v>
      </c>
      <c r="L423" t="s">
        <v>12</v>
      </c>
      <c r="M423" t="s">
        <v>11</v>
      </c>
      <c r="N423" t="s">
        <v>1</v>
      </c>
      <c r="O423" t="s">
        <v>3543</v>
      </c>
      <c r="P423" t="s">
        <v>11</v>
      </c>
      <c r="Q423" t="s">
        <v>3528</v>
      </c>
      <c r="R423" t="s">
        <v>0</v>
      </c>
      <c r="S423" t="s">
        <v>0</v>
      </c>
      <c r="T423" t="s">
        <v>0</v>
      </c>
      <c r="U423" t="s">
        <v>0</v>
      </c>
      <c r="V423" t="s">
        <v>0</v>
      </c>
      <c r="W423" t="s">
        <v>0</v>
      </c>
      <c r="X423" t="s">
        <v>0</v>
      </c>
    </row>
    <row r="424" spans="1:24" x14ac:dyDescent="0.45">
      <c r="A424">
        <v>2887</v>
      </c>
      <c r="B424" t="s">
        <v>1828</v>
      </c>
      <c r="C424" t="s">
        <v>356</v>
      </c>
      <c r="E424" t="s">
        <v>1827</v>
      </c>
      <c r="F424" t="s">
        <v>1826</v>
      </c>
      <c r="G424" t="s">
        <v>1825</v>
      </c>
      <c r="I424" t="s">
        <v>20</v>
      </c>
      <c r="J424" t="s">
        <v>196</v>
      </c>
      <c r="K424" t="s">
        <v>12</v>
      </c>
      <c r="L424" t="s">
        <v>12</v>
      </c>
      <c r="M424" t="s">
        <v>11</v>
      </c>
      <c r="N424" t="s">
        <v>1</v>
      </c>
      <c r="O424" t="s">
        <v>3543</v>
      </c>
      <c r="P424" t="s">
        <v>11</v>
      </c>
      <c r="Q424" t="s">
        <v>3528</v>
      </c>
      <c r="R424" t="s">
        <v>0</v>
      </c>
      <c r="S424" t="s">
        <v>0</v>
      </c>
      <c r="T424" t="s">
        <v>0</v>
      </c>
      <c r="U424" t="s">
        <v>0</v>
      </c>
      <c r="V424" t="s">
        <v>0</v>
      </c>
      <c r="W424" t="s">
        <v>0</v>
      </c>
      <c r="X424" t="s">
        <v>0</v>
      </c>
    </row>
    <row r="425" spans="1:24" x14ac:dyDescent="0.45">
      <c r="A425">
        <v>2894</v>
      </c>
      <c r="B425" t="s">
        <v>1824</v>
      </c>
      <c r="C425" t="s">
        <v>24</v>
      </c>
      <c r="E425" t="s">
        <v>1823</v>
      </c>
      <c r="F425" t="s">
        <v>1822</v>
      </c>
      <c r="G425" t="s">
        <v>1821</v>
      </c>
      <c r="I425" t="s">
        <v>32</v>
      </c>
      <c r="J425" t="s">
        <v>4</v>
      </c>
      <c r="K425" t="s">
        <v>12</v>
      </c>
      <c r="L425" t="s">
        <v>3</v>
      </c>
      <c r="M425" t="s">
        <v>31</v>
      </c>
      <c r="N425" t="s">
        <v>1</v>
      </c>
      <c r="O425" t="s">
        <v>3543</v>
      </c>
      <c r="P425" t="s">
        <v>3528</v>
      </c>
      <c r="Q425" t="s">
        <v>3526</v>
      </c>
      <c r="R425" t="s">
        <v>0</v>
      </c>
      <c r="S425" t="s">
        <v>0</v>
      </c>
      <c r="T425" t="s">
        <v>0</v>
      </c>
      <c r="U425" t="s">
        <v>0</v>
      </c>
      <c r="V425" t="s">
        <v>1223</v>
      </c>
      <c r="W425" t="s">
        <v>0</v>
      </c>
      <c r="X425" t="s">
        <v>0</v>
      </c>
    </row>
    <row r="426" spans="1:24" x14ac:dyDescent="0.45">
      <c r="A426">
        <v>2895</v>
      </c>
      <c r="B426" t="s">
        <v>1820</v>
      </c>
      <c r="C426" t="s">
        <v>24</v>
      </c>
      <c r="E426" t="s">
        <v>1819</v>
      </c>
      <c r="F426" t="s">
        <v>1818</v>
      </c>
      <c r="G426" t="s">
        <v>1817</v>
      </c>
      <c r="I426" t="s">
        <v>32</v>
      </c>
      <c r="J426" t="s">
        <v>20</v>
      </c>
      <c r="K426" t="s">
        <v>12</v>
      </c>
      <c r="L426" t="s">
        <v>12</v>
      </c>
      <c r="M426" t="s">
        <v>31</v>
      </c>
      <c r="N426" t="s">
        <v>11</v>
      </c>
      <c r="O426" t="s">
        <v>3543</v>
      </c>
      <c r="P426" t="s">
        <v>3528</v>
      </c>
      <c r="Q426" t="s">
        <v>11</v>
      </c>
      <c r="R426" t="s">
        <v>0</v>
      </c>
      <c r="S426" t="s">
        <v>0</v>
      </c>
      <c r="T426" t="s">
        <v>0</v>
      </c>
      <c r="U426" t="s">
        <v>0</v>
      </c>
      <c r="V426" t="s">
        <v>0</v>
      </c>
      <c r="W426" t="s">
        <v>0</v>
      </c>
      <c r="X426" t="s">
        <v>0</v>
      </c>
    </row>
    <row r="427" spans="1:24" x14ac:dyDescent="0.45">
      <c r="A427">
        <v>2896</v>
      </c>
      <c r="B427" t="s">
        <v>1816</v>
      </c>
      <c r="C427" t="s">
        <v>24</v>
      </c>
      <c r="E427" t="s">
        <v>1815</v>
      </c>
      <c r="F427" t="s">
        <v>1814</v>
      </c>
      <c r="G427" t="s">
        <v>1813</v>
      </c>
      <c r="I427" t="s">
        <v>32</v>
      </c>
      <c r="J427" t="s">
        <v>26</v>
      </c>
      <c r="K427" t="s">
        <v>12</v>
      </c>
      <c r="L427" t="s">
        <v>12</v>
      </c>
      <c r="M427" t="s">
        <v>31</v>
      </c>
      <c r="N427" t="s">
        <v>2</v>
      </c>
      <c r="O427" t="s">
        <v>3543</v>
      </c>
      <c r="P427" t="s">
        <v>3528</v>
      </c>
      <c r="Q427" t="s">
        <v>3527</v>
      </c>
      <c r="R427" t="s">
        <v>0</v>
      </c>
      <c r="S427" t="s">
        <v>1223</v>
      </c>
      <c r="T427" t="s">
        <v>0</v>
      </c>
      <c r="U427" t="s">
        <v>0</v>
      </c>
      <c r="V427" t="s">
        <v>0</v>
      </c>
      <c r="W427" t="s">
        <v>0</v>
      </c>
      <c r="X427" t="s">
        <v>0</v>
      </c>
    </row>
    <row r="428" spans="1:24" x14ac:dyDescent="0.45">
      <c r="A428">
        <v>2900</v>
      </c>
      <c r="B428" t="s">
        <v>1812</v>
      </c>
      <c r="C428" t="s">
        <v>24</v>
      </c>
      <c r="E428" t="s">
        <v>1811</v>
      </c>
      <c r="F428" t="s">
        <v>1810</v>
      </c>
      <c r="G428" t="s">
        <v>1809</v>
      </c>
      <c r="I428" t="s">
        <v>32</v>
      </c>
      <c r="J428" t="s">
        <v>13</v>
      </c>
      <c r="K428" t="s">
        <v>12</v>
      </c>
      <c r="L428" t="s">
        <v>12</v>
      </c>
      <c r="M428" t="s">
        <v>31</v>
      </c>
      <c r="N428" t="s">
        <v>1</v>
      </c>
      <c r="O428" t="s">
        <v>3543</v>
      </c>
      <c r="P428" t="s">
        <v>3528</v>
      </c>
      <c r="Q428" t="s">
        <v>3527</v>
      </c>
      <c r="R428" t="s">
        <v>0</v>
      </c>
      <c r="S428" t="s">
        <v>1223</v>
      </c>
      <c r="T428" t="s">
        <v>0</v>
      </c>
      <c r="U428" t="s">
        <v>0</v>
      </c>
      <c r="V428" t="s">
        <v>0</v>
      </c>
      <c r="W428" t="s">
        <v>0</v>
      </c>
      <c r="X428" t="s">
        <v>0</v>
      </c>
    </row>
    <row r="429" spans="1:24" x14ac:dyDescent="0.45">
      <c r="A429">
        <v>2901</v>
      </c>
      <c r="B429" t="s">
        <v>1805</v>
      </c>
      <c r="C429" t="s">
        <v>24</v>
      </c>
      <c r="E429" t="s">
        <v>1808</v>
      </c>
      <c r="F429" t="s">
        <v>1807</v>
      </c>
      <c r="G429" t="s">
        <v>1806</v>
      </c>
      <c r="I429" t="s">
        <v>32</v>
      </c>
      <c r="J429" t="s">
        <v>13</v>
      </c>
      <c r="K429" t="s">
        <v>12</v>
      </c>
      <c r="L429" t="s">
        <v>12</v>
      </c>
      <c r="M429" t="s">
        <v>31</v>
      </c>
      <c r="N429" t="s">
        <v>1</v>
      </c>
      <c r="O429" t="s">
        <v>3543</v>
      </c>
      <c r="P429" t="s">
        <v>3528</v>
      </c>
      <c r="Q429" t="s">
        <v>3527</v>
      </c>
      <c r="R429" t="s">
        <v>0</v>
      </c>
      <c r="S429" t="s">
        <v>1223</v>
      </c>
      <c r="T429" t="s">
        <v>0</v>
      </c>
      <c r="U429" t="s">
        <v>0</v>
      </c>
      <c r="V429" t="s">
        <v>0</v>
      </c>
      <c r="W429" t="s">
        <v>0</v>
      </c>
      <c r="X429" t="s">
        <v>0</v>
      </c>
    </row>
    <row r="430" spans="1:24" x14ac:dyDescent="0.45">
      <c r="A430">
        <v>2902</v>
      </c>
      <c r="B430" t="s">
        <v>1805</v>
      </c>
      <c r="C430" t="s">
        <v>24</v>
      </c>
      <c r="E430" t="s">
        <v>1804</v>
      </c>
      <c r="I430" t="s">
        <v>32</v>
      </c>
      <c r="J430" t="s">
        <v>13</v>
      </c>
      <c r="K430" t="s">
        <v>12</v>
      </c>
      <c r="L430" t="s">
        <v>12</v>
      </c>
      <c r="M430" t="s">
        <v>31</v>
      </c>
      <c r="N430" t="s">
        <v>1</v>
      </c>
      <c r="O430" t="s">
        <v>3543</v>
      </c>
      <c r="P430" t="s">
        <v>3528</v>
      </c>
      <c r="Q430" t="s">
        <v>3527</v>
      </c>
      <c r="R430" t="s">
        <v>0</v>
      </c>
      <c r="S430" t="s">
        <v>1223</v>
      </c>
      <c r="T430" t="s">
        <v>0</v>
      </c>
      <c r="U430" t="s">
        <v>0</v>
      </c>
      <c r="V430" t="s">
        <v>0</v>
      </c>
      <c r="W430" t="s">
        <v>0</v>
      </c>
      <c r="X430" t="s">
        <v>0</v>
      </c>
    </row>
    <row r="431" spans="1:24" x14ac:dyDescent="0.45">
      <c r="A431">
        <v>2903</v>
      </c>
      <c r="B431" t="s">
        <v>1803</v>
      </c>
      <c r="C431" t="s">
        <v>24</v>
      </c>
      <c r="D431" t="s">
        <v>1802</v>
      </c>
      <c r="E431" t="s">
        <v>1801</v>
      </c>
      <c r="F431" t="s">
        <v>1800</v>
      </c>
      <c r="G431" t="s">
        <v>1799</v>
      </c>
      <c r="I431" t="s">
        <v>32</v>
      </c>
      <c r="J431" t="s">
        <v>13</v>
      </c>
      <c r="K431" t="s">
        <v>12</v>
      </c>
      <c r="L431" t="s">
        <v>12</v>
      </c>
      <c r="M431" t="s">
        <v>31</v>
      </c>
      <c r="N431" t="s">
        <v>1</v>
      </c>
      <c r="O431" t="s">
        <v>3543</v>
      </c>
      <c r="P431" t="s">
        <v>3528</v>
      </c>
      <c r="Q431" t="s">
        <v>3527</v>
      </c>
      <c r="R431" t="s">
        <v>0</v>
      </c>
      <c r="S431" t="s">
        <v>1223</v>
      </c>
      <c r="T431" t="s">
        <v>0</v>
      </c>
      <c r="U431" t="s">
        <v>0</v>
      </c>
      <c r="V431" t="s">
        <v>0</v>
      </c>
      <c r="W431" t="s">
        <v>0</v>
      </c>
      <c r="X431" t="s">
        <v>0</v>
      </c>
    </row>
    <row r="432" spans="1:24" x14ac:dyDescent="0.45">
      <c r="A432">
        <v>2904</v>
      </c>
      <c r="B432" t="s">
        <v>1798</v>
      </c>
      <c r="C432" t="s">
        <v>24</v>
      </c>
      <c r="E432" t="s">
        <v>1797</v>
      </c>
      <c r="F432" t="s">
        <v>1796</v>
      </c>
      <c r="G432" t="s">
        <v>1795</v>
      </c>
      <c r="I432" t="s">
        <v>32</v>
      </c>
      <c r="J432" t="s">
        <v>14</v>
      </c>
      <c r="K432" t="s">
        <v>12</v>
      </c>
      <c r="L432" t="s">
        <v>3</v>
      </c>
      <c r="M432" t="s">
        <v>31</v>
      </c>
      <c r="N432" t="s">
        <v>11</v>
      </c>
      <c r="O432" t="s">
        <v>3543</v>
      </c>
      <c r="P432" t="s">
        <v>3528</v>
      </c>
      <c r="Q432" t="s">
        <v>11</v>
      </c>
      <c r="R432" t="s">
        <v>0</v>
      </c>
      <c r="S432" t="s">
        <v>0</v>
      </c>
      <c r="T432" t="s">
        <v>0</v>
      </c>
      <c r="U432" t="s">
        <v>0</v>
      </c>
      <c r="V432" t="s">
        <v>0</v>
      </c>
      <c r="W432" t="s">
        <v>0</v>
      </c>
      <c r="X432" t="s">
        <v>0</v>
      </c>
    </row>
    <row r="433" spans="1:24" x14ac:dyDescent="0.45">
      <c r="A433">
        <v>2910</v>
      </c>
      <c r="B433" t="s">
        <v>1794</v>
      </c>
      <c r="C433" t="s">
        <v>24</v>
      </c>
      <c r="D433" t="s">
        <v>1793</v>
      </c>
      <c r="E433" t="s">
        <v>1792</v>
      </c>
      <c r="F433" t="s">
        <v>1791</v>
      </c>
      <c r="G433" t="s">
        <v>1790</v>
      </c>
      <c r="I433" t="s">
        <v>205</v>
      </c>
      <c r="J433" t="s">
        <v>336</v>
      </c>
      <c r="K433" t="s">
        <v>12</v>
      </c>
      <c r="L433" t="s">
        <v>12</v>
      </c>
      <c r="M433" t="s">
        <v>31</v>
      </c>
      <c r="N433" t="s">
        <v>31</v>
      </c>
      <c r="O433" t="s">
        <v>3542</v>
      </c>
      <c r="P433" t="s">
        <v>3527</v>
      </c>
      <c r="Q433" t="s">
        <v>11</v>
      </c>
      <c r="R433" t="s">
        <v>0</v>
      </c>
      <c r="S433" t="s">
        <v>0</v>
      </c>
      <c r="T433" t="s">
        <v>0</v>
      </c>
      <c r="U433" t="s">
        <v>0</v>
      </c>
      <c r="V433" t="s">
        <v>0</v>
      </c>
      <c r="W433" t="s">
        <v>0</v>
      </c>
      <c r="X433" t="s">
        <v>0</v>
      </c>
    </row>
    <row r="434" spans="1:24" x14ac:dyDescent="0.45">
      <c r="A434">
        <v>2911</v>
      </c>
      <c r="B434" t="s">
        <v>1789</v>
      </c>
      <c r="C434" t="s">
        <v>82</v>
      </c>
      <c r="E434" t="s">
        <v>1788</v>
      </c>
      <c r="F434" t="s">
        <v>1787</v>
      </c>
      <c r="G434" t="s">
        <v>1786</v>
      </c>
      <c r="I434" t="s">
        <v>205</v>
      </c>
      <c r="J434" t="s">
        <v>108</v>
      </c>
      <c r="K434" t="s">
        <v>12</v>
      </c>
      <c r="L434" t="s">
        <v>12</v>
      </c>
      <c r="M434" t="s">
        <v>31</v>
      </c>
      <c r="N434" t="s">
        <v>2</v>
      </c>
      <c r="O434" t="s">
        <v>3543</v>
      </c>
      <c r="P434" t="s">
        <v>3527</v>
      </c>
      <c r="Q434" t="s">
        <v>11</v>
      </c>
      <c r="R434" t="s">
        <v>0</v>
      </c>
      <c r="S434" t="s">
        <v>0</v>
      </c>
      <c r="T434" t="s">
        <v>0</v>
      </c>
      <c r="U434" t="s">
        <v>0</v>
      </c>
      <c r="V434" t="s">
        <v>0</v>
      </c>
      <c r="W434" t="s">
        <v>0</v>
      </c>
      <c r="X434" t="s">
        <v>0</v>
      </c>
    </row>
    <row r="435" spans="1:24" x14ac:dyDescent="0.45">
      <c r="A435">
        <v>2912</v>
      </c>
      <c r="B435" t="s">
        <v>1785</v>
      </c>
      <c r="C435" t="s">
        <v>82</v>
      </c>
      <c r="E435" t="s">
        <v>1784</v>
      </c>
      <c r="F435" t="s">
        <v>1783</v>
      </c>
      <c r="G435" t="s">
        <v>1782</v>
      </c>
      <c r="I435" t="s">
        <v>205</v>
      </c>
      <c r="J435" t="s">
        <v>20</v>
      </c>
      <c r="K435" t="s">
        <v>12</v>
      </c>
      <c r="L435" t="s">
        <v>12</v>
      </c>
      <c r="M435" t="s">
        <v>31</v>
      </c>
      <c r="N435" t="s">
        <v>11</v>
      </c>
      <c r="O435" t="s">
        <v>3543</v>
      </c>
      <c r="P435" t="s">
        <v>3527</v>
      </c>
      <c r="Q435" t="s">
        <v>11</v>
      </c>
      <c r="R435" t="s">
        <v>0</v>
      </c>
      <c r="S435" t="s">
        <v>0</v>
      </c>
      <c r="T435" t="s">
        <v>0</v>
      </c>
      <c r="U435" t="s">
        <v>0</v>
      </c>
      <c r="V435" t="s">
        <v>0</v>
      </c>
      <c r="W435" t="s">
        <v>0</v>
      </c>
      <c r="X435" t="s">
        <v>0</v>
      </c>
    </row>
    <row r="436" spans="1:24" x14ac:dyDescent="0.45">
      <c r="A436">
        <v>2913</v>
      </c>
      <c r="B436" t="s">
        <v>1781</v>
      </c>
      <c r="C436" t="s">
        <v>24</v>
      </c>
      <c r="E436" t="s">
        <v>1780</v>
      </c>
      <c r="F436" t="s">
        <v>1779</v>
      </c>
      <c r="G436" t="s">
        <v>1778</v>
      </c>
      <c r="I436" t="s">
        <v>205</v>
      </c>
      <c r="J436" t="s">
        <v>20</v>
      </c>
      <c r="K436" t="s">
        <v>12</v>
      </c>
      <c r="L436" t="s">
        <v>12</v>
      </c>
      <c r="M436" t="s">
        <v>31</v>
      </c>
      <c r="N436" t="s">
        <v>11</v>
      </c>
      <c r="O436" t="s">
        <v>3543</v>
      </c>
      <c r="P436" t="s">
        <v>3527</v>
      </c>
      <c r="Q436" t="s">
        <v>11</v>
      </c>
      <c r="R436" t="s">
        <v>0</v>
      </c>
      <c r="S436" t="s">
        <v>0</v>
      </c>
      <c r="T436" t="s">
        <v>0</v>
      </c>
      <c r="U436" t="s">
        <v>0</v>
      </c>
      <c r="V436" t="s">
        <v>0</v>
      </c>
      <c r="W436" t="s">
        <v>0</v>
      </c>
      <c r="X436" t="s">
        <v>0</v>
      </c>
    </row>
    <row r="437" spans="1:24" x14ac:dyDescent="0.45">
      <c r="A437">
        <v>2914</v>
      </c>
      <c r="B437" t="s">
        <v>1777</v>
      </c>
      <c r="C437" t="s">
        <v>24</v>
      </c>
      <c r="E437" t="s">
        <v>1776</v>
      </c>
      <c r="F437" t="s">
        <v>1775</v>
      </c>
      <c r="G437" t="s">
        <v>1774</v>
      </c>
      <c r="I437" t="s">
        <v>205</v>
      </c>
      <c r="J437" t="s">
        <v>20</v>
      </c>
      <c r="K437" t="s">
        <v>12</v>
      </c>
      <c r="L437" t="s">
        <v>12</v>
      </c>
      <c r="M437" t="s">
        <v>31</v>
      </c>
      <c r="N437" t="s">
        <v>11</v>
      </c>
      <c r="O437" t="s">
        <v>3543</v>
      </c>
      <c r="P437" t="s">
        <v>3527</v>
      </c>
      <c r="Q437" t="s">
        <v>11</v>
      </c>
      <c r="R437" t="s">
        <v>0</v>
      </c>
      <c r="S437" t="s">
        <v>0</v>
      </c>
      <c r="T437" t="s">
        <v>0</v>
      </c>
      <c r="U437" t="s">
        <v>0</v>
      </c>
      <c r="V437" t="s">
        <v>0</v>
      </c>
      <c r="W437" t="s">
        <v>0</v>
      </c>
      <c r="X437" t="s">
        <v>0</v>
      </c>
    </row>
    <row r="438" spans="1:24" x14ac:dyDescent="0.45">
      <c r="A438">
        <v>2917</v>
      </c>
      <c r="B438" t="s">
        <v>1773</v>
      </c>
      <c r="C438" t="s">
        <v>24</v>
      </c>
      <c r="E438" t="s">
        <v>1772</v>
      </c>
      <c r="F438" t="s">
        <v>1771</v>
      </c>
      <c r="G438" t="s">
        <v>1770</v>
      </c>
      <c r="I438" t="s">
        <v>205</v>
      </c>
      <c r="J438" t="s">
        <v>20</v>
      </c>
      <c r="K438" t="s">
        <v>12</v>
      </c>
      <c r="L438" t="s">
        <v>12</v>
      </c>
      <c r="M438" t="s">
        <v>31</v>
      </c>
      <c r="N438" t="s">
        <v>11</v>
      </c>
      <c r="O438" t="s">
        <v>3543</v>
      </c>
      <c r="P438" t="s">
        <v>3527</v>
      </c>
      <c r="Q438" t="s">
        <v>11</v>
      </c>
      <c r="R438" t="s">
        <v>0</v>
      </c>
      <c r="S438" t="s">
        <v>0</v>
      </c>
      <c r="T438" t="s">
        <v>0</v>
      </c>
      <c r="U438" t="s">
        <v>0</v>
      </c>
      <c r="V438" t="s">
        <v>0</v>
      </c>
      <c r="W438" t="s">
        <v>0</v>
      </c>
      <c r="X438" t="s">
        <v>0</v>
      </c>
    </row>
    <row r="439" spans="1:24" x14ac:dyDescent="0.45">
      <c r="A439">
        <v>2919</v>
      </c>
      <c r="B439" t="s">
        <v>1769</v>
      </c>
      <c r="C439" t="s">
        <v>24</v>
      </c>
      <c r="E439" t="s">
        <v>1768</v>
      </c>
      <c r="F439" t="s">
        <v>1767</v>
      </c>
      <c r="G439" t="s">
        <v>1766</v>
      </c>
      <c r="I439" t="s">
        <v>205</v>
      </c>
      <c r="J439" t="s">
        <v>543</v>
      </c>
      <c r="K439" t="s">
        <v>12</v>
      </c>
      <c r="L439" t="s">
        <v>12</v>
      </c>
      <c r="M439" t="s">
        <v>31</v>
      </c>
      <c r="N439" t="s">
        <v>2</v>
      </c>
      <c r="O439" t="s">
        <v>3543</v>
      </c>
      <c r="P439" t="s">
        <v>3527</v>
      </c>
      <c r="Q439" t="s">
        <v>3528</v>
      </c>
      <c r="R439" t="s">
        <v>0</v>
      </c>
      <c r="S439" t="s">
        <v>1223</v>
      </c>
      <c r="T439" t="s">
        <v>0</v>
      </c>
      <c r="U439" t="s">
        <v>0</v>
      </c>
      <c r="V439" t="s">
        <v>0</v>
      </c>
      <c r="W439" t="s">
        <v>0</v>
      </c>
      <c r="X439" t="s">
        <v>0</v>
      </c>
    </row>
    <row r="440" spans="1:24" x14ac:dyDescent="0.45">
      <c r="A440">
        <v>2920</v>
      </c>
      <c r="B440" t="s">
        <v>1765</v>
      </c>
      <c r="C440" t="s">
        <v>24</v>
      </c>
      <c r="E440" t="s">
        <v>1764</v>
      </c>
      <c r="I440" t="s">
        <v>205</v>
      </c>
      <c r="J440" t="s">
        <v>13</v>
      </c>
      <c r="K440" t="s">
        <v>12</v>
      </c>
      <c r="L440" t="s">
        <v>12</v>
      </c>
      <c r="M440" t="s">
        <v>31</v>
      </c>
      <c r="N440" t="s">
        <v>1</v>
      </c>
      <c r="O440" t="s">
        <v>3543</v>
      </c>
      <c r="P440" t="s">
        <v>3527</v>
      </c>
      <c r="Q440" t="s">
        <v>3527</v>
      </c>
      <c r="R440" t="s">
        <v>0</v>
      </c>
      <c r="S440" t="s">
        <v>0</v>
      </c>
      <c r="T440" t="s">
        <v>0</v>
      </c>
      <c r="U440" t="s">
        <v>0</v>
      </c>
      <c r="V440" t="s">
        <v>0</v>
      </c>
      <c r="W440" t="s">
        <v>0</v>
      </c>
      <c r="X440" t="s">
        <v>0</v>
      </c>
    </row>
    <row r="441" spans="1:24" x14ac:dyDescent="0.45">
      <c r="A441">
        <v>2922</v>
      </c>
      <c r="B441" t="s">
        <v>1763</v>
      </c>
      <c r="C441" t="s">
        <v>24</v>
      </c>
      <c r="E441" t="s">
        <v>1762</v>
      </c>
      <c r="F441" t="s">
        <v>1761</v>
      </c>
      <c r="G441" t="s">
        <v>1760</v>
      </c>
      <c r="I441" t="s">
        <v>205</v>
      </c>
      <c r="J441" t="s">
        <v>13</v>
      </c>
      <c r="K441" t="s">
        <v>12</v>
      </c>
      <c r="L441" t="s">
        <v>12</v>
      </c>
      <c r="M441" t="s">
        <v>31</v>
      </c>
      <c r="N441" t="s">
        <v>1</v>
      </c>
      <c r="O441" t="s">
        <v>3543</v>
      </c>
      <c r="P441" t="s">
        <v>3527</v>
      </c>
      <c r="Q441" t="s">
        <v>3527</v>
      </c>
      <c r="R441" t="s">
        <v>0</v>
      </c>
      <c r="S441" t="s">
        <v>0</v>
      </c>
      <c r="T441" t="s">
        <v>0</v>
      </c>
      <c r="U441" t="s">
        <v>0</v>
      </c>
      <c r="V441" t="s">
        <v>0</v>
      </c>
      <c r="W441" t="s">
        <v>0</v>
      </c>
      <c r="X441" t="s">
        <v>0</v>
      </c>
    </row>
    <row r="442" spans="1:24" x14ac:dyDescent="0.45">
      <c r="A442">
        <v>2923</v>
      </c>
      <c r="B442" t="s">
        <v>1759</v>
      </c>
      <c r="C442" t="s">
        <v>24</v>
      </c>
      <c r="D442" t="s">
        <v>1758</v>
      </c>
      <c r="E442" t="s">
        <v>1757</v>
      </c>
      <c r="F442" t="s">
        <v>1756</v>
      </c>
      <c r="G442" t="s">
        <v>1755</v>
      </c>
      <c r="I442" t="s">
        <v>205</v>
      </c>
      <c r="J442" t="s">
        <v>13</v>
      </c>
      <c r="K442" t="s">
        <v>12</v>
      </c>
      <c r="L442" t="s">
        <v>12</v>
      </c>
      <c r="M442" t="s">
        <v>31</v>
      </c>
      <c r="N442" t="s">
        <v>1</v>
      </c>
      <c r="O442" t="s">
        <v>3543</v>
      </c>
      <c r="P442" t="s">
        <v>3527</v>
      </c>
      <c r="Q442" t="s">
        <v>3527</v>
      </c>
      <c r="R442" t="s">
        <v>0</v>
      </c>
      <c r="S442" t="s">
        <v>0</v>
      </c>
      <c r="T442" t="s">
        <v>0</v>
      </c>
      <c r="U442" t="s">
        <v>0</v>
      </c>
      <c r="V442" t="s">
        <v>0</v>
      </c>
      <c r="W442" t="s">
        <v>0</v>
      </c>
      <c r="X442" t="s">
        <v>0</v>
      </c>
    </row>
    <row r="443" spans="1:24" x14ac:dyDescent="0.45">
      <c r="A443">
        <v>2925</v>
      </c>
      <c r="B443" t="s">
        <v>1754</v>
      </c>
      <c r="C443" t="s">
        <v>24</v>
      </c>
      <c r="E443" t="s">
        <v>1753</v>
      </c>
      <c r="F443" t="s">
        <v>1752</v>
      </c>
      <c r="G443" t="s">
        <v>1751</v>
      </c>
      <c r="I443" t="s">
        <v>205</v>
      </c>
      <c r="J443" t="s">
        <v>5</v>
      </c>
      <c r="K443" t="s">
        <v>12</v>
      </c>
      <c r="L443" t="s">
        <v>3</v>
      </c>
      <c r="M443" t="s">
        <v>31</v>
      </c>
      <c r="N443" t="s">
        <v>2</v>
      </c>
      <c r="O443" t="s">
        <v>3543</v>
      </c>
      <c r="P443" t="s">
        <v>3527</v>
      </c>
      <c r="Q443" t="s">
        <v>3526</v>
      </c>
      <c r="R443" t="s">
        <v>0</v>
      </c>
      <c r="S443" t="s">
        <v>0</v>
      </c>
      <c r="T443" t="s">
        <v>0</v>
      </c>
      <c r="U443" t="s">
        <v>0</v>
      </c>
      <c r="V443" t="s">
        <v>0</v>
      </c>
      <c r="W443" t="s">
        <v>0</v>
      </c>
      <c r="X443" t="s">
        <v>0</v>
      </c>
    </row>
    <row r="444" spans="1:24" x14ac:dyDescent="0.45">
      <c r="A444">
        <v>2928</v>
      </c>
      <c r="B444" t="s">
        <v>1750</v>
      </c>
      <c r="C444" t="s">
        <v>82</v>
      </c>
      <c r="E444" t="s">
        <v>1749</v>
      </c>
      <c r="F444" t="s">
        <v>1748</v>
      </c>
      <c r="G444" t="s">
        <v>1747</v>
      </c>
      <c r="I444" t="s">
        <v>205</v>
      </c>
      <c r="J444" t="s">
        <v>14</v>
      </c>
      <c r="K444" t="s">
        <v>12</v>
      </c>
      <c r="L444" t="s">
        <v>3</v>
      </c>
      <c r="M444" t="s">
        <v>31</v>
      </c>
      <c r="N444" t="s">
        <v>11</v>
      </c>
      <c r="O444" t="s">
        <v>3543</v>
      </c>
      <c r="P444" t="s">
        <v>3527</v>
      </c>
      <c r="Q444" t="s">
        <v>11</v>
      </c>
      <c r="R444" t="s">
        <v>0</v>
      </c>
      <c r="S444" t="s">
        <v>0</v>
      </c>
      <c r="T444" t="s">
        <v>0</v>
      </c>
      <c r="U444" t="s">
        <v>0</v>
      </c>
      <c r="V444" t="s">
        <v>0</v>
      </c>
      <c r="W444" t="s">
        <v>0</v>
      </c>
      <c r="X444" t="s">
        <v>0</v>
      </c>
    </row>
    <row r="445" spans="1:24" x14ac:dyDescent="0.45">
      <c r="A445">
        <v>2931</v>
      </c>
      <c r="B445" t="s">
        <v>1746</v>
      </c>
      <c r="C445" t="s">
        <v>24</v>
      </c>
      <c r="E445" t="s">
        <v>1745</v>
      </c>
      <c r="F445" t="s">
        <v>1744</v>
      </c>
      <c r="G445" t="s">
        <v>1743</v>
      </c>
      <c r="I445" t="s">
        <v>205</v>
      </c>
      <c r="J445" t="s">
        <v>20</v>
      </c>
      <c r="K445" t="s">
        <v>12</v>
      </c>
      <c r="L445" t="s">
        <v>12</v>
      </c>
      <c r="M445" t="s">
        <v>31</v>
      </c>
      <c r="N445" t="s">
        <v>11</v>
      </c>
      <c r="O445" t="s">
        <v>3543</v>
      </c>
      <c r="P445" t="s">
        <v>3527</v>
      </c>
      <c r="Q445" t="s">
        <v>11</v>
      </c>
      <c r="R445" t="s">
        <v>0</v>
      </c>
      <c r="S445" t="s">
        <v>0</v>
      </c>
      <c r="T445" t="s">
        <v>0</v>
      </c>
      <c r="U445" t="s">
        <v>0</v>
      </c>
      <c r="V445" t="s">
        <v>0</v>
      </c>
      <c r="W445" t="s">
        <v>0</v>
      </c>
      <c r="X445" t="s">
        <v>0</v>
      </c>
    </row>
    <row r="446" spans="1:24" x14ac:dyDescent="0.45">
      <c r="A446">
        <v>2932</v>
      </c>
      <c r="B446" t="s">
        <v>1742</v>
      </c>
      <c r="C446" t="s">
        <v>1118</v>
      </c>
      <c r="E446" t="s">
        <v>1741</v>
      </c>
      <c r="F446" t="s">
        <v>1740</v>
      </c>
      <c r="G446" t="s">
        <v>1739</v>
      </c>
      <c r="I446" t="s">
        <v>205</v>
      </c>
      <c r="J446" t="s">
        <v>13</v>
      </c>
      <c r="K446" t="s">
        <v>12</v>
      </c>
      <c r="L446" t="s">
        <v>12</v>
      </c>
      <c r="M446" t="s">
        <v>31</v>
      </c>
      <c r="N446" t="s">
        <v>1</v>
      </c>
      <c r="O446" t="s">
        <v>3543</v>
      </c>
      <c r="P446" t="s">
        <v>3527</v>
      </c>
      <c r="Q446" t="s">
        <v>3527</v>
      </c>
      <c r="R446" t="s">
        <v>0</v>
      </c>
      <c r="S446" t="s">
        <v>0</v>
      </c>
      <c r="T446" t="s">
        <v>0</v>
      </c>
      <c r="U446" t="s">
        <v>0</v>
      </c>
      <c r="V446" t="s">
        <v>0</v>
      </c>
      <c r="W446" t="s">
        <v>0</v>
      </c>
      <c r="X446" t="s">
        <v>0</v>
      </c>
    </row>
    <row r="447" spans="1:24" x14ac:dyDescent="0.45">
      <c r="A447">
        <v>2934</v>
      </c>
      <c r="B447" t="s">
        <v>1738</v>
      </c>
      <c r="C447" t="s">
        <v>1118</v>
      </c>
      <c r="E447" t="s">
        <v>1737</v>
      </c>
      <c r="F447" t="s">
        <v>1736</v>
      </c>
      <c r="G447" t="s">
        <v>1735</v>
      </c>
      <c r="I447" t="s">
        <v>205</v>
      </c>
      <c r="J447" t="s">
        <v>14</v>
      </c>
      <c r="K447" t="s">
        <v>12</v>
      </c>
      <c r="L447" t="s">
        <v>3</v>
      </c>
      <c r="M447" t="s">
        <v>31</v>
      </c>
      <c r="N447" t="s">
        <v>11</v>
      </c>
      <c r="O447" t="s">
        <v>3543</v>
      </c>
      <c r="P447" t="s">
        <v>3527</v>
      </c>
      <c r="Q447" t="s">
        <v>11</v>
      </c>
      <c r="R447" t="s">
        <v>0</v>
      </c>
      <c r="S447" t="s">
        <v>0</v>
      </c>
      <c r="T447" t="s">
        <v>0</v>
      </c>
      <c r="U447" t="s">
        <v>0</v>
      </c>
      <c r="V447" t="s">
        <v>0</v>
      </c>
      <c r="W447" t="s">
        <v>0</v>
      </c>
      <c r="X447" t="s">
        <v>0</v>
      </c>
    </row>
    <row r="448" spans="1:24" x14ac:dyDescent="0.45">
      <c r="A448">
        <v>2936</v>
      </c>
      <c r="B448" t="s">
        <v>1734</v>
      </c>
      <c r="C448" t="s">
        <v>9</v>
      </c>
      <c r="E448" t="s">
        <v>1733</v>
      </c>
      <c r="F448" t="s">
        <v>1732</v>
      </c>
      <c r="G448" t="s">
        <v>1731</v>
      </c>
      <c r="I448" t="s">
        <v>205</v>
      </c>
      <c r="J448" t="s">
        <v>5</v>
      </c>
      <c r="K448" t="s">
        <v>12</v>
      </c>
      <c r="L448" t="s">
        <v>3</v>
      </c>
      <c r="M448" t="s">
        <v>31</v>
      </c>
      <c r="N448" t="s">
        <v>2</v>
      </c>
      <c r="O448" t="s">
        <v>3543</v>
      </c>
      <c r="P448" t="s">
        <v>3527</v>
      </c>
      <c r="Q448" t="s">
        <v>3526</v>
      </c>
      <c r="R448" t="s">
        <v>0</v>
      </c>
      <c r="S448" t="s">
        <v>0</v>
      </c>
      <c r="T448" t="s">
        <v>0</v>
      </c>
      <c r="U448" t="s">
        <v>0</v>
      </c>
      <c r="V448" t="s">
        <v>0</v>
      </c>
      <c r="W448" t="s">
        <v>0</v>
      </c>
      <c r="X448" t="s">
        <v>0</v>
      </c>
    </row>
    <row r="449" spans="1:24" x14ac:dyDescent="0.45">
      <c r="A449">
        <v>2938</v>
      </c>
      <c r="B449" t="s">
        <v>1730</v>
      </c>
      <c r="C449" t="s">
        <v>24</v>
      </c>
      <c r="E449" t="s">
        <v>1729</v>
      </c>
      <c r="I449" t="s">
        <v>205</v>
      </c>
      <c r="J449" t="s">
        <v>20</v>
      </c>
      <c r="K449" t="s">
        <v>12</v>
      </c>
      <c r="L449" t="s">
        <v>12</v>
      </c>
      <c r="M449" t="s">
        <v>31</v>
      </c>
      <c r="N449" t="s">
        <v>11</v>
      </c>
      <c r="O449" t="s">
        <v>3543</v>
      </c>
      <c r="P449" t="s">
        <v>3527</v>
      </c>
      <c r="Q449" t="s">
        <v>11</v>
      </c>
      <c r="R449" t="s">
        <v>0</v>
      </c>
      <c r="S449" t="s">
        <v>0</v>
      </c>
      <c r="T449" t="s">
        <v>0</v>
      </c>
      <c r="U449" t="s">
        <v>0</v>
      </c>
      <c r="V449" t="s">
        <v>0</v>
      </c>
      <c r="W449" t="s">
        <v>0</v>
      </c>
      <c r="X449" t="s">
        <v>0</v>
      </c>
    </row>
    <row r="450" spans="1:24" x14ac:dyDescent="0.45">
      <c r="A450">
        <v>2939</v>
      </c>
      <c r="B450" t="s">
        <v>1728</v>
      </c>
      <c r="C450" t="s">
        <v>24</v>
      </c>
      <c r="E450" t="s">
        <v>1727</v>
      </c>
      <c r="F450" t="s">
        <v>1726</v>
      </c>
      <c r="G450" t="s">
        <v>1725</v>
      </c>
      <c r="I450" t="s">
        <v>205</v>
      </c>
      <c r="J450" t="s">
        <v>20</v>
      </c>
      <c r="K450" t="s">
        <v>12</v>
      </c>
      <c r="L450" t="s">
        <v>12</v>
      </c>
      <c r="M450" t="s">
        <v>31</v>
      </c>
      <c r="N450" t="s">
        <v>11</v>
      </c>
      <c r="O450" t="s">
        <v>3543</v>
      </c>
      <c r="P450" t="s">
        <v>3527</v>
      </c>
      <c r="Q450" t="s">
        <v>11</v>
      </c>
      <c r="R450" t="s">
        <v>0</v>
      </c>
      <c r="S450" t="s">
        <v>0</v>
      </c>
      <c r="T450" t="s">
        <v>0</v>
      </c>
      <c r="U450" t="s">
        <v>0</v>
      </c>
      <c r="V450" t="s">
        <v>0</v>
      </c>
      <c r="W450" t="s">
        <v>0</v>
      </c>
      <c r="X450" t="s">
        <v>0</v>
      </c>
    </row>
    <row r="451" spans="1:24" x14ac:dyDescent="0.45">
      <c r="A451">
        <v>2941</v>
      </c>
      <c r="B451" t="s">
        <v>1724</v>
      </c>
      <c r="C451" t="s">
        <v>24</v>
      </c>
      <c r="D451" t="s">
        <v>1723</v>
      </c>
      <c r="E451" t="s">
        <v>1722</v>
      </c>
      <c r="F451" t="s">
        <v>1721</v>
      </c>
      <c r="G451" t="s">
        <v>1720</v>
      </c>
      <c r="I451" t="s">
        <v>205</v>
      </c>
      <c r="J451" t="s">
        <v>20</v>
      </c>
      <c r="K451" t="s">
        <v>12</v>
      </c>
      <c r="L451" t="s">
        <v>12</v>
      </c>
      <c r="M451" t="s">
        <v>31</v>
      </c>
      <c r="N451" t="s">
        <v>11</v>
      </c>
      <c r="O451" t="s">
        <v>3543</v>
      </c>
      <c r="P451" t="s">
        <v>3527</v>
      </c>
      <c r="Q451" t="s">
        <v>11</v>
      </c>
      <c r="R451" t="s">
        <v>0</v>
      </c>
      <c r="S451" t="s">
        <v>0</v>
      </c>
      <c r="T451" t="s">
        <v>0</v>
      </c>
      <c r="U451" t="s">
        <v>0</v>
      </c>
      <c r="V451" t="s">
        <v>0</v>
      </c>
      <c r="W451" t="s">
        <v>0</v>
      </c>
      <c r="X451" t="s">
        <v>0</v>
      </c>
    </row>
    <row r="452" spans="1:24" x14ac:dyDescent="0.45">
      <c r="A452">
        <v>2943</v>
      </c>
      <c r="B452" t="s">
        <v>1719</v>
      </c>
      <c r="C452" t="s">
        <v>1466</v>
      </c>
      <c r="D452" t="s">
        <v>1039</v>
      </c>
      <c r="E452" t="s">
        <v>1718</v>
      </c>
      <c r="F452" t="s">
        <v>1717</v>
      </c>
      <c r="G452" t="s">
        <v>1716</v>
      </c>
      <c r="I452" t="s">
        <v>205</v>
      </c>
      <c r="J452" t="s">
        <v>13</v>
      </c>
      <c r="K452" t="s">
        <v>12</v>
      </c>
      <c r="L452" t="s">
        <v>12</v>
      </c>
      <c r="M452" t="s">
        <v>31</v>
      </c>
      <c r="N452" t="s">
        <v>1</v>
      </c>
      <c r="O452" t="s">
        <v>3543</v>
      </c>
      <c r="P452" t="s">
        <v>3527</v>
      </c>
      <c r="Q452" t="s">
        <v>3527</v>
      </c>
      <c r="R452" t="s">
        <v>0</v>
      </c>
      <c r="S452" t="s">
        <v>0</v>
      </c>
      <c r="T452" t="s">
        <v>0</v>
      </c>
      <c r="U452" t="s">
        <v>0</v>
      </c>
      <c r="V452" t="s">
        <v>0</v>
      </c>
      <c r="W452" t="s">
        <v>0</v>
      </c>
      <c r="X452" t="s">
        <v>0</v>
      </c>
    </row>
    <row r="453" spans="1:24" x14ac:dyDescent="0.45">
      <c r="A453">
        <v>2944</v>
      </c>
      <c r="B453" t="s">
        <v>1715</v>
      </c>
      <c r="C453" t="s">
        <v>24</v>
      </c>
      <c r="E453" t="s">
        <v>1714</v>
      </c>
      <c r="F453" t="s">
        <v>1713</v>
      </c>
      <c r="G453" t="s">
        <v>1712</v>
      </c>
      <c r="I453" t="s">
        <v>205</v>
      </c>
      <c r="J453" t="s">
        <v>5</v>
      </c>
      <c r="K453" t="s">
        <v>12</v>
      </c>
      <c r="L453" t="s">
        <v>3</v>
      </c>
      <c r="M453" t="s">
        <v>31</v>
      </c>
      <c r="N453" t="s">
        <v>2</v>
      </c>
      <c r="O453" t="s">
        <v>3543</v>
      </c>
      <c r="P453" t="s">
        <v>3527</v>
      </c>
      <c r="Q453" t="s">
        <v>3526</v>
      </c>
      <c r="R453" t="s">
        <v>0</v>
      </c>
      <c r="S453" t="s">
        <v>0</v>
      </c>
      <c r="T453" t="s">
        <v>0</v>
      </c>
      <c r="U453" t="s">
        <v>0</v>
      </c>
      <c r="V453" t="s">
        <v>0</v>
      </c>
      <c r="W453" t="s">
        <v>0</v>
      </c>
      <c r="X453" t="s">
        <v>0</v>
      </c>
    </row>
    <row r="454" spans="1:24" x14ac:dyDescent="0.45">
      <c r="A454">
        <v>2947</v>
      </c>
      <c r="B454" t="s">
        <v>1711</v>
      </c>
      <c r="C454" t="s">
        <v>24</v>
      </c>
      <c r="E454" t="s">
        <v>1710</v>
      </c>
      <c r="F454" t="s">
        <v>1709</v>
      </c>
      <c r="G454" t="s">
        <v>1708</v>
      </c>
      <c r="I454" t="s">
        <v>205</v>
      </c>
      <c r="J454" t="s">
        <v>13</v>
      </c>
      <c r="K454" t="s">
        <v>12</v>
      </c>
      <c r="L454" t="s">
        <v>12</v>
      </c>
      <c r="M454" t="s">
        <v>31</v>
      </c>
      <c r="N454" t="s">
        <v>1</v>
      </c>
      <c r="O454" t="s">
        <v>3543</v>
      </c>
      <c r="P454" t="s">
        <v>3527</v>
      </c>
      <c r="Q454" t="s">
        <v>3527</v>
      </c>
      <c r="R454" t="s">
        <v>0</v>
      </c>
      <c r="S454" t="s">
        <v>0</v>
      </c>
      <c r="T454" t="s">
        <v>0</v>
      </c>
      <c r="U454" t="s">
        <v>0</v>
      </c>
      <c r="V454" t="s">
        <v>0</v>
      </c>
      <c r="W454" t="s">
        <v>0</v>
      </c>
      <c r="X454" t="s">
        <v>0</v>
      </c>
    </row>
    <row r="455" spans="1:24" x14ac:dyDescent="0.45">
      <c r="A455">
        <v>2948</v>
      </c>
      <c r="B455" t="s">
        <v>1707</v>
      </c>
      <c r="C455" t="s">
        <v>24</v>
      </c>
      <c r="E455" t="s">
        <v>1706</v>
      </c>
      <c r="I455" t="s">
        <v>205</v>
      </c>
      <c r="J455" t="s">
        <v>5</v>
      </c>
      <c r="K455" t="s">
        <v>12</v>
      </c>
      <c r="L455" t="s">
        <v>3</v>
      </c>
      <c r="M455" t="s">
        <v>31</v>
      </c>
      <c r="N455" t="s">
        <v>2</v>
      </c>
      <c r="O455" t="s">
        <v>3543</v>
      </c>
      <c r="P455" t="s">
        <v>3527</v>
      </c>
      <c r="Q455" t="s">
        <v>3526</v>
      </c>
      <c r="R455" t="s">
        <v>0</v>
      </c>
      <c r="S455" t="s">
        <v>0</v>
      </c>
      <c r="T455" t="s">
        <v>0</v>
      </c>
      <c r="U455" t="s">
        <v>0</v>
      </c>
      <c r="V455" t="s">
        <v>0</v>
      </c>
      <c r="W455" t="s">
        <v>0</v>
      </c>
      <c r="X455" t="s">
        <v>0</v>
      </c>
    </row>
    <row r="456" spans="1:24" x14ac:dyDescent="0.45">
      <c r="A456">
        <v>2951</v>
      </c>
      <c r="B456" t="s">
        <v>1705</v>
      </c>
      <c r="C456" t="s">
        <v>24</v>
      </c>
      <c r="E456" t="s">
        <v>1704</v>
      </c>
      <c r="F456" t="s">
        <v>1703</v>
      </c>
      <c r="I456" t="s">
        <v>205</v>
      </c>
      <c r="J456" t="s">
        <v>63</v>
      </c>
      <c r="K456" t="s">
        <v>12</v>
      </c>
      <c r="L456" t="s">
        <v>12</v>
      </c>
      <c r="M456" t="s">
        <v>31</v>
      </c>
      <c r="N456" t="s">
        <v>31</v>
      </c>
      <c r="O456" t="s">
        <v>3542</v>
      </c>
      <c r="P456" t="s">
        <v>3527</v>
      </c>
      <c r="Q456" t="s">
        <v>3525</v>
      </c>
      <c r="R456" t="s">
        <v>0</v>
      </c>
      <c r="S456" t="s">
        <v>0</v>
      </c>
      <c r="T456" t="s">
        <v>1223</v>
      </c>
      <c r="U456" t="s">
        <v>0</v>
      </c>
      <c r="V456" t="s">
        <v>0</v>
      </c>
      <c r="W456" t="s">
        <v>0</v>
      </c>
      <c r="X456" t="s">
        <v>0</v>
      </c>
    </row>
    <row r="457" spans="1:24" x14ac:dyDescent="0.45">
      <c r="A457">
        <v>2953</v>
      </c>
      <c r="B457" t="s">
        <v>1702</v>
      </c>
      <c r="C457" t="s">
        <v>82</v>
      </c>
      <c r="E457" t="s">
        <v>1701</v>
      </c>
      <c r="F457" t="s">
        <v>1700</v>
      </c>
      <c r="G457" t="s">
        <v>1699</v>
      </c>
      <c r="I457" t="s">
        <v>205</v>
      </c>
      <c r="J457" t="s">
        <v>4</v>
      </c>
      <c r="K457" t="s">
        <v>12</v>
      </c>
      <c r="L457" t="s">
        <v>3</v>
      </c>
      <c r="M457" t="s">
        <v>31</v>
      </c>
      <c r="N457" t="s">
        <v>1</v>
      </c>
      <c r="O457" t="s">
        <v>3543</v>
      </c>
      <c r="P457" t="s">
        <v>3527</v>
      </c>
      <c r="Q457" t="s">
        <v>3526</v>
      </c>
      <c r="R457" t="s">
        <v>0</v>
      </c>
      <c r="S457" t="s">
        <v>0</v>
      </c>
      <c r="T457" t="s">
        <v>0</v>
      </c>
      <c r="U457" t="s">
        <v>0</v>
      </c>
      <c r="V457" t="s">
        <v>0</v>
      </c>
      <c r="W457" t="s">
        <v>0</v>
      </c>
      <c r="X457" t="s">
        <v>0</v>
      </c>
    </row>
    <row r="458" spans="1:24" x14ac:dyDescent="0.45">
      <c r="A458">
        <v>2954</v>
      </c>
      <c r="B458" t="s">
        <v>1698</v>
      </c>
      <c r="C458" t="s">
        <v>24</v>
      </c>
      <c r="E458" t="s">
        <v>1697</v>
      </c>
      <c r="I458" t="s">
        <v>205</v>
      </c>
      <c r="J458" t="s">
        <v>4</v>
      </c>
      <c r="K458" t="s">
        <v>12</v>
      </c>
      <c r="L458" t="s">
        <v>3</v>
      </c>
      <c r="M458" t="s">
        <v>31</v>
      </c>
      <c r="N458" t="s">
        <v>1</v>
      </c>
      <c r="O458" t="s">
        <v>3543</v>
      </c>
      <c r="P458" t="s">
        <v>3527</v>
      </c>
      <c r="Q458" t="s">
        <v>3526</v>
      </c>
      <c r="R458" t="s">
        <v>0</v>
      </c>
      <c r="S458" t="s">
        <v>0</v>
      </c>
      <c r="T458" t="s">
        <v>0</v>
      </c>
      <c r="U458" t="s">
        <v>0</v>
      </c>
      <c r="V458" t="s">
        <v>0</v>
      </c>
      <c r="W458" t="s">
        <v>0</v>
      </c>
      <c r="X458" t="s">
        <v>0</v>
      </c>
    </row>
    <row r="459" spans="1:24" x14ac:dyDescent="0.45">
      <c r="A459">
        <v>2956</v>
      </c>
      <c r="B459" t="s">
        <v>1696</v>
      </c>
      <c r="C459" t="s">
        <v>82</v>
      </c>
      <c r="E459" t="s">
        <v>1695</v>
      </c>
      <c r="F459" t="s">
        <v>1694</v>
      </c>
      <c r="G459" t="s">
        <v>1693</v>
      </c>
      <c r="I459" t="s">
        <v>205</v>
      </c>
      <c r="J459" t="s">
        <v>20</v>
      </c>
      <c r="K459" t="s">
        <v>12</v>
      </c>
      <c r="L459" t="s">
        <v>12</v>
      </c>
      <c r="M459" t="s">
        <v>31</v>
      </c>
      <c r="N459" t="s">
        <v>11</v>
      </c>
      <c r="O459" t="s">
        <v>3543</v>
      </c>
      <c r="P459" t="s">
        <v>3527</v>
      </c>
      <c r="Q459" t="s">
        <v>11</v>
      </c>
      <c r="R459" t="s">
        <v>0</v>
      </c>
      <c r="S459" t="s">
        <v>0</v>
      </c>
      <c r="T459" t="s">
        <v>0</v>
      </c>
      <c r="U459" t="s">
        <v>0</v>
      </c>
      <c r="V459" t="s">
        <v>0</v>
      </c>
      <c r="W459" t="s">
        <v>0</v>
      </c>
      <c r="X459" t="s">
        <v>0</v>
      </c>
    </row>
    <row r="460" spans="1:24" x14ac:dyDescent="0.45">
      <c r="A460">
        <v>2957</v>
      </c>
      <c r="B460" t="s">
        <v>1692</v>
      </c>
      <c r="C460" t="s">
        <v>24</v>
      </c>
      <c r="E460" t="s">
        <v>1691</v>
      </c>
      <c r="F460" t="s">
        <v>1690</v>
      </c>
      <c r="G460" t="s">
        <v>1689</v>
      </c>
      <c r="I460" t="s">
        <v>205</v>
      </c>
      <c r="J460" t="s">
        <v>20</v>
      </c>
      <c r="K460" t="s">
        <v>12</v>
      </c>
      <c r="L460" t="s">
        <v>12</v>
      </c>
      <c r="M460" t="s">
        <v>31</v>
      </c>
      <c r="N460" t="s">
        <v>11</v>
      </c>
      <c r="O460" t="s">
        <v>3543</v>
      </c>
      <c r="P460" t="s">
        <v>3527</v>
      </c>
      <c r="Q460" t="s">
        <v>11</v>
      </c>
      <c r="R460" t="s">
        <v>0</v>
      </c>
      <c r="S460" t="s">
        <v>0</v>
      </c>
      <c r="T460" t="s">
        <v>0</v>
      </c>
      <c r="U460" t="s">
        <v>0</v>
      </c>
      <c r="V460" t="s">
        <v>0</v>
      </c>
      <c r="W460" t="s">
        <v>0</v>
      </c>
      <c r="X460" t="s">
        <v>0</v>
      </c>
    </row>
    <row r="461" spans="1:24" x14ac:dyDescent="0.45">
      <c r="A461">
        <v>2958</v>
      </c>
      <c r="B461" t="s">
        <v>1688</v>
      </c>
      <c r="C461" t="s">
        <v>1466</v>
      </c>
      <c r="D461" t="s">
        <v>1687</v>
      </c>
      <c r="E461" t="s">
        <v>1686</v>
      </c>
      <c r="I461" t="s">
        <v>205</v>
      </c>
      <c r="J461" t="s">
        <v>13</v>
      </c>
      <c r="K461" t="s">
        <v>12</v>
      </c>
      <c r="L461" t="s">
        <v>12</v>
      </c>
      <c r="M461" t="s">
        <v>31</v>
      </c>
      <c r="N461" t="s">
        <v>1</v>
      </c>
      <c r="O461" t="s">
        <v>3543</v>
      </c>
      <c r="P461" t="s">
        <v>3527</v>
      </c>
      <c r="Q461" t="s">
        <v>3527</v>
      </c>
      <c r="R461" t="s">
        <v>0</v>
      </c>
      <c r="S461" t="s">
        <v>0</v>
      </c>
      <c r="T461" t="s">
        <v>0</v>
      </c>
      <c r="U461" t="s">
        <v>0</v>
      </c>
      <c r="V461" t="s">
        <v>0</v>
      </c>
      <c r="W461" t="s">
        <v>0</v>
      </c>
      <c r="X461" t="s">
        <v>0</v>
      </c>
    </row>
    <row r="462" spans="1:24" x14ac:dyDescent="0.45">
      <c r="A462">
        <v>2960</v>
      </c>
      <c r="B462" t="s">
        <v>1685</v>
      </c>
      <c r="C462" t="s">
        <v>24</v>
      </c>
      <c r="E462" t="s">
        <v>1684</v>
      </c>
      <c r="F462" t="s">
        <v>1683</v>
      </c>
      <c r="G462" t="s">
        <v>1682</v>
      </c>
      <c r="I462" t="s">
        <v>205</v>
      </c>
      <c r="J462" t="s">
        <v>20</v>
      </c>
      <c r="K462" t="s">
        <v>12</v>
      </c>
      <c r="L462" t="s">
        <v>12</v>
      </c>
      <c r="M462" t="s">
        <v>31</v>
      </c>
      <c r="N462" t="s">
        <v>11</v>
      </c>
      <c r="O462" t="s">
        <v>3543</v>
      </c>
      <c r="P462" t="s">
        <v>3527</v>
      </c>
      <c r="Q462" t="s">
        <v>11</v>
      </c>
      <c r="R462" t="s">
        <v>0</v>
      </c>
      <c r="S462" t="s">
        <v>0</v>
      </c>
      <c r="T462" t="s">
        <v>0</v>
      </c>
      <c r="U462" t="s">
        <v>0</v>
      </c>
      <c r="V462" t="s">
        <v>0</v>
      </c>
      <c r="W462" t="s">
        <v>0</v>
      </c>
      <c r="X462" t="s">
        <v>0</v>
      </c>
    </row>
    <row r="463" spans="1:24" x14ac:dyDescent="0.45">
      <c r="A463">
        <v>2961</v>
      </c>
      <c r="B463" t="s">
        <v>1681</v>
      </c>
      <c r="C463" t="s">
        <v>24</v>
      </c>
      <c r="E463" t="s">
        <v>1680</v>
      </c>
      <c r="F463" t="s">
        <v>1679</v>
      </c>
      <c r="I463" t="s">
        <v>205</v>
      </c>
      <c r="J463" t="s">
        <v>20</v>
      </c>
      <c r="K463" t="s">
        <v>12</v>
      </c>
      <c r="L463" t="s">
        <v>12</v>
      </c>
      <c r="M463" t="s">
        <v>31</v>
      </c>
      <c r="N463" t="s">
        <v>11</v>
      </c>
      <c r="O463" t="s">
        <v>3543</v>
      </c>
      <c r="P463" t="s">
        <v>3527</v>
      </c>
      <c r="Q463" t="s">
        <v>11</v>
      </c>
      <c r="R463" t="s">
        <v>0</v>
      </c>
      <c r="S463" t="s">
        <v>0</v>
      </c>
      <c r="T463" t="s">
        <v>0</v>
      </c>
      <c r="U463" t="s">
        <v>0</v>
      </c>
      <c r="V463" t="s">
        <v>0</v>
      </c>
      <c r="W463" t="s">
        <v>0</v>
      </c>
      <c r="X463" t="s">
        <v>0</v>
      </c>
    </row>
    <row r="464" spans="1:24" x14ac:dyDescent="0.45">
      <c r="A464">
        <v>2962</v>
      </c>
      <c r="B464" t="s">
        <v>1678</v>
      </c>
      <c r="C464" t="s">
        <v>82</v>
      </c>
      <c r="E464" t="s">
        <v>1677</v>
      </c>
      <c r="F464" t="s">
        <v>1676</v>
      </c>
      <c r="G464" t="s">
        <v>1675</v>
      </c>
      <c r="I464" t="s">
        <v>205</v>
      </c>
      <c r="J464" t="s">
        <v>20</v>
      </c>
      <c r="K464" t="s">
        <v>12</v>
      </c>
      <c r="L464" t="s">
        <v>12</v>
      </c>
      <c r="M464" t="s">
        <v>31</v>
      </c>
      <c r="N464" t="s">
        <v>11</v>
      </c>
      <c r="O464" t="s">
        <v>3543</v>
      </c>
      <c r="P464" t="s">
        <v>3527</v>
      </c>
      <c r="Q464" t="s">
        <v>11</v>
      </c>
      <c r="R464" t="s">
        <v>0</v>
      </c>
      <c r="S464" t="s">
        <v>0</v>
      </c>
      <c r="T464" t="s">
        <v>0</v>
      </c>
      <c r="U464" t="s">
        <v>0</v>
      </c>
      <c r="V464" t="s">
        <v>0</v>
      </c>
      <c r="W464" t="s">
        <v>0</v>
      </c>
      <c r="X464" t="s">
        <v>0</v>
      </c>
    </row>
    <row r="465" spans="1:24" x14ac:dyDescent="0.45">
      <c r="A465">
        <v>2963</v>
      </c>
      <c r="B465" t="s">
        <v>1674</v>
      </c>
      <c r="C465" t="s">
        <v>24</v>
      </c>
      <c r="E465" t="s">
        <v>1673</v>
      </c>
      <c r="F465" t="s">
        <v>1672</v>
      </c>
      <c r="G465" t="s">
        <v>1671</v>
      </c>
      <c r="I465" t="s">
        <v>205</v>
      </c>
      <c r="J465" t="s">
        <v>20</v>
      </c>
      <c r="K465" t="s">
        <v>12</v>
      </c>
      <c r="L465" t="s">
        <v>12</v>
      </c>
      <c r="M465" t="s">
        <v>31</v>
      </c>
      <c r="N465" t="s">
        <v>11</v>
      </c>
      <c r="O465" t="s">
        <v>3543</v>
      </c>
      <c r="P465" t="s">
        <v>3527</v>
      </c>
      <c r="Q465" t="s">
        <v>11</v>
      </c>
      <c r="R465" t="s">
        <v>0</v>
      </c>
      <c r="S465" t="s">
        <v>0</v>
      </c>
      <c r="T465" t="s">
        <v>0</v>
      </c>
      <c r="U465" t="s">
        <v>0</v>
      </c>
      <c r="V465" t="s">
        <v>0</v>
      </c>
      <c r="W465" t="s">
        <v>0</v>
      </c>
      <c r="X465" t="s">
        <v>0</v>
      </c>
    </row>
    <row r="466" spans="1:24" x14ac:dyDescent="0.45">
      <c r="A466">
        <v>2964</v>
      </c>
      <c r="B466" t="s">
        <v>1670</v>
      </c>
      <c r="C466" t="s">
        <v>9</v>
      </c>
      <c r="E466" t="s">
        <v>1669</v>
      </c>
      <c r="F466" t="s">
        <v>1668</v>
      </c>
      <c r="G466" t="s">
        <v>1667</v>
      </c>
      <c r="I466" t="s">
        <v>205</v>
      </c>
      <c r="J466" t="s">
        <v>139</v>
      </c>
      <c r="K466" t="s">
        <v>12</v>
      </c>
      <c r="L466" t="s">
        <v>12</v>
      </c>
      <c r="M466" t="s">
        <v>31</v>
      </c>
      <c r="N466" t="s">
        <v>11</v>
      </c>
      <c r="O466" t="s">
        <v>3543</v>
      </c>
      <c r="P466" t="s">
        <v>3527</v>
      </c>
      <c r="Q466" t="s">
        <v>11</v>
      </c>
      <c r="R466" t="s">
        <v>0</v>
      </c>
      <c r="S466" t="s">
        <v>0</v>
      </c>
      <c r="T466" t="s">
        <v>0</v>
      </c>
      <c r="U466" t="s">
        <v>0</v>
      </c>
      <c r="V466" t="s">
        <v>0</v>
      </c>
      <c r="W466" t="s">
        <v>0</v>
      </c>
      <c r="X466" t="s">
        <v>0</v>
      </c>
    </row>
    <row r="467" spans="1:24" x14ac:dyDescent="0.45">
      <c r="A467">
        <v>2965</v>
      </c>
      <c r="B467" t="s">
        <v>1666</v>
      </c>
      <c r="C467" t="s">
        <v>24</v>
      </c>
      <c r="E467" t="s">
        <v>1665</v>
      </c>
      <c r="F467" t="s">
        <v>1664</v>
      </c>
      <c r="G467" t="s">
        <v>1663</v>
      </c>
      <c r="I467" t="s">
        <v>205</v>
      </c>
      <c r="J467" t="s">
        <v>14</v>
      </c>
      <c r="K467" t="s">
        <v>12</v>
      </c>
      <c r="L467" t="s">
        <v>3</v>
      </c>
      <c r="M467" t="s">
        <v>31</v>
      </c>
      <c r="N467" t="s">
        <v>11</v>
      </c>
      <c r="O467" t="s">
        <v>3543</v>
      </c>
      <c r="P467" t="s">
        <v>3527</v>
      </c>
      <c r="Q467" t="s">
        <v>11</v>
      </c>
      <c r="R467" t="s">
        <v>0</v>
      </c>
      <c r="S467" t="s">
        <v>0</v>
      </c>
      <c r="T467" t="s">
        <v>0</v>
      </c>
      <c r="U467" t="s">
        <v>0</v>
      </c>
      <c r="V467" t="s">
        <v>0</v>
      </c>
      <c r="W467" t="s">
        <v>0</v>
      </c>
      <c r="X467" t="s">
        <v>0</v>
      </c>
    </row>
    <row r="468" spans="1:24" x14ac:dyDescent="0.45">
      <c r="A468">
        <v>2966</v>
      </c>
      <c r="B468" t="s">
        <v>1662</v>
      </c>
      <c r="C468" t="s">
        <v>9</v>
      </c>
      <c r="E468" t="s">
        <v>1661</v>
      </c>
      <c r="F468" t="s">
        <v>1660</v>
      </c>
      <c r="G468" t="s">
        <v>1659</v>
      </c>
      <c r="I468" t="s">
        <v>205</v>
      </c>
      <c r="J468" t="s">
        <v>14</v>
      </c>
      <c r="K468" t="s">
        <v>12</v>
      </c>
      <c r="L468" t="s">
        <v>3</v>
      </c>
      <c r="M468" t="s">
        <v>31</v>
      </c>
      <c r="N468" t="s">
        <v>11</v>
      </c>
      <c r="O468" t="s">
        <v>3543</v>
      </c>
      <c r="P468" t="s">
        <v>3527</v>
      </c>
      <c r="Q468" t="s">
        <v>11</v>
      </c>
      <c r="R468" t="s">
        <v>0</v>
      </c>
      <c r="S468" t="s">
        <v>0</v>
      </c>
      <c r="T468" t="s">
        <v>0</v>
      </c>
      <c r="U468" t="s">
        <v>0</v>
      </c>
      <c r="V468" t="s">
        <v>0</v>
      </c>
      <c r="W468" t="s">
        <v>0</v>
      </c>
      <c r="X468" t="s">
        <v>0</v>
      </c>
    </row>
    <row r="469" spans="1:24" x14ac:dyDescent="0.45">
      <c r="A469">
        <v>2969</v>
      </c>
      <c r="B469" t="s">
        <v>1658</v>
      </c>
      <c r="C469" t="s">
        <v>82</v>
      </c>
      <c r="E469" t="s">
        <v>1657</v>
      </c>
      <c r="F469" t="s">
        <v>1656</v>
      </c>
      <c r="I469" t="s">
        <v>32</v>
      </c>
      <c r="J469" t="s">
        <v>543</v>
      </c>
      <c r="K469" t="s">
        <v>12</v>
      </c>
      <c r="L469" t="s">
        <v>12</v>
      </c>
      <c r="M469" t="s">
        <v>31</v>
      </c>
      <c r="N469" t="s">
        <v>2</v>
      </c>
      <c r="O469" t="s">
        <v>3543</v>
      </c>
      <c r="P469" t="s">
        <v>3528</v>
      </c>
      <c r="Q469" t="s">
        <v>3528</v>
      </c>
      <c r="R469" t="s">
        <v>0</v>
      </c>
      <c r="S469" t="s">
        <v>0</v>
      </c>
      <c r="T469" t="s">
        <v>0</v>
      </c>
      <c r="U469" t="s">
        <v>0</v>
      </c>
      <c r="V469" t="s">
        <v>0</v>
      </c>
      <c r="W469" t="s">
        <v>0</v>
      </c>
      <c r="X469" t="s">
        <v>0</v>
      </c>
    </row>
    <row r="470" spans="1:24" x14ac:dyDescent="0.45">
      <c r="A470">
        <v>2972</v>
      </c>
      <c r="B470" t="s">
        <v>1655</v>
      </c>
      <c r="C470" t="s">
        <v>82</v>
      </c>
      <c r="E470" t="s">
        <v>1654</v>
      </c>
      <c r="F470" t="s">
        <v>1653</v>
      </c>
      <c r="G470" t="s">
        <v>1652</v>
      </c>
      <c r="I470" t="s">
        <v>32</v>
      </c>
      <c r="J470" t="s">
        <v>4</v>
      </c>
      <c r="K470" t="s">
        <v>12</v>
      </c>
      <c r="L470" t="s">
        <v>3</v>
      </c>
      <c r="M470" t="s">
        <v>31</v>
      </c>
      <c r="N470" t="s">
        <v>1</v>
      </c>
      <c r="O470" t="s">
        <v>3543</v>
      </c>
      <c r="P470" t="s">
        <v>3528</v>
      </c>
      <c r="Q470" t="s">
        <v>3526</v>
      </c>
      <c r="R470" t="s">
        <v>0</v>
      </c>
      <c r="S470" t="s">
        <v>0</v>
      </c>
      <c r="T470" t="s">
        <v>0</v>
      </c>
      <c r="U470" t="s">
        <v>0</v>
      </c>
      <c r="V470" t="s">
        <v>1223</v>
      </c>
      <c r="W470" t="s">
        <v>0</v>
      </c>
      <c r="X470" t="s">
        <v>0</v>
      </c>
    </row>
    <row r="471" spans="1:24" x14ac:dyDescent="0.45">
      <c r="A471">
        <v>2973</v>
      </c>
      <c r="B471" t="s">
        <v>1651</v>
      </c>
      <c r="C471" t="s">
        <v>82</v>
      </c>
      <c r="E471" t="s">
        <v>1650</v>
      </c>
      <c r="F471" t="s">
        <v>1649</v>
      </c>
      <c r="G471" t="s">
        <v>1648</v>
      </c>
      <c r="I471" t="s">
        <v>32</v>
      </c>
      <c r="J471" t="s">
        <v>20</v>
      </c>
      <c r="K471" t="s">
        <v>12</v>
      </c>
      <c r="L471" t="s">
        <v>12</v>
      </c>
      <c r="M471" t="s">
        <v>31</v>
      </c>
      <c r="N471" t="s">
        <v>11</v>
      </c>
      <c r="O471" t="s">
        <v>3543</v>
      </c>
      <c r="P471" t="s">
        <v>3528</v>
      </c>
      <c r="Q471" t="s">
        <v>11</v>
      </c>
      <c r="R471" t="s">
        <v>0</v>
      </c>
      <c r="S471" t="s">
        <v>0</v>
      </c>
      <c r="T471" t="s">
        <v>0</v>
      </c>
      <c r="U471" t="s">
        <v>0</v>
      </c>
      <c r="V471" t="s">
        <v>0</v>
      </c>
      <c r="W471" t="s">
        <v>0</v>
      </c>
      <c r="X471" t="s">
        <v>0</v>
      </c>
    </row>
    <row r="472" spans="1:24" x14ac:dyDescent="0.45">
      <c r="A472">
        <v>2974</v>
      </c>
      <c r="B472" t="s">
        <v>1647</v>
      </c>
      <c r="C472" t="s">
        <v>24</v>
      </c>
      <c r="D472" t="s">
        <v>1646</v>
      </c>
      <c r="E472" t="s">
        <v>1645</v>
      </c>
      <c r="F472" t="s">
        <v>1644</v>
      </c>
      <c r="G472" t="s">
        <v>1643</v>
      </c>
      <c r="I472" t="s">
        <v>32</v>
      </c>
      <c r="J472" t="s">
        <v>20</v>
      </c>
      <c r="K472" t="s">
        <v>12</v>
      </c>
      <c r="L472" t="s">
        <v>12</v>
      </c>
      <c r="M472" t="s">
        <v>31</v>
      </c>
      <c r="N472" t="s">
        <v>11</v>
      </c>
      <c r="O472" t="s">
        <v>3543</v>
      </c>
      <c r="P472" t="s">
        <v>3528</v>
      </c>
      <c r="Q472" t="s">
        <v>11</v>
      </c>
      <c r="R472" t="s">
        <v>0</v>
      </c>
      <c r="S472" t="s">
        <v>0</v>
      </c>
      <c r="T472" t="s">
        <v>0</v>
      </c>
      <c r="U472" t="s">
        <v>0</v>
      </c>
      <c r="V472" t="s">
        <v>0</v>
      </c>
      <c r="W472" t="s">
        <v>0</v>
      </c>
      <c r="X472" t="s">
        <v>0</v>
      </c>
    </row>
    <row r="473" spans="1:24" x14ac:dyDescent="0.45">
      <c r="A473">
        <v>2975</v>
      </c>
      <c r="B473" t="s">
        <v>1638</v>
      </c>
      <c r="C473" t="s">
        <v>24</v>
      </c>
      <c r="D473" t="s">
        <v>1642</v>
      </c>
      <c r="E473" t="s">
        <v>1641</v>
      </c>
      <c r="F473" t="s">
        <v>1640</v>
      </c>
      <c r="G473" t="s">
        <v>1639</v>
      </c>
      <c r="I473" t="s">
        <v>32</v>
      </c>
      <c r="J473" t="s">
        <v>20</v>
      </c>
      <c r="K473" t="s">
        <v>12</v>
      </c>
      <c r="L473" t="s">
        <v>12</v>
      </c>
      <c r="M473" t="s">
        <v>31</v>
      </c>
      <c r="N473" t="s">
        <v>11</v>
      </c>
      <c r="O473" t="s">
        <v>3543</v>
      </c>
      <c r="P473" t="s">
        <v>3528</v>
      </c>
      <c r="Q473" t="s">
        <v>11</v>
      </c>
      <c r="R473" t="s">
        <v>0</v>
      </c>
      <c r="S473" t="s">
        <v>0</v>
      </c>
      <c r="T473" t="s">
        <v>0</v>
      </c>
      <c r="U473" t="s">
        <v>0</v>
      </c>
      <c r="V473" t="s">
        <v>0</v>
      </c>
      <c r="W473" t="s">
        <v>0</v>
      </c>
      <c r="X473" t="s">
        <v>0</v>
      </c>
    </row>
    <row r="474" spans="1:24" x14ac:dyDescent="0.45">
      <c r="A474">
        <v>2976</v>
      </c>
      <c r="B474" t="s">
        <v>1638</v>
      </c>
      <c r="C474" t="s">
        <v>24</v>
      </c>
      <c r="D474" t="s">
        <v>1637</v>
      </c>
      <c r="E474" t="s">
        <v>1636</v>
      </c>
      <c r="I474" t="s">
        <v>32</v>
      </c>
      <c r="J474" t="s">
        <v>20</v>
      </c>
      <c r="K474" t="s">
        <v>12</v>
      </c>
      <c r="L474" t="s">
        <v>12</v>
      </c>
      <c r="M474" t="s">
        <v>31</v>
      </c>
      <c r="N474" t="s">
        <v>11</v>
      </c>
      <c r="O474" t="s">
        <v>3543</v>
      </c>
      <c r="P474" t="s">
        <v>3528</v>
      </c>
      <c r="Q474" t="s">
        <v>11</v>
      </c>
      <c r="R474" t="s">
        <v>0</v>
      </c>
      <c r="S474" t="s">
        <v>0</v>
      </c>
      <c r="T474" t="s">
        <v>0</v>
      </c>
      <c r="U474" t="s">
        <v>0</v>
      </c>
      <c r="V474" t="s">
        <v>0</v>
      </c>
      <c r="W474" t="s">
        <v>0</v>
      </c>
      <c r="X474" t="s">
        <v>0</v>
      </c>
    </row>
    <row r="475" spans="1:24" x14ac:dyDescent="0.45">
      <c r="A475">
        <v>2979</v>
      </c>
      <c r="B475" t="s">
        <v>1635</v>
      </c>
      <c r="C475" t="s">
        <v>82</v>
      </c>
      <c r="E475" t="s">
        <v>1634</v>
      </c>
      <c r="F475" t="s">
        <v>1633</v>
      </c>
      <c r="G475" t="s">
        <v>1632</v>
      </c>
      <c r="I475" t="s">
        <v>32</v>
      </c>
      <c r="J475" t="s">
        <v>14</v>
      </c>
      <c r="K475" t="s">
        <v>12</v>
      </c>
      <c r="L475" t="s">
        <v>3</v>
      </c>
      <c r="M475" t="s">
        <v>31</v>
      </c>
      <c r="N475" t="s">
        <v>11</v>
      </c>
      <c r="O475" t="s">
        <v>3543</v>
      </c>
      <c r="P475" t="s">
        <v>3528</v>
      </c>
      <c r="Q475" t="s">
        <v>11</v>
      </c>
      <c r="R475" t="s">
        <v>0</v>
      </c>
      <c r="S475" t="s">
        <v>0</v>
      </c>
      <c r="T475" t="s">
        <v>0</v>
      </c>
      <c r="U475" t="s">
        <v>0</v>
      </c>
      <c r="V475" t="s">
        <v>0</v>
      </c>
      <c r="W475" t="s">
        <v>0</v>
      </c>
      <c r="X475" t="s">
        <v>0</v>
      </c>
    </row>
    <row r="476" spans="1:24" x14ac:dyDescent="0.45">
      <c r="A476">
        <v>2986</v>
      </c>
      <c r="B476" t="s">
        <v>1631</v>
      </c>
      <c r="C476" t="s">
        <v>82</v>
      </c>
      <c r="E476" t="s">
        <v>1630</v>
      </c>
      <c r="F476" t="s">
        <v>1629</v>
      </c>
      <c r="G476" t="s">
        <v>1628</v>
      </c>
      <c r="I476" t="s">
        <v>32</v>
      </c>
      <c r="J476" t="s">
        <v>4</v>
      </c>
      <c r="K476" t="s">
        <v>12</v>
      </c>
      <c r="L476" t="s">
        <v>3</v>
      </c>
      <c r="M476" t="s">
        <v>31</v>
      </c>
      <c r="N476" t="s">
        <v>1</v>
      </c>
      <c r="O476" t="s">
        <v>3543</v>
      </c>
      <c r="P476" t="s">
        <v>3528</v>
      </c>
      <c r="Q476" t="s">
        <v>3526</v>
      </c>
      <c r="R476" t="s">
        <v>0</v>
      </c>
      <c r="S476" t="s">
        <v>0</v>
      </c>
      <c r="T476" t="s">
        <v>0</v>
      </c>
      <c r="U476" t="s">
        <v>0</v>
      </c>
      <c r="V476" t="s">
        <v>1223</v>
      </c>
      <c r="W476" t="s">
        <v>0</v>
      </c>
      <c r="X476" t="s">
        <v>0</v>
      </c>
    </row>
    <row r="477" spans="1:24" x14ac:dyDescent="0.45">
      <c r="A477">
        <v>2990</v>
      </c>
      <c r="B477" t="s">
        <v>1627</v>
      </c>
      <c r="C477" t="s">
        <v>24</v>
      </c>
      <c r="D477" t="s">
        <v>1626</v>
      </c>
      <c r="E477" t="s">
        <v>1625</v>
      </c>
      <c r="F477" t="s">
        <v>1624</v>
      </c>
      <c r="G477" t="s">
        <v>1623</v>
      </c>
      <c r="I477" t="s">
        <v>32</v>
      </c>
      <c r="J477" t="s">
        <v>20</v>
      </c>
      <c r="K477" t="s">
        <v>12</v>
      </c>
      <c r="L477" t="s">
        <v>12</v>
      </c>
      <c r="M477" t="s">
        <v>31</v>
      </c>
      <c r="N477" t="s">
        <v>11</v>
      </c>
      <c r="O477" t="s">
        <v>3543</v>
      </c>
      <c r="P477" t="s">
        <v>3528</v>
      </c>
      <c r="Q477" t="s">
        <v>11</v>
      </c>
      <c r="R477" t="s">
        <v>0</v>
      </c>
      <c r="S477" t="s">
        <v>0</v>
      </c>
      <c r="T477" t="s">
        <v>0</v>
      </c>
      <c r="U477" t="s">
        <v>0</v>
      </c>
      <c r="V477" t="s">
        <v>0</v>
      </c>
      <c r="W477" t="s">
        <v>0</v>
      </c>
      <c r="X477" t="s">
        <v>0</v>
      </c>
    </row>
    <row r="478" spans="1:24" x14ac:dyDescent="0.45">
      <c r="A478">
        <v>2992</v>
      </c>
      <c r="B478" t="s">
        <v>1622</v>
      </c>
      <c r="C478" t="s">
        <v>82</v>
      </c>
      <c r="E478" t="s">
        <v>1621</v>
      </c>
      <c r="F478" t="s">
        <v>1620</v>
      </c>
      <c r="G478" t="s">
        <v>1619</v>
      </c>
      <c r="I478" t="s">
        <v>32</v>
      </c>
      <c r="J478" t="s">
        <v>20</v>
      </c>
      <c r="K478" t="s">
        <v>12</v>
      </c>
      <c r="L478" t="s">
        <v>12</v>
      </c>
      <c r="M478" t="s">
        <v>31</v>
      </c>
      <c r="N478" t="s">
        <v>11</v>
      </c>
      <c r="O478" t="s">
        <v>3543</v>
      </c>
      <c r="P478" t="s">
        <v>3528</v>
      </c>
      <c r="Q478" t="s">
        <v>11</v>
      </c>
      <c r="R478" t="s">
        <v>0</v>
      </c>
      <c r="S478" t="s">
        <v>0</v>
      </c>
      <c r="T478" t="s">
        <v>0</v>
      </c>
      <c r="U478" t="s">
        <v>0</v>
      </c>
      <c r="V478" t="s">
        <v>0</v>
      </c>
      <c r="W478" t="s">
        <v>0</v>
      </c>
      <c r="X478" t="s">
        <v>0</v>
      </c>
    </row>
    <row r="479" spans="1:24" x14ac:dyDescent="0.45">
      <c r="A479">
        <v>2993</v>
      </c>
      <c r="B479" t="s">
        <v>1618</v>
      </c>
      <c r="C479" t="s">
        <v>82</v>
      </c>
      <c r="E479" t="s">
        <v>1617</v>
      </c>
      <c r="F479" t="s">
        <v>1616</v>
      </c>
      <c r="G479" t="s">
        <v>1615</v>
      </c>
      <c r="I479" t="s">
        <v>32</v>
      </c>
      <c r="J479" t="s">
        <v>32</v>
      </c>
      <c r="K479" t="s">
        <v>12</v>
      </c>
      <c r="L479" t="s">
        <v>12</v>
      </c>
      <c r="M479" t="s">
        <v>31</v>
      </c>
      <c r="N479" t="s">
        <v>31</v>
      </c>
      <c r="O479" t="s">
        <v>3542</v>
      </c>
      <c r="P479" t="s">
        <v>3528</v>
      </c>
      <c r="Q479" t="s">
        <v>3528</v>
      </c>
      <c r="R479" t="s">
        <v>0</v>
      </c>
      <c r="S479" t="s">
        <v>0</v>
      </c>
      <c r="T479" t="s">
        <v>0</v>
      </c>
      <c r="U479" t="s">
        <v>0</v>
      </c>
      <c r="V479" t="s">
        <v>0</v>
      </c>
      <c r="W479" t="s">
        <v>0</v>
      </c>
      <c r="X479" t="s">
        <v>0</v>
      </c>
    </row>
    <row r="480" spans="1:24" x14ac:dyDescent="0.45">
      <c r="A480">
        <v>2994</v>
      </c>
      <c r="B480" t="s">
        <v>1614</v>
      </c>
      <c r="C480" t="s">
        <v>24</v>
      </c>
      <c r="D480" t="s">
        <v>1613</v>
      </c>
      <c r="E480" t="s">
        <v>1612</v>
      </c>
      <c r="F480" t="s">
        <v>1611</v>
      </c>
      <c r="G480" t="s">
        <v>1610</v>
      </c>
      <c r="I480" t="s">
        <v>32</v>
      </c>
      <c r="J480" t="s">
        <v>32</v>
      </c>
      <c r="K480" t="s">
        <v>12</v>
      </c>
      <c r="L480" t="s">
        <v>12</v>
      </c>
      <c r="M480" t="s">
        <v>31</v>
      </c>
      <c r="N480" t="s">
        <v>31</v>
      </c>
      <c r="O480" t="s">
        <v>3542</v>
      </c>
      <c r="P480" t="s">
        <v>3528</v>
      </c>
      <c r="Q480" t="s">
        <v>3528</v>
      </c>
      <c r="R480" t="s">
        <v>0</v>
      </c>
      <c r="S480" t="s">
        <v>0</v>
      </c>
      <c r="T480" t="s">
        <v>0</v>
      </c>
      <c r="U480" t="s">
        <v>0</v>
      </c>
      <c r="V480" t="s">
        <v>0</v>
      </c>
      <c r="W480" t="s">
        <v>0</v>
      </c>
      <c r="X480" t="s">
        <v>0</v>
      </c>
    </row>
    <row r="481" spans="1:24" x14ac:dyDescent="0.45">
      <c r="A481">
        <v>3005</v>
      </c>
      <c r="B481" t="s">
        <v>1609</v>
      </c>
      <c r="C481" t="s">
        <v>82</v>
      </c>
      <c r="E481" t="s">
        <v>1608</v>
      </c>
      <c r="F481" t="s">
        <v>1607</v>
      </c>
      <c r="G481" t="s">
        <v>1606</v>
      </c>
      <c r="I481" t="s">
        <v>32</v>
      </c>
      <c r="J481" t="s">
        <v>236</v>
      </c>
      <c r="K481" t="s">
        <v>12</v>
      </c>
      <c r="L481" t="s">
        <v>12</v>
      </c>
      <c r="M481" t="s">
        <v>31</v>
      </c>
      <c r="N481" t="s">
        <v>11</v>
      </c>
      <c r="O481" t="s">
        <v>3543</v>
      </c>
      <c r="P481" t="s">
        <v>3528</v>
      </c>
      <c r="Q481" t="s">
        <v>11</v>
      </c>
      <c r="R481" t="s">
        <v>0</v>
      </c>
      <c r="S481" t="s">
        <v>0</v>
      </c>
      <c r="T481" t="s">
        <v>0</v>
      </c>
      <c r="U481" t="s">
        <v>0</v>
      </c>
      <c r="V481" t="s">
        <v>0</v>
      </c>
      <c r="W481" t="s">
        <v>0</v>
      </c>
      <c r="X481" t="s">
        <v>0</v>
      </c>
    </row>
    <row r="482" spans="1:24" x14ac:dyDescent="0.45">
      <c r="A482">
        <v>3006</v>
      </c>
      <c r="B482" t="s">
        <v>1605</v>
      </c>
      <c r="C482" t="s">
        <v>82</v>
      </c>
      <c r="E482" t="s">
        <v>1604</v>
      </c>
      <c r="F482" t="s">
        <v>1603</v>
      </c>
      <c r="G482" t="s">
        <v>1602</v>
      </c>
      <c r="I482" t="s">
        <v>32</v>
      </c>
      <c r="J482" t="s">
        <v>20</v>
      </c>
      <c r="K482" t="s">
        <v>12</v>
      </c>
      <c r="L482" t="s">
        <v>12</v>
      </c>
      <c r="M482" t="s">
        <v>31</v>
      </c>
      <c r="N482" t="s">
        <v>11</v>
      </c>
      <c r="O482" t="s">
        <v>3543</v>
      </c>
      <c r="P482" t="s">
        <v>3528</v>
      </c>
      <c r="Q482" t="s">
        <v>11</v>
      </c>
      <c r="R482" t="s">
        <v>0</v>
      </c>
      <c r="S482" t="s">
        <v>0</v>
      </c>
      <c r="T482" t="s">
        <v>0</v>
      </c>
      <c r="U482" t="s">
        <v>0</v>
      </c>
      <c r="V482" t="s">
        <v>0</v>
      </c>
      <c r="W482" t="s">
        <v>0</v>
      </c>
      <c r="X482" t="s">
        <v>0</v>
      </c>
    </row>
    <row r="483" spans="1:24" x14ac:dyDescent="0.45">
      <c r="A483">
        <v>3009</v>
      </c>
      <c r="B483" t="s">
        <v>1601</v>
      </c>
      <c r="C483" t="s">
        <v>24</v>
      </c>
      <c r="E483" t="s">
        <v>1600</v>
      </c>
      <c r="F483" t="s">
        <v>1599</v>
      </c>
      <c r="G483" t="s">
        <v>1598</v>
      </c>
      <c r="I483" t="s">
        <v>32</v>
      </c>
      <c r="J483" t="s">
        <v>20</v>
      </c>
      <c r="K483" t="s">
        <v>12</v>
      </c>
      <c r="L483" t="s">
        <v>12</v>
      </c>
      <c r="M483" t="s">
        <v>31</v>
      </c>
      <c r="N483" t="s">
        <v>11</v>
      </c>
      <c r="O483" t="s">
        <v>3543</v>
      </c>
      <c r="P483" t="s">
        <v>3528</v>
      </c>
      <c r="Q483" t="s">
        <v>11</v>
      </c>
      <c r="R483" t="s">
        <v>0</v>
      </c>
      <c r="S483" t="s">
        <v>0</v>
      </c>
      <c r="T483" t="s">
        <v>0</v>
      </c>
      <c r="U483" t="s">
        <v>0</v>
      </c>
      <c r="V483" t="s">
        <v>0</v>
      </c>
      <c r="W483" t="s">
        <v>0</v>
      </c>
      <c r="X483" t="s">
        <v>0</v>
      </c>
    </row>
    <row r="484" spans="1:24" x14ac:dyDescent="0.45">
      <c r="A484">
        <v>3010</v>
      </c>
      <c r="B484" t="s">
        <v>1597</v>
      </c>
      <c r="C484" t="s">
        <v>24</v>
      </c>
      <c r="D484" t="s">
        <v>1596</v>
      </c>
      <c r="E484" t="s">
        <v>1595</v>
      </c>
      <c r="F484" t="s">
        <v>1594</v>
      </c>
      <c r="G484" t="s">
        <v>1593</v>
      </c>
      <c r="I484" t="s">
        <v>32</v>
      </c>
      <c r="J484" t="s">
        <v>20</v>
      </c>
      <c r="K484" t="s">
        <v>12</v>
      </c>
      <c r="L484" t="s">
        <v>12</v>
      </c>
      <c r="M484" t="s">
        <v>31</v>
      </c>
      <c r="N484" t="s">
        <v>11</v>
      </c>
      <c r="O484" t="s">
        <v>3543</v>
      </c>
      <c r="P484" t="s">
        <v>3528</v>
      </c>
      <c r="Q484" t="s">
        <v>11</v>
      </c>
      <c r="R484" t="s">
        <v>0</v>
      </c>
      <c r="S484" t="s">
        <v>0</v>
      </c>
      <c r="T484" t="s">
        <v>0</v>
      </c>
      <c r="U484" t="s">
        <v>0</v>
      </c>
      <c r="V484" t="s">
        <v>0</v>
      </c>
      <c r="W484" t="s">
        <v>0</v>
      </c>
      <c r="X484" t="s">
        <v>0</v>
      </c>
    </row>
    <row r="485" spans="1:24" x14ac:dyDescent="0.45">
      <c r="A485">
        <v>3019</v>
      </c>
      <c r="B485" t="s">
        <v>1592</v>
      </c>
      <c r="C485" t="s">
        <v>82</v>
      </c>
      <c r="E485" t="s">
        <v>1591</v>
      </c>
      <c r="F485" t="s">
        <v>1590</v>
      </c>
      <c r="G485" t="s">
        <v>1589</v>
      </c>
      <c r="I485" t="s">
        <v>543</v>
      </c>
      <c r="J485" t="s">
        <v>20</v>
      </c>
      <c r="K485" t="s">
        <v>12</v>
      </c>
      <c r="L485" t="s">
        <v>12</v>
      </c>
      <c r="M485" t="s">
        <v>2</v>
      </c>
      <c r="N485" t="s">
        <v>11</v>
      </c>
      <c r="O485" t="s">
        <v>3543</v>
      </c>
      <c r="P485" t="s">
        <v>3528</v>
      </c>
      <c r="Q485" t="s">
        <v>11</v>
      </c>
      <c r="R485" t="s">
        <v>0</v>
      </c>
      <c r="S485" t="s">
        <v>0</v>
      </c>
      <c r="T485" t="s">
        <v>0</v>
      </c>
      <c r="U485" t="s">
        <v>0</v>
      </c>
      <c r="V485" t="s">
        <v>0</v>
      </c>
      <c r="W485" t="s">
        <v>0</v>
      </c>
      <c r="X485" t="s">
        <v>0</v>
      </c>
    </row>
    <row r="486" spans="1:24" x14ac:dyDescent="0.45">
      <c r="A486">
        <v>3024</v>
      </c>
      <c r="B486" t="s">
        <v>1588</v>
      </c>
      <c r="C486" t="s">
        <v>24</v>
      </c>
      <c r="E486" t="s">
        <v>1587</v>
      </c>
      <c r="F486" t="s">
        <v>1586</v>
      </c>
      <c r="G486" t="s">
        <v>1585</v>
      </c>
      <c r="I486" t="s">
        <v>26</v>
      </c>
      <c r="J486" t="s">
        <v>63</v>
      </c>
      <c r="K486" t="s">
        <v>12</v>
      </c>
      <c r="L486" t="s">
        <v>12</v>
      </c>
      <c r="M486" t="s">
        <v>2</v>
      </c>
      <c r="N486" t="s">
        <v>31</v>
      </c>
      <c r="O486" t="s">
        <v>3543</v>
      </c>
      <c r="P486" t="s">
        <v>3527</v>
      </c>
      <c r="Q486" t="s">
        <v>3525</v>
      </c>
      <c r="R486" t="s">
        <v>0</v>
      </c>
      <c r="S486" t="s">
        <v>0</v>
      </c>
      <c r="T486" t="s">
        <v>1223</v>
      </c>
      <c r="U486" t="s">
        <v>0</v>
      </c>
      <c r="V486" t="s">
        <v>0</v>
      </c>
      <c r="W486" t="s">
        <v>0</v>
      </c>
      <c r="X486" t="s">
        <v>0</v>
      </c>
    </row>
    <row r="487" spans="1:24" x14ac:dyDescent="0.45">
      <c r="A487">
        <v>3025</v>
      </c>
      <c r="B487" t="s">
        <v>1584</v>
      </c>
      <c r="C487" t="s">
        <v>24</v>
      </c>
      <c r="E487" t="s">
        <v>1583</v>
      </c>
      <c r="F487" t="s">
        <v>1582</v>
      </c>
      <c r="G487" t="s">
        <v>1581</v>
      </c>
      <c r="I487" t="s">
        <v>26</v>
      </c>
      <c r="J487" t="s">
        <v>336</v>
      </c>
      <c r="K487" t="s">
        <v>12</v>
      </c>
      <c r="L487" t="s">
        <v>12</v>
      </c>
      <c r="M487" t="s">
        <v>2</v>
      </c>
      <c r="N487" t="s">
        <v>31</v>
      </c>
      <c r="O487" t="s">
        <v>3543</v>
      </c>
      <c r="P487" t="s">
        <v>3527</v>
      </c>
      <c r="Q487" t="s">
        <v>11</v>
      </c>
      <c r="R487" t="s">
        <v>0</v>
      </c>
      <c r="S487" t="s">
        <v>0</v>
      </c>
      <c r="T487" t="s">
        <v>0</v>
      </c>
      <c r="U487" t="s">
        <v>0</v>
      </c>
      <c r="V487" t="s">
        <v>0</v>
      </c>
      <c r="W487" t="s">
        <v>0</v>
      </c>
      <c r="X487" t="s">
        <v>0</v>
      </c>
    </row>
    <row r="488" spans="1:24" x14ac:dyDescent="0.45">
      <c r="A488">
        <v>3026</v>
      </c>
      <c r="B488" t="s">
        <v>1580</v>
      </c>
      <c r="C488" t="s">
        <v>82</v>
      </c>
      <c r="E488" t="s">
        <v>1579</v>
      </c>
      <c r="F488" t="s">
        <v>1578</v>
      </c>
      <c r="G488" t="s">
        <v>1577</v>
      </c>
      <c r="I488" t="s">
        <v>26</v>
      </c>
      <c r="J488" t="s">
        <v>4</v>
      </c>
      <c r="K488" t="s">
        <v>12</v>
      </c>
      <c r="L488" t="s">
        <v>3</v>
      </c>
      <c r="M488" t="s">
        <v>2</v>
      </c>
      <c r="N488" t="s">
        <v>1</v>
      </c>
      <c r="O488" t="s">
        <v>3543</v>
      </c>
      <c r="P488" t="s">
        <v>3527</v>
      </c>
      <c r="Q488" t="s">
        <v>3526</v>
      </c>
      <c r="R488" t="s">
        <v>0</v>
      </c>
      <c r="S488" t="s">
        <v>0</v>
      </c>
      <c r="T488" t="s">
        <v>0</v>
      </c>
      <c r="U488" t="s">
        <v>0</v>
      </c>
      <c r="V488" t="s">
        <v>0</v>
      </c>
      <c r="W488" t="s">
        <v>0</v>
      </c>
      <c r="X488" t="s">
        <v>0</v>
      </c>
    </row>
    <row r="489" spans="1:24" x14ac:dyDescent="0.45">
      <c r="A489">
        <v>3027</v>
      </c>
      <c r="B489" t="s">
        <v>1576</v>
      </c>
      <c r="C489" t="s">
        <v>24</v>
      </c>
      <c r="E489" t="s">
        <v>1575</v>
      </c>
      <c r="F489" t="s">
        <v>1574</v>
      </c>
      <c r="G489" t="s">
        <v>1573</v>
      </c>
      <c r="I489" t="s">
        <v>26</v>
      </c>
      <c r="J489" t="s">
        <v>4</v>
      </c>
      <c r="K489" t="s">
        <v>12</v>
      </c>
      <c r="L489" t="s">
        <v>3</v>
      </c>
      <c r="M489" t="s">
        <v>2</v>
      </c>
      <c r="N489" t="s">
        <v>1</v>
      </c>
      <c r="O489" t="s">
        <v>3543</v>
      </c>
      <c r="P489" t="s">
        <v>3527</v>
      </c>
      <c r="Q489" t="s">
        <v>3526</v>
      </c>
      <c r="R489" t="s">
        <v>0</v>
      </c>
      <c r="S489" t="s">
        <v>0</v>
      </c>
      <c r="T489" t="s">
        <v>0</v>
      </c>
      <c r="U489" t="s">
        <v>0</v>
      </c>
      <c r="V489" t="s">
        <v>0</v>
      </c>
      <c r="W489" t="s">
        <v>0</v>
      </c>
      <c r="X489" t="s">
        <v>0</v>
      </c>
    </row>
    <row r="490" spans="1:24" x14ac:dyDescent="0.45">
      <c r="A490">
        <v>3029</v>
      </c>
      <c r="B490" t="s">
        <v>1572</v>
      </c>
      <c r="C490" t="s">
        <v>82</v>
      </c>
      <c r="D490" t="s">
        <v>1571</v>
      </c>
      <c r="E490" t="s">
        <v>1570</v>
      </c>
      <c r="F490" t="s">
        <v>1569</v>
      </c>
      <c r="G490" t="s">
        <v>1568</v>
      </c>
      <c r="I490" t="s">
        <v>26</v>
      </c>
      <c r="J490" t="s">
        <v>20</v>
      </c>
      <c r="K490" t="s">
        <v>12</v>
      </c>
      <c r="L490" t="s">
        <v>12</v>
      </c>
      <c r="M490" t="s">
        <v>2</v>
      </c>
      <c r="N490" t="s">
        <v>11</v>
      </c>
      <c r="O490" t="s">
        <v>3543</v>
      </c>
      <c r="P490" t="s">
        <v>3527</v>
      </c>
      <c r="Q490" t="s">
        <v>11</v>
      </c>
      <c r="R490" t="s">
        <v>0</v>
      </c>
      <c r="S490" t="s">
        <v>0</v>
      </c>
      <c r="T490" t="s">
        <v>0</v>
      </c>
      <c r="U490" t="s">
        <v>0</v>
      </c>
      <c r="V490" t="s">
        <v>0</v>
      </c>
      <c r="W490" t="s">
        <v>0</v>
      </c>
      <c r="X490" t="s">
        <v>0</v>
      </c>
    </row>
    <row r="491" spans="1:24" x14ac:dyDescent="0.45">
      <c r="A491">
        <v>3030</v>
      </c>
      <c r="B491" t="s">
        <v>1567</v>
      </c>
      <c r="C491" t="s">
        <v>24</v>
      </c>
      <c r="E491" t="s">
        <v>1566</v>
      </c>
      <c r="F491" t="s">
        <v>1565</v>
      </c>
      <c r="G491" t="s">
        <v>1564</v>
      </c>
      <c r="I491" t="s">
        <v>26</v>
      </c>
      <c r="J491" t="s">
        <v>20</v>
      </c>
      <c r="K491" t="s">
        <v>12</v>
      </c>
      <c r="L491" t="s">
        <v>12</v>
      </c>
      <c r="M491" t="s">
        <v>2</v>
      </c>
      <c r="N491" t="s">
        <v>11</v>
      </c>
      <c r="O491" t="s">
        <v>3543</v>
      </c>
      <c r="P491" t="s">
        <v>3527</v>
      </c>
      <c r="Q491" t="s">
        <v>11</v>
      </c>
      <c r="R491" t="s">
        <v>0</v>
      </c>
      <c r="S491" t="s">
        <v>0</v>
      </c>
      <c r="T491" t="s">
        <v>0</v>
      </c>
      <c r="U491" t="s">
        <v>0</v>
      </c>
      <c r="V491" t="s">
        <v>0</v>
      </c>
      <c r="W491" t="s">
        <v>0</v>
      </c>
      <c r="X491" t="s">
        <v>0</v>
      </c>
    </row>
    <row r="492" spans="1:24" x14ac:dyDescent="0.45">
      <c r="A492">
        <v>3031</v>
      </c>
      <c r="B492" t="s">
        <v>1563</v>
      </c>
      <c r="C492" t="s">
        <v>24</v>
      </c>
      <c r="E492" t="s">
        <v>1562</v>
      </c>
      <c r="F492" t="s">
        <v>1561</v>
      </c>
      <c r="G492" t="s">
        <v>1560</v>
      </c>
      <c r="I492" t="s">
        <v>26</v>
      </c>
      <c r="J492" t="s">
        <v>543</v>
      </c>
      <c r="K492" t="s">
        <v>12</v>
      </c>
      <c r="L492" t="s">
        <v>12</v>
      </c>
      <c r="M492" t="s">
        <v>2</v>
      </c>
      <c r="N492" t="s">
        <v>2</v>
      </c>
      <c r="O492" t="s">
        <v>3542</v>
      </c>
      <c r="P492" t="s">
        <v>3527</v>
      </c>
      <c r="Q492" t="s">
        <v>3528</v>
      </c>
      <c r="R492" t="s">
        <v>0</v>
      </c>
      <c r="S492" t="s">
        <v>1223</v>
      </c>
      <c r="T492" t="s">
        <v>0</v>
      </c>
      <c r="U492" t="s">
        <v>0</v>
      </c>
      <c r="V492" t="s">
        <v>0</v>
      </c>
      <c r="W492" t="s">
        <v>0</v>
      </c>
      <c r="X492" t="s">
        <v>0</v>
      </c>
    </row>
    <row r="493" spans="1:24" x14ac:dyDescent="0.45">
      <c r="A493">
        <v>3032</v>
      </c>
      <c r="B493" t="s">
        <v>1559</v>
      </c>
      <c r="C493" t="s">
        <v>24</v>
      </c>
      <c r="E493" t="s">
        <v>1558</v>
      </c>
      <c r="F493" t="s">
        <v>1557</v>
      </c>
      <c r="G493" t="s">
        <v>1556</v>
      </c>
      <c r="I493" t="s">
        <v>26</v>
      </c>
      <c r="J493" t="s">
        <v>13</v>
      </c>
      <c r="K493" t="s">
        <v>12</v>
      </c>
      <c r="L493" t="s">
        <v>12</v>
      </c>
      <c r="M493" t="s">
        <v>2</v>
      </c>
      <c r="N493" t="s">
        <v>1</v>
      </c>
      <c r="O493" t="s">
        <v>3543</v>
      </c>
      <c r="P493" t="s">
        <v>3527</v>
      </c>
      <c r="Q493" t="s">
        <v>3527</v>
      </c>
      <c r="R493" t="s">
        <v>0</v>
      </c>
      <c r="S493" t="s">
        <v>0</v>
      </c>
      <c r="T493" t="s">
        <v>0</v>
      </c>
      <c r="U493" t="s">
        <v>0</v>
      </c>
      <c r="V493" t="s">
        <v>0</v>
      </c>
      <c r="W493" t="s">
        <v>0</v>
      </c>
      <c r="X493" t="s">
        <v>0</v>
      </c>
    </row>
    <row r="494" spans="1:24" x14ac:dyDescent="0.45">
      <c r="A494">
        <v>3033</v>
      </c>
      <c r="B494" t="s">
        <v>1555</v>
      </c>
      <c r="C494" t="s">
        <v>24</v>
      </c>
      <c r="E494" t="s">
        <v>1554</v>
      </c>
      <c r="F494" t="s">
        <v>1553</v>
      </c>
      <c r="G494" t="s">
        <v>1552</v>
      </c>
      <c r="I494" t="s">
        <v>26</v>
      </c>
      <c r="J494" t="s">
        <v>14</v>
      </c>
      <c r="K494" t="s">
        <v>12</v>
      </c>
      <c r="L494" t="s">
        <v>3</v>
      </c>
      <c r="M494" t="s">
        <v>2</v>
      </c>
      <c r="N494" t="s">
        <v>11</v>
      </c>
      <c r="O494" t="s">
        <v>3543</v>
      </c>
      <c r="P494" t="s">
        <v>3527</v>
      </c>
      <c r="Q494" t="s">
        <v>11</v>
      </c>
      <c r="R494" t="s">
        <v>0</v>
      </c>
      <c r="S494" t="s">
        <v>0</v>
      </c>
      <c r="T494" t="s">
        <v>0</v>
      </c>
      <c r="U494" t="s">
        <v>0</v>
      </c>
      <c r="V494" t="s">
        <v>0</v>
      </c>
      <c r="W494" t="s">
        <v>0</v>
      </c>
      <c r="X494" t="s">
        <v>0</v>
      </c>
    </row>
    <row r="495" spans="1:24" x14ac:dyDescent="0.45">
      <c r="A495">
        <v>3036</v>
      </c>
      <c r="B495" t="s">
        <v>1551</v>
      </c>
      <c r="C495" t="s">
        <v>24</v>
      </c>
      <c r="E495" t="s">
        <v>1550</v>
      </c>
      <c r="F495" t="s">
        <v>1549</v>
      </c>
      <c r="G495" t="s">
        <v>1548</v>
      </c>
      <c r="I495" t="s">
        <v>26</v>
      </c>
      <c r="J495" t="s">
        <v>20</v>
      </c>
      <c r="K495" t="s">
        <v>12</v>
      </c>
      <c r="L495" t="s">
        <v>12</v>
      </c>
      <c r="M495" t="s">
        <v>2</v>
      </c>
      <c r="N495" t="s">
        <v>11</v>
      </c>
      <c r="O495" t="s">
        <v>3543</v>
      </c>
      <c r="P495" t="s">
        <v>3527</v>
      </c>
      <c r="Q495" t="s">
        <v>11</v>
      </c>
      <c r="R495" t="s">
        <v>0</v>
      </c>
      <c r="S495" t="s">
        <v>0</v>
      </c>
      <c r="T495" t="s">
        <v>0</v>
      </c>
      <c r="U495" t="s">
        <v>0</v>
      </c>
      <c r="V495" t="s">
        <v>0</v>
      </c>
      <c r="W495" t="s">
        <v>0</v>
      </c>
      <c r="X495" t="s">
        <v>0</v>
      </c>
    </row>
    <row r="496" spans="1:24" x14ac:dyDescent="0.45">
      <c r="A496">
        <v>3037</v>
      </c>
      <c r="B496" t="s">
        <v>1547</v>
      </c>
      <c r="C496" t="s">
        <v>24</v>
      </c>
      <c r="E496" t="s">
        <v>1546</v>
      </c>
      <c r="F496" t="s">
        <v>1545</v>
      </c>
      <c r="G496" t="s">
        <v>1544</v>
      </c>
      <c r="I496" t="s">
        <v>26</v>
      </c>
      <c r="J496" t="s">
        <v>20</v>
      </c>
      <c r="K496" t="s">
        <v>12</v>
      </c>
      <c r="L496" t="s">
        <v>12</v>
      </c>
      <c r="M496" t="s">
        <v>2</v>
      </c>
      <c r="N496" t="s">
        <v>11</v>
      </c>
      <c r="O496" t="s">
        <v>3543</v>
      </c>
      <c r="P496" t="s">
        <v>3527</v>
      </c>
      <c r="Q496" t="s">
        <v>11</v>
      </c>
      <c r="R496" t="s">
        <v>0</v>
      </c>
      <c r="S496" t="s">
        <v>0</v>
      </c>
      <c r="T496" t="s">
        <v>0</v>
      </c>
      <c r="U496" t="s">
        <v>0</v>
      </c>
      <c r="V496" t="s">
        <v>0</v>
      </c>
      <c r="W496" t="s">
        <v>0</v>
      </c>
      <c r="X496" t="s">
        <v>0</v>
      </c>
    </row>
    <row r="497" spans="1:24" x14ac:dyDescent="0.45">
      <c r="A497">
        <v>3040</v>
      </c>
      <c r="B497" t="s">
        <v>1543</v>
      </c>
      <c r="C497" t="s">
        <v>24</v>
      </c>
      <c r="E497" t="s">
        <v>1542</v>
      </c>
      <c r="F497" t="s">
        <v>1541</v>
      </c>
      <c r="G497" t="s">
        <v>1540</v>
      </c>
      <c r="I497" t="s">
        <v>26</v>
      </c>
      <c r="J497" t="s">
        <v>20</v>
      </c>
      <c r="K497" t="s">
        <v>12</v>
      </c>
      <c r="L497" t="s">
        <v>12</v>
      </c>
      <c r="M497" t="s">
        <v>2</v>
      </c>
      <c r="N497" t="s">
        <v>11</v>
      </c>
      <c r="O497" t="s">
        <v>3543</v>
      </c>
      <c r="P497" t="s">
        <v>3527</v>
      </c>
      <c r="Q497" t="s">
        <v>11</v>
      </c>
      <c r="R497" t="s">
        <v>0</v>
      </c>
      <c r="S497" t="s">
        <v>0</v>
      </c>
      <c r="T497" t="s">
        <v>0</v>
      </c>
      <c r="U497" t="s">
        <v>0</v>
      </c>
      <c r="V497" t="s">
        <v>0</v>
      </c>
      <c r="W497" t="s">
        <v>0</v>
      </c>
      <c r="X497" t="s">
        <v>0</v>
      </c>
    </row>
    <row r="498" spans="1:24" x14ac:dyDescent="0.45">
      <c r="A498">
        <v>3041</v>
      </c>
      <c r="B498" t="s">
        <v>1539</v>
      </c>
      <c r="C498" t="s">
        <v>24</v>
      </c>
      <c r="E498" t="s">
        <v>1538</v>
      </c>
      <c r="F498" t="s">
        <v>1537</v>
      </c>
      <c r="G498" t="s">
        <v>1536</v>
      </c>
      <c r="I498" t="s">
        <v>26</v>
      </c>
      <c r="J498" t="s">
        <v>26</v>
      </c>
      <c r="K498" t="s">
        <v>12</v>
      </c>
      <c r="L498" t="s">
        <v>12</v>
      </c>
      <c r="M498" t="s">
        <v>2</v>
      </c>
      <c r="N498" t="s">
        <v>2</v>
      </c>
      <c r="O498" t="s">
        <v>3542</v>
      </c>
      <c r="P498" t="s">
        <v>3527</v>
      </c>
      <c r="Q498" t="s">
        <v>3527</v>
      </c>
      <c r="R498" t="s">
        <v>0</v>
      </c>
      <c r="S498" t="s">
        <v>0</v>
      </c>
      <c r="T498" t="s">
        <v>0</v>
      </c>
      <c r="U498" t="s">
        <v>0</v>
      </c>
      <c r="V498" t="s">
        <v>0</v>
      </c>
      <c r="W498" t="s">
        <v>0</v>
      </c>
      <c r="X498" t="s">
        <v>0</v>
      </c>
    </row>
    <row r="499" spans="1:24" x14ac:dyDescent="0.45">
      <c r="A499">
        <v>3042</v>
      </c>
      <c r="B499" t="s">
        <v>1535</v>
      </c>
      <c r="C499" t="s">
        <v>24</v>
      </c>
      <c r="E499" t="s">
        <v>1534</v>
      </c>
      <c r="F499" t="s">
        <v>1533</v>
      </c>
      <c r="G499" t="s">
        <v>1532</v>
      </c>
      <c r="I499" t="s">
        <v>26</v>
      </c>
      <c r="J499" t="s">
        <v>13</v>
      </c>
      <c r="K499" t="s">
        <v>12</v>
      </c>
      <c r="L499" t="s">
        <v>12</v>
      </c>
      <c r="M499" t="s">
        <v>2</v>
      </c>
      <c r="N499" t="s">
        <v>1</v>
      </c>
      <c r="O499" t="s">
        <v>3543</v>
      </c>
      <c r="P499" t="s">
        <v>3527</v>
      </c>
      <c r="Q499" t="s">
        <v>3527</v>
      </c>
      <c r="R499" t="s">
        <v>0</v>
      </c>
      <c r="S499" t="s">
        <v>0</v>
      </c>
      <c r="T499" t="s">
        <v>0</v>
      </c>
      <c r="U499" t="s">
        <v>0</v>
      </c>
      <c r="V499" t="s">
        <v>0</v>
      </c>
      <c r="W499" t="s">
        <v>0</v>
      </c>
      <c r="X499" t="s">
        <v>0</v>
      </c>
    </row>
    <row r="500" spans="1:24" x14ac:dyDescent="0.45">
      <c r="A500">
        <v>3044</v>
      </c>
      <c r="B500" t="s">
        <v>1531</v>
      </c>
      <c r="C500" t="s">
        <v>24</v>
      </c>
      <c r="E500" t="s">
        <v>1530</v>
      </c>
      <c r="F500" t="s">
        <v>1529</v>
      </c>
      <c r="G500" t="s">
        <v>1528</v>
      </c>
      <c r="I500" t="s">
        <v>26</v>
      </c>
      <c r="J500" t="s">
        <v>13</v>
      </c>
      <c r="K500" t="s">
        <v>12</v>
      </c>
      <c r="L500" t="s">
        <v>12</v>
      </c>
      <c r="M500" t="s">
        <v>2</v>
      </c>
      <c r="N500" t="s">
        <v>1</v>
      </c>
      <c r="O500" t="s">
        <v>3543</v>
      </c>
      <c r="P500" t="s">
        <v>3527</v>
      </c>
      <c r="Q500" t="s">
        <v>3527</v>
      </c>
      <c r="R500" t="s">
        <v>0</v>
      </c>
      <c r="S500" t="s">
        <v>0</v>
      </c>
      <c r="T500" t="s">
        <v>0</v>
      </c>
      <c r="U500" t="s">
        <v>0</v>
      </c>
      <c r="V500" t="s">
        <v>0</v>
      </c>
      <c r="W500" t="s">
        <v>0</v>
      </c>
      <c r="X500" t="s">
        <v>0</v>
      </c>
    </row>
    <row r="501" spans="1:24" x14ac:dyDescent="0.45">
      <c r="A501">
        <v>3047</v>
      </c>
      <c r="B501" t="s">
        <v>1527</v>
      </c>
      <c r="C501" t="s">
        <v>24</v>
      </c>
      <c r="E501" t="s">
        <v>1526</v>
      </c>
      <c r="F501" t="s">
        <v>1525</v>
      </c>
      <c r="G501" t="s">
        <v>1524</v>
      </c>
      <c r="I501" t="s">
        <v>26</v>
      </c>
      <c r="J501" t="s">
        <v>205</v>
      </c>
      <c r="K501" t="s">
        <v>12</v>
      </c>
      <c r="L501" t="s">
        <v>12</v>
      </c>
      <c r="M501" t="s">
        <v>2</v>
      </c>
      <c r="N501" t="s">
        <v>31</v>
      </c>
      <c r="O501" t="s">
        <v>3543</v>
      </c>
      <c r="P501" t="s">
        <v>3527</v>
      </c>
      <c r="Q501" t="s">
        <v>3527</v>
      </c>
      <c r="R501" t="s">
        <v>0</v>
      </c>
      <c r="S501" t="s">
        <v>0</v>
      </c>
      <c r="T501" t="s">
        <v>0</v>
      </c>
      <c r="U501" t="s">
        <v>0</v>
      </c>
      <c r="V501" t="s">
        <v>0</v>
      </c>
      <c r="W501" t="s">
        <v>0</v>
      </c>
      <c r="X501" t="s">
        <v>0</v>
      </c>
    </row>
    <row r="502" spans="1:24" x14ac:dyDescent="0.45">
      <c r="A502">
        <v>3051</v>
      </c>
      <c r="B502" t="s">
        <v>1523</v>
      </c>
      <c r="C502" t="s">
        <v>24</v>
      </c>
      <c r="E502" t="s">
        <v>1522</v>
      </c>
      <c r="F502" t="s">
        <v>1521</v>
      </c>
      <c r="G502" t="s">
        <v>1520</v>
      </c>
      <c r="I502" t="s">
        <v>26</v>
      </c>
      <c r="J502" t="s">
        <v>336</v>
      </c>
      <c r="K502" t="s">
        <v>12</v>
      </c>
      <c r="L502" t="s">
        <v>12</v>
      </c>
      <c r="M502" t="s">
        <v>2</v>
      </c>
      <c r="N502" t="s">
        <v>31</v>
      </c>
      <c r="O502" t="s">
        <v>3543</v>
      </c>
      <c r="P502" t="s">
        <v>3527</v>
      </c>
      <c r="Q502" t="s">
        <v>11</v>
      </c>
      <c r="R502" t="s">
        <v>0</v>
      </c>
      <c r="S502" t="s">
        <v>0</v>
      </c>
      <c r="T502" t="s">
        <v>0</v>
      </c>
      <c r="U502" t="s">
        <v>0</v>
      </c>
      <c r="V502" t="s">
        <v>0</v>
      </c>
      <c r="W502" t="s">
        <v>0</v>
      </c>
      <c r="X502" t="s">
        <v>0</v>
      </c>
    </row>
    <row r="503" spans="1:24" x14ac:dyDescent="0.45">
      <c r="A503">
        <v>3052</v>
      </c>
      <c r="B503" t="s">
        <v>1519</v>
      </c>
      <c r="C503" t="s">
        <v>24</v>
      </c>
      <c r="E503" t="s">
        <v>1518</v>
      </c>
      <c r="I503" t="s">
        <v>26</v>
      </c>
      <c r="J503" t="s">
        <v>4</v>
      </c>
      <c r="K503" t="s">
        <v>12</v>
      </c>
      <c r="L503" t="s">
        <v>3</v>
      </c>
      <c r="M503" t="s">
        <v>2</v>
      </c>
      <c r="N503" t="s">
        <v>1</v>
      </c>
      <c r="O503" t="s">
        <v>3543</v>
      </c>
      <c r="P503" t="s">
        <v>3527</v>
      </c>
      <c r="Q503" t="s">
        <v>3526</v>
      </c>
      <c r="R503" t="s">
        <v>0</v>
      </c>
      <c r="S503" t="s">
        <v>0</v>
      </c>
      <c r="T503" t="s">
        <v>0</v>
      </c>
      <c r="U503" t="s">
        <v>0</v>
      </c>
      <c r="V503" t="s">
        <v>0</v>
      </c>
      <c r="W503" t="s">
        <v>0</v>
      </c>
      <c r="X503" t="s">
        <v>0</v>
      </c>
    </row>
    <row r="504" spans="1:24" x14ac:dyDescent="0.45">
      <c r="A504">
        <v>3054</v>
      </c>
      <c r="B504" t="s">
        <v>1517</v>
      </c>
      <c r="C504" t="s">
        <v>24</v>
      </c>
      <c r="E504" t="s">
        <v>1516</v>
      </c>
      <c r="F504" t="s">
        <v>1515</v>
      </c>
      <c r="G504" t="s">
        <v>1514</v>
      </c>
      <c r="I504" t="s">
        <v>26</v>
      </c>
      <c r="J504" t="s">
        <v>20</v>
      </c>
      <c r="K504" t="s">
        <v>12</v>
      </c>
      <c r="L504" t="s">
        <v>12</v>
      </c>
      <c r="M504" t="s">
        <v>2</v>
      </c>
      <c r="N504" t="s">
        <v>11</v>
      </c>
      <c r="O504" t="s">
        <v>3543</v>
      </c>
      <c r="P504" t="s">
        <v>3527</v>
      </c>
      <c r="Q504" t="s">
        <v>11</v>
      </c>
      <c r="R504" t="s">
        <v>0</v>
      </c>
      <c r="S504" t="s">
        <v>0</v>
      </c>
      <c r="T504" t="s">
        <v>0</v>
      </c>
      <c r="U504" t="s">
        <v>0</v>
      </c>
      <c r="V504" t="s">
        <v>0</v>
      </c>
      <c r="W504" t="s">
        <v>0</v>
      </c>
      <c r="X504" t="s">
        <v>0</v>
      </c>
    </row>
    <row r="505" spans="1:24" x14ac:dyDescent="0.45">
      <c r="A505">
        <v>3056</v>
      </c>
      <c r="B505" t="s">
        <v>1513</v>
      </c>
      <c r="C505" t="s">
        <v>24</v>
      </c>
      <c r="E505" t="s">
        <v>1512</v>
      </c>
      <c r="I505" t="s">
        <v>26</v>
      </c>
      <c r="J505" t="s">
        <v>26</v>
      </c>
      <c r="K505" t="s">
        <v>12</v>
      </c>
      <c r="L505" t="s">
        <v>12</v>
      </c>
      <c r="M505" t="s">
        <v>2</v>
      </c>
      <c r="N505" t="s">
        <v>2</v>
      </c>
      <c r="O505" t="s">
        <v>3542</v>
      </c>
      <c r="P505" t="s">
        <v>3527</v>
      </c>
      <c r="Q505" t="s">
        <v>3527</v>
      </c>
      <c r="R505" t="s">
        <v>0</v>
      </c>
      <c r="S505" t="s">
        <v>0</v>
      </c>
      <c r="T505" t="s">
        <v>0</v>
      </c>
      <c r="U505" t="s">
        <v>0</v>
      </c>
      <c r="V505" t="s">
        <v>0</v>
      </c>
      <c r="W505" t="s">
        <v>0</v>
      </c>
      <c r="X505" t="s">
        <v>0</v>
      </c>
    </row>
    <row r="506" spans="1:24" x14ac:dyDescent="0.45">
      <c r="A506">
        <v>3060</v>
      </c>
      <c r="B506" t="s">
        <v>1511</v>
      </c>
      <c r="C506" t="s">
        <v>24</v>
      </c>
      <c r="E506" t="s">
        <v>1510</v>
      </c>
      <c r="F506" t="s">
        <v>1509</v>
      </c>
      <c r="G506" t="s">
        <v>1508</v>
      </c>
      <c r="I506" t="s">
        <v>26</v>
      </c>
      <c r="J506" t="s">
        <v>4</v>
      </c>
      <c r="K506" t="s">
        <v>12</v>
      </c>
      <c r="L506" t="s">
        <v>3</v>
      </c>
      <c r="M506" t="s">
        <v>2</v>
      </c>
      <c r="N506" t="s">
        <v>1</v>
      </c>
      <c r="O506" t="s">
        <v>3543</v>
      </c>
      <c r="P506" t="s">
        <v>3527</v>
      </c>
      <c r="Q506" t="s">
        <v>3526</v>
      </c>
      <c r="R506" t="s">
        <v>0</v>
      </c>
      <c r="S506" t="s">
        <v>0</v>
      </c>
      <c r="T506" t="s">
        <v>0</v>
      </c>
      <c r="U506" t="s">
        <v>0</v>
      </c>
      <c r="V506" t="s">
        <v>0</v>
      </c>
      <c r="W506" t="s">
        <v>0</v>
      </c>
      <c r="X506" t="s">
        <v>0</v>
      </c>
    </row>
    <row r="507" spans="1:24" x14ac:dyDescent="0.45">
      <c r="A507">
        <v>3061</v>
      </c>
      <c r="B507" t="s">
        <v>1507</v>
      </c>
      <c r="C507" t="s">
        <v>82</v>
      </c>
      <c r="E507" t="s">
        <v>1506</v>
      </c>
      <c r="F507" t="s">
        <v>1505</v>
      </c>
      <c r="G507" t="s">
        <v>1504</v>
      </c>
      <c r="I507" t="s">
        <v>26</v>
      </c>
      <c r="J507" t="s">
        <v>663</v>
      </c>
      <c r="K507" t="s">
        <v>12</v>
      </c>
      <c r="L507" t="s">
        <v>3</v>
      </c>
      <c r="M507" t="s">
        <v>2</v>
      </c>
      <c r="N507" t="s">
        <v>52</v>
      </c>
      <c r="O507" t="s">
        <v>3543</v>
      </c>
      <c r="P507" t="s">
        <v>3527</v>
      </c>
      <c r="Q507" t="s">
        <v>3526</v>
      </c>
      <c r="R507" t="s">
        <v>0</v>
      </c>
      <c r="S507" t="s">
        <v>0</v>
      </c>
      <c r="T507" t="s">
        <v>0</v>
      </c>
      <c r="U507" t="s">
        <v>0</v>
      </c>
      <c r="V507" t="s">
        <v>0</v>
      </c>
      <c r="W507" t="s">
        <v>0</v>
      </c>
      <c r="X507" t="s">
        <v>0</v>
      </c>
    </row>
    <row r="508" spans="1:24" x14ac:dyDescent="0.45">
      <c r="A508">
        <v>3062</v>
      </c>
      <c r="B508" t="s">
        <v>1503</v>
      </c>
      <c r="C508" t="s">
        <v>82</v>
      </c>
      <c r="E508" t="s">
        <v>1502</v>
      </c>
      <c r="F508" t="s">
        <v>1501</v>
      </c>
      <c r="G508" t="s">
        <v>1500</v>
      </c>
      <c r="I508" t="s">
        <v>26</v>
      </c>
      <c r="J508" t="s">
        <v>20</v>
      </c>
      <c r="K508" t="s">
        <v>12</v>
      </c>
      <c r="L508" t="s">
        <v>12</v>
      </c>
      <c r="M508" t="s">
        <v>2</v>
      </c>
      <c r="N508" t="s">
        <v>11</v>
      </c>
      <c r="O508" t="s">
        <v>3543</v>
      </c>
      <c r="P508" t="s">
        <v>3527</v>
      </c>
      <c r="Q508" t="s">
        <v>11</v>
      </c>
      <c r="R508" t="s">
        <v>0</v>
      </c>
      <c r="S508" t="s">
        <v>0</v>
      </c>
      <c r="T508" t="s">
        <v>0</v>
      </c>
      <c r="U508" t="s">
        <v>0</v>
      </c>
      <c r="V508" t="s">
        <v>0</v>
      </c>
      <c r="W508" t="s">
        <v>0</v>
      </c>
      <c r="X508" t="s">
        <v>0</v>
      </c>
    </row>
    <row r="509" spans="1:24" x14ac:dyDescent="0.45">
      <c r="A509">
        <v>3065</v>
      </c>
      <c r="B509" t="s">
        <v>1499</v>
      </c>
      <c r="C509" t="s">
        <v>24</v>
      </c>
      <c r="E509" t="s">
        <v>1498</v>
      </c>
      <c r="F509" t="s">
        <v>1497</v>
      </c>
      <c r="G509" t="s">
        <v>1496</v>
      </c>
      <c r="I509" t="s">
        <v>26</v>
      </c>
      <c r="J509" t="s">
        <v>622</v>
      </c>
      <c r="K509" t="s">
        <v>12</v>
      </c>
      <c r="L509" t="s">
        <v>12</v>
      </c>
      <c r="M509" t="s">
        <v>2</v>
      </c>
      <c r="N509" t="s">
        <v>52</v>
      </c>
      <c r="O509" t="s">
        <v>3543</v>
      </c>
      <c r="P509" t="s">
        <v>3527</v>
      </c>
      <c r="Q509" t="s">
        <v>3527</v>
      </c>
      <c r="R509" t="s">
        <v>0</v>
      </c>
      <c r="S509" t="s">
        <v>0</v>
      </c>
      <c r="T509" t="s">
        <v>0</v>
      </c>
      <c r="U509" t="s">
        <v>0</v>
      </c>
      <c r="V509" t="s">
        <v>0</v>
      </c>
      <c r="W509" t="s">
        <v>0</v>
      </c>
      <c r="X509" t="s">
        <v>0</v>
      </c>
    </row>
    <row r="510" spans="1:24" x14ac:dyDescent="0.45">
      <c r="A510">
        <v>3066</v>
      </c>
      <c r="B510" t="s">
        <v>1495</v>
      </c>
      <c r="C510" t="s">
        <v>24</v>
      </c>
      <c r="E510" t="s">
        <v>1494</v>
      </c>
      <c r="F510" t="s">
        <v>1493</v>
      </c>
      <c r="G510" t="s">
        <v>1492</v>
      </c>
      <c r="I510" t="s">
        <v>26</v>
      </c>
      <c r="J510" t="s">
        <v>5</v>
      </c>
      <c r="K510" t="s">
        <v>12</v>
      </c>
      <c r="L510" t="s">
        <v>3</v>
      </c>
      <c r="M510" t="s">
        <v>2</v>
      </c>
      <c r="N510" t="s">
        <v>2</v>
      </c>
      <c r="O510" t="s">
        <v>3542</v>
      </c>
      <c r="P510" t="s">
        <v>3527</v>
      </c>
      <c r="Q510" t="s">
        <v>3526</v>
      </c>
      <c r="R510" t="s">
        <v>0</v>
      </c>
      <c r="S510" t="s">
        <v>0</v>
      </c>
      <c r="T510" t="s">
        <v>0</v>
      </c>
      <c r="U510" t="s">
        <v>0</v>
      </c>
      <c r="V510" t="s">
        <v>0</v>
      </c>
      <c r="W510" t="s">
        <v>0</v>
      </c>
      <c r="X510" t="s">
        <v>0</v>
      </c>
    </row>
    <row r="511" spans="1:24" x14ac:dyDescent="0.45">
      <c r="A511">
        <v>3068</v>
      </c>
      <c r="B511" t="s">
        <v>1491</v>
      </c>
      <c r="C511" t="s">
        <v>24</v>
      </c>
      <c r="E511" t="s">
        <v>1490</v>
      </c>
      <c r="F511" t="s">
        <v>1489</v>
      </c>
      <c r="G511" t="s">
        <v>1488</v>
      </c>
      <c r="I511" t="s">
        <v>26</v>
      </c>
      <c r="J511" t="s">
        <v>63</v>
      </c>
      <c r="K511" t="s">
        <v>12</v>
      </c>
      <c r="L511" t="s">
        <v>12</v>
      </c>
      <c r="M511" t="s">
        <v>2</v>
      </c>
      <c r="N511" t="s">
        <v>31</v>
      </c>
      <c r="O511" t="s">
        <v>3543</v>
      </c>
      <c r="P511" t="s">
        <v>3527</v>
      </c>
      <c r="Q511" t="s">
        <v>3525</v>
      </c>
      <c r="R511" t="s">
        <v>0</v>
      </c>
      <c r="S511" t="s">
        <v>0</v>
      </c>
      <c r="T511" t="s">
        <v>1223</v>
      </c>
      <c r="U511" t="s">
        <v>0</v>
      </c>
      <c r="V511" t="s">
        <v>0</v>
      </c>
      <c r="W511" t="s">
        <v>0</v>
      </c>
      <c r="X511" t="s">
        <v>0</v>
      </c>
    </row>
    <row r="512" spans="1:24" x14ac:dyDescent="0.45">
      <c r="A512">
        <v>3069</v>
      </c>
      <c r="B512" t="s">
        <v>1465</v>
      </c>
      <c r="C512" t="s">
        <v>24</v>
      </c>
      <c r="D512" t="s">
        <v>1467</v>
      </c>
      <c r="E512" t="s">
        <v>1487</v>
      </c>
      <c r="F512" t="s">
        <v>1486</v>
      </c>
      <c r="G512" t="s">
        <v>1462</v>
      </c>
      <c r="I512" t="s">
        <v>26</v>
      </c>
      <c r="J512" t="s">
        <v>63</v>
      </c>
      <c r="K512" t="s">
        <v>12</v>
      </c>
      <c r="L512" t="s">
        <v>12</v>
      </c>
      <c r="M512" t="s">
        <v>2</v>
      </c>
      <c r="N512" t="s">
        <v>31</v>
      </c>
      <c r="O512" t="s">
        <v>3543</v>
      </c>
      <c r="P512" t="s">
        <v>3527</v>
      </c>
      <c r="Q512" t="s">
        <v>3525</v>
      </c>
      <c r="R512" t="s">
        <v>0</v>
      </c>
      <c r="S512" t="s">
        <v>0</v>
      </c>
      <c r="T512" t="s">
        <v>1223</v>
      </c>
      <c r="U512" t="s">
        <v>0</v>
      </c>
      <c r="V512" t="s">
        <v>0</v>
      </c>
      <c r="W512" t="s">
        <v>0</v>
      </c>
      <c r="X512" t="s">
        <v>0</v>
      </c>
    </row>
    <row r="513" spans="1:24" x14ac:dyDescent="0.45">
      <c r="A513">
        <v>3070</v>
      </c>
      <c r="B513" t="s">
        <v>1485</v>
      </c>
      <c r="C513" t="s">
        <v>24</v>
      </c>
      <c r="E513" t="s">
        <v>1484</v>
      </c>
      <c r="F513" t="s">
        <v>1483</v>
      </c>
      <c r="G513" t="s">
        <v>1482</v>
      </c>
      <c r="I513" t="s">
        <v>26</v>
      </c>
      <c r="J513" t="s">
        <v>63</v>
      </c>
      <c r="K513" t="s">
        <v>12</v>
      </c>
      <c r="L513" t="s">
        <v>12</v>
      </c>
      <c r="M513" t="s">
        <v>2</v>
      </c>
      <c r="N513" t="s">
        <v>31</v>
      </c>
      <c r="O513" t="s">
        <v>3543</v>
      </c>
      <c r="P513" t="s">
        <v>3527</v>
      </c>
      <c r="Q513" t="s">
        <v>3525</v>
      </c>
      <c r="R513" t="s">
        <v>0</v>
      </c>
      <c r="S513" t="s">
        <v>0</v>
      </c>
      <c r="T513" t="s">
        <v>1223</v>
      </c>
      <c r="U513" t="s">
        <v>0</v>
      </c>
      <c r="V513" t="s">
        <v>0</v>
      </c>
      <c r="W513" t="s">
        <v>0</v>
      </c>
      <c r="X513" t="s">
        <v>0</v>
      </c>
    </row>
    <row r="514" spans="1:24" x14ac:dyDescent="0.45">
      <c r="A514">
        <v>3072</v>
      </c>
      <c r="B514" t="s">
        <v>1481</v>
      </c>
      <c r="C514" t="s">
        <v>24</v>
      </c>
      <c r="E514" t="s">
        <v>1480</v>
      </c>
      <c r="F514" t="s">
        <v>1479</v>
      </c>
      <c r="G514" t="s">
        <v>1478</v>
      </c>
      <c r="I514" t="s">
        <v>26</v>
      </c>
      <c r="J514" t="s">
        <v>4</v>
      </c>
      <c r="K514" t="s">
        <v>12</v>
      </c>
      <c r="L514" t="s">
        <v>3</v>
      </c>
      <c r="M514" t="s">
        <v>2</v>
      </c>
      <c r="N514" t="s">
        <v>1</v>
      </c>
      <c r="O514" t="s">
        <v>3543</v>
      </c>
      <c r="P514" t="s">
        <v>3527</v>
      </c>
      <c r="Q514" t="s">
        <v>3526</v>
      </c>
      <c r="R514" t="s">
        <v>0</v>
      </c>
      <c r="S514" t="s">
        <v>0</v>
      </c>
      <c r="T514" t="s">
        <v>0</v>
      </c>
      <c r="U514" t="s">
        <v>0</v>
      </c>
      <c r="V514" t="s">
        <v>0</v>
      </c>
      <c r="W514" t="s">
        <v>0</v>
      </c>
      <c r="X514" t="s">
        <v>0</v>
      </c>
    </row>
    <row r="515" spans="1:24" x14ac:dyDescent="0.45">
      <c r="A515">
        <v>3073</v>
      </c>
      <c r="B515" t="s">
        <v>1477</v>
      </c>
      <c r="C515" t="s">
        <v>24</v>
      </c>
      <c r="E515" t="s">
        <v>1476</v>
      </c>
      <c r="I515" t="s">
        <v>26</v>
      </c>
      <c r="J515" t="s">
        <v>108</v>
      </c>
      <c r="K515" t="s">
        <v>12</v>
      </c>
      <c r="L515" t="s">
        <v>12</v>
      </c>
      <c r="M515" t="s">
        <v>2</v>
      </c>
      <c r="N515" t="s">
        <v>2</v>
      </c>
      <c r="O515" t="s">
        <v>3542</v>
      </c>
      <c r="P515" t="s">
        <v>3527</v>
      </c>
      <c r="Q515" t="s">
        <v>11</v>
      </c>
      <c r="R515" t="s">
        <v>0</v>
      </c>
      <c r="S515" t="s">
        <v>0</v>
      </c>
      <c r="T515" t="s">
        <v>0</v>
      </c>
      <c r="U515" t="s">
        <v>0</v>
      </c>
      <c r="V515" t="s">
        <v>0</v>
      </c>
      <c r="W515" t="s">
        <v>0</v>
      </c>
      <c r="X515" t="s">
        <v>0</v>
      </c>
    </row>
    <row r="516" spans="1:24" x14ac:dyDescent="0.45">
      <c r="A516">
        <v>3075</v>
      </c>
      <c r="B516" t="s">
        <v>1475</v>
      </c>
      <c r="C516" t="s">
        <v>24</v>
      </c>
      <c r="E516" t="s">
        <v>1474</v>
      </c>
      <c r="F516" t="s">
        <v>1473</v>
      </c>
      <c r="G516" t="s">
        <v>1472</v>
      </c>
      <c r="I516" t="s">
        <v>26</v>
      </c>
      <c r="J516" t="s">
        <v>205</v>
      </c>
      <c r="K516" t="s">
        <v>12</v>
      </c>
      <c r="L516" t="s">
        <v>12</v>
      </c>
      <c r="M516" t="s">
        <v>2</v>
      </c>
      <c r="N516" t="s">
        <v>31</v>
      </c>
      <c r="O516" t="s">
        <v>3543</v>
      </c>
      <c r="P516" t="s">
        <v>3527</v>
      </c>
      <c r="Q516" t="s">
        <v>3527</v>
      </c>
      <c r="R516" t="s">
        <v>0</v>
      </c>
      <c r="S516" t="s">
        <v>0</v>
      </c>
      <c r="T516" t="s">
        <v>0</v>
      </c>
      <c r="U516" t="s">
        <v>0</v>
      </c>
      <c r="V516" t="s">
        <v>0</v>
      </c>
      <c r="W516" t="s">
        <v>0</v>
      </c>
      <c r="X516" t="s">
        <v>0</v>
      </c>
    </row>
    <row r="517" spans="1:24" x14ac:dyDescent="0.45">
      <c r="A517">
        <v>3076</v>
      </c>
      <c r="B517" t="s">
        <v>1471</v>
      </c>
      <c r="C517" t="s">
        <v>24</v>
      </c>
      <c r="E517" t="s">
        <v>1470</v>
      </c>
      <c r="F517" t="s">
        <v>1469</v>
      </c>
      <c r="G517" t="s">
        <v>1468</v>
      </c>
      <c r="I517" t="s">
        <v>26</v>
      </c>
      <c r="J517" t="s">
        <v>13</v>
      </c>
      <c r="K517" t="s">
        <v>12</v>
      </c>
      <c r="L517" t="s">
        <v>12</v>
      </c>
      <c r="M517" t="s">
        <v>2</v>
      </c>
      <c r="N517" t="s">
        <v>1</v>
      </c>
      <c r="O517" t="s">
        <v>3543</v>
      </c>
      <c r="P517" t="s">
        <v>3527</v>
      </c>
      <c r="Q517" t="s">
        <v>3527</v>
      </c>
      <c r="R517" t="s">
        <v>0</v>
      </c>
      <c r="S517" t="s">
        <v>0</v>
      </c>
      <c r="T517" t="s">
        <v>0</v>
      </c>
      <c r="U517" t="s">
        <v>0</v>
      </c>
      <c r="V517" t="s">
        <v>0</v>
      </c>
      <c r="W517" t="s">
        <v>0</v>
      </c>
      <c r="X517" t="s">
        <v>0</v>
      </c>
    </row>
    <row r="518" spans="1:24" x14ac:dyDescent="0.45">
      <c r="A518">
        <v>3077</v>
      </c>
      <c r="B518" t="s">
        <v>1467</v>
      </c>
      <c r="C518" t="s">
        <v>1466</v>
      </c>
      <c r="D518" t="s">
        <v>1465</v>
      </c>
      <c r="E518" t="s">
        <v>1464</v>
      </c>
      <c r="F518" t="s">
        <v>1463</v>
      </c>
      <c r="G518" t="s">
        <v>1462</v>
      </c>
      <c r="I518" t="s">
        <v>26</v>
      </c>
      <c r="J518" t="s">
        <v>531</v>
      </c>
      <c r="K518" t="s">
        <v>12</v>
      </c>
      <c r="L518" t="s">
        <v>12</v>
      </c>
      <c r="M518" t="s">
        <v>2</v>
      </c>
      <c r="N518" t="s">
        <v>11</v>
      </c>
      <c r="O518" t="s">
        <v>3543</v>
      </c>
      <c r="P518" t="s">
        <v>3527</v>
      </c>
      <c r="Q518" t="s">
        <v>11</v>
      </c>
      <c r="R518" t="s">
        <v>0</v>
      </c>
      <c r="S518" t="s">
        <v>0</v>
      </c>
      <c r="T518" t="s">
        <v>0</v>
      </c>
      <c r="U518" t="s">
        <v>0</v>
      </c>
      <c r="V518" t="s">
        <v>0</v>
      </c>
      <c r="W518" t="s">
        <v>0</v>
      </c>
      <c r="X518" t="s">
        <v>0</v>
      </c>
    </row>
    <row r="519" spans="1:24" x14ac:dyDescent="0.45">
      <c r="A519">
        <v>3089</v>
      </c>
      <c r="B519" t="s">
        <v>1461</v>
      </c>
      <c r="C519" t="s">
        <v>356</v>
      </c>
      <c r="E519" t="s">
        <v>1460</v>
      </c>
      <c r="F519" t="s">
        <v>1459</v>
      </c>
      <c r="G519" t="s">
        <v>1458</v>
      </c>
      <c r="I519" t="s">
        <v>543</v>
      </c>
      <c r="J519" t="s">
        <v>14</v>
      </c>
      <c r="K519" t="s">
        <v>12</v>
      </c>
      <c r="L519" t="s">
        <v>3</v>
      </c>
      <c r="M519" t="s">
        <v>2</v>
      </c>
      <c r="N519" t="s">
        <v>11</v>
      </c>
      <c r="O519" t="s">
        <v>3543</v>
      </c>
      <c r="P519" t="s">
        <v>3528</v>
      </c>
      <c r="Q519" t="s">
        <v>11</v>
      </c>
      <c r="R519" t="s">
        <v>0</v>
      </c>
      <c r="S519" t="s">
        <v>0</v>
      </c>
      <c r="T519" t="s">
        <v>0</v>
      </c>
      <c r="U519" t="s">
        <v>0</v>
      </c>
      <c r="V519" t="s">
        <v>0</v>
      </c>
      <c r="W519" t="s">
        <v>0</v>
      </c>
      <c r="X519" t="s">
        <v>0</v>
      </c>
    </row>
    <row r="520" spans="1:24" x14ac:dyDescent="0.45">
      <c r="A520">
        <v>3095</v>
      </c>
      <c r="B520" t="s">
        <v>1457</v>
      </c>
      <c r="C520" t="s">
        <v>82</v>
      </c>
      <c r="E520" t="s">
        <v>1456</v>
      </c>
      <c r="F520" t="s">
        <v>1455</v>
      </c>
      <c r="G520" t="s">
        <v>1454</v>
      </c>
      <c r="I520" t="s">
        <v>543</v>
      </c>
      <c r="J520" t="s">
        <v>20</v>
      </c>
      <c r="K520" t="s">
        <v>12</v>
      </c>
      <c r="L520" t="s">
        <v>12</v>
      </c>
      <c r="M520" t="s">
        <v>2</v>
      </c>
      <c r="N520" t="s">
        <v>11</v>
      </c>
      <c r="O520" t="s">
        <v>3543</v>
      </c>
      <c r="P520" t="s">
        <v>3528</v>
      </c>
      <c r="Q520" t="s">
        <v>11</v>
      </c>
      <c r="R520" t="s">
        <v>0</v>
      </c>
      <c r="S520" t="s">
        <v>0</v>
      </c>
      <c r="T520" t="s">
        <v>0</v>
      </c>
      <c r="U520" t="s">
        <v>0</v>
      </c>
      <c r="V520" t="s">
        <v>0</v>
      </c>
      <c r="W520" t="s">
        <v>0</v>
      </c>
      <c r="X520" t="s">
        <v>0</v>
      </c>
    </row>
    <row r="521" spans="1:24" x14ac:dyDescent="0.45">
      <c r="A521">
        <v>3096</v>
      </c>
      <c r="B521" t="s">
        <v>1453</v>
      </c>
      <c r="C521" t="s">
        <v>82</v>
      </c>
      <c r="E521" t="s">
        <v>1452</v>
      </c>
      <c r="F521" t="s">
        <v>1451</v>
      </c>
      <c r="G521" t="s">
        <v>1450</v>
      </c>
      <c r="I521" t="s">
        <v>543</v>
      </c>
      <c r="J521" t="s">
        <v>32</v>
      </c>
      <c r="K521" t="s">
        <v>12</v>
      </c>
      <c r="L521" t="s">
        <v>12</v>
      </c>
      <c r="M521" t="s">
        <v>2</v>
      </c>
      <c r="N521" t="s">
        <v>31</v>
      </c>
      <c r="O521" t="s">
        <v>3543</v>
      </c>
      <c r="P521" t="s">
        <v>3528</v>
      </c>
      <c r="Q521" t="s">
        <v>3528</v>
      </c>
      <c r="R521" t="s">
        <v>0</v>
      </c>
      <c r="S521" t="s">
        <v>0</v>
      </c>
      <c r="T521" t="s">
        <v>0</v>
      </c>
      <c r="U521" t="s">
        <v>0</v>
      </c>
      <c r="V521" t="s">
        <v>0</v>
      </c>
      <c r="W521" t="s">
        <v>0</v>
      </c>
      <c r="X521" t="s">
        <v>0</v>
      </c>
    </row>
    <row r="522" spans="1:24" x14ac:dyDescent="0.45">
      <c r="A522">
        <v>3097</v>
      </c>
      <c r="B522" t="s">
        <v>1449</v>
      </c>
      <c r="C522" t="s">
        <v>82</v>
      </c>
      <c r="E522" t="s">
        <v>1448</v>
      </c>
      <c r="F522" t="s">
        <v>1447</v>
      </c>
      <c r="G522" t="s">
        <v>1446</v>
      </c>
      <c r="I522" t="s">
        <v>543</v>
      </c>
      <c r="J522" t="s">
        <v>543</v>
      </c>
      <c r="K522" t="s">
        <v>12</v>
      </c>
      <c r="L522" t="s">
        <v>12</v>
      </c>
      <c r="M522" t="s">
        <v>2</v>
      </c>
      <c r="N522" t="s">
        <v>2</v>
      </c>
      <c r="O522" t="s">
        <v>3542</v>
      </c>
      <c r="P522" t="s">
        <v>3528</v>
      </c>
      <c r="Q522" t="s">
        <v>3528</v>
      </c>
      <c r="R522" t="s">
        <v>0</v>
      </c>
      <c r="S522" t="s">
        <v>0</v>
      </c>
      <c r="T522" t="s">
        <v>0</v>
      </c>
      <c r="U522" t="s">
        <v>0</v>
      </c>
      <c r="V522" t="s">
        <v>0</v>
      </c>
      <c r="W522" t="s">
        <v>0</v>
      </c>
      <c r="X522" t="s">
        <v>0</v>
      </c>
    </row>
    <row r="523" spans="1:24" x14ac:dyDescent="0.45">
      <c r="A523">
        <v>3100</v>
      </c>
      <c r="B523" t="s">
        <v>1445</v>
      </c>
      <c r="C523" t="s">
        <v>82</v>
      </c>
      <c r="E523" t="s">
        <v>1444</v>
      </c>
      <c r="F523" t="s">
        <v>1443</v>
      </c>
      <c r="G523" t="s">
        <v>1442</v>
      </c>
      <c r="I523" t="s">
        <v>543</v>
      </c>
      <c r="J523" t="s">
        <v>4</v>
      </c>
      <c r="K523" t="s">
        <v>12</v>
      </c>
      <c r="L523" t="s">
        <v>3</v>
      </c>
      <c r="M523" t="s">
        <v>2</v>
      </c>
      <c r="N523" t="s">
        <v>1</v>
      </c>
      <c r="O523" t="s">
        <v>3543</v>
      </c>
      <c r="P523" t="s">
        <v>3528</v>
      </c>
      <c r="Q523" t="s">
        <v>3526</v>
      </c>
      <c r="R523" t="s">
        <v>0</v>
      </c>
      <c r="S523" t="s">
        <v>0</v>
      </c>
      <c r="T523" t="s">
        <v>0</v>
      </c>
      <c r="U523" t="s">
        <v>0</v>
      </c>
      <c r="V523" t="s">
        <v>1223</v>
      </c>
      <c r="W523" t="s">
        <v>0</v>
      </c>
      <c r="X523" t="s">
        <v>0</v>
      </c>
    </row>
    <row r="524" spans="1:24" x14ac:dyDescent="0.45">
      <c r="A524">
        <v>3101</v>
      </c>
      <c r="B524" t="s">
        <v>1441</v>
      </c>
      <c r="C524" t="s">
        <v>82</v>
      </c>
      <c r="E524" t="s">
        <v>1440</v>
      </c>
      <c r="F524" t="s">
        <v>1439</v>
      </c>
      <c r="G524" t="s">
        <v>1438</v>
      </c>
      <c r="I524" t="s">
        <v>543</v>
      </c>
      <c r="J524" t="s">
        <v>20</v>
      </c>
      <c r="K524" t="s">
        <v>12</v>
      </c>
      <c r="L524" t="s">
        <v>12</v>
      </c>
      <c r="M524" t="s">
        <v>2</v>
      </c>
      <c r="N524" t="s">
        <v>11</v>
      </c>
      <c r="O524" t="s">
        <v>3543</v>
      </c>
      <c r="P524" t="s">
        <v>3528</v>
      </c>
      <c r="Q524" t="s">
        <v>11</v>
      </c>
      <c r="R524" t="s">
        <v>0</v>
      </c>
      <c r="S524" t="s">
        <v>0</v>
      </c>
      <c r="T524" t="s">
        <v>0</v>
      </c>
      <c r="U524" t="s">
        <v>0</v>
      </c>
      <c r="V524" t="s">
        <v>0</v>
      </c>
      <c r="W524" t="s">
        <v>0</v>
      </c>
      <c r="X524" t="s">
        <v>0</v>
      </c>
    </row>
    <row r="525" spans="1:24" x14ac:dyDescent="0.45">
      <c r="A525">
        <v>3102</v>
      </c>
      <c r="B525" t="s">
        <v>1437</v>
      </c>
      <c r="C525" t="s">
        <v>356</v>
      </c>
      <c r="E525" t="s">
        <v>1436</v>
      </c>
      <c r="F525" t="s">
        <v>1435</v>
      </c>
      <c r="G525" t="s">
        <v>1434</v>
      </c>
      <c r="I525" t="s">
        <v>543</v>
      </c>
      <c r="J525" t="s">
        <v>14</v>
      </c>
      <c r="K525" t="s">
        <v>12</v>
      </c>
      <c r="L525" t="s">
        <v>3</v>
      </c>
      <c r="M525" t="s">
        <v>2</v>
      </c>
      <c r="N525" t="s">
        <v>11</v>
      </c>
      <c r="O525" t="s">
        <v>3543</v>
      </c>
      <c r="P525" t="s">
        <v>3528</v>
      </c>
      <c r="Q525" t="s">
        <v>11</v>
      </c>
      <c r="R525" t="s">
        <v>0</v>
      </c>
      <c r="S525" t="s">
        <v>0</v>
      </c>
      <c r="T525" t="s">
        <v>0</v>
      </c>
      <c r="U525" t="s">
        <v>0</v>
      </c>
      <c r="V525" t="s">
        <v>0</v>
      </c>
      <c r="W525" t="s">
        <v>0</v>
      </c>
      <c r="X525" t="s">
        <v>0</v>
      </c>
    </row>
    <row r="526" spans="1:24" x14ac:dyDescent="0.45">
      <c r="A526">
        <v>3107</v>
      </c>
      <c r="B526" t="s">
        <v>1433</v>
      </c>
      <c r="C526" t="s">
        <v>9</v>
      </c>
      <c r="E526" t="s">
        <v>1432</v>
      </c>
      <c r="F526" t="s">
        <v>1431</v>
      </c>
      <c r="G526" t="s">
        <v>1430</v>
      </c>
      <c r="I526" t="s">
        <v>1399</v>
      </c>
      <c r="J526" t="s">
        <v>32</v>
      </c>
      <c r="K526" t="s">
        <v>12</v>
      </c>
      <c r="L526" t="s">
        <v>12</v>
      </c>
      <c r="M526" t="s">
        <v>11</v>
      </c>
      <c r="N526" t="s">
        <v>31</v>
      </c>
      <c r="O526" t="s">
        <v>3543</v>
      </c>
      <c r="P526" t="s">
        <v>11</v>
      </c>
      <c r="Q526" t="s">
        <v>3528</v>
      </c>
      <c r="R526" t="s">
        <v>0</v>
      </c>
      <c r="S526" t="s">
        <v>0</v>
      </c>
      <c r="T526" t="s">
        <v>0</v>
      </c>
      <c r="U526" t="s">
        <v>0</v>
      </c>
      <c r="V526" t="s">
        <v>0</v>
      </c>
      <c r="W526" t="s">
        <v>0</v>
      </c>
      <c r="X526" t="s">
        <v>0</v>
      </c>
    </row>
    <row r="527" spans="1:24" x14ac:dyDescent="0.45">
      <c r="A527">
        <v>3108</v>
      </c>
      <c r="B527" t="s">
        <v>1429</v>
      </c>
      <c r="C527" t="s">
        <v>82</v>
      </c>
      <c r="E527" t="s">
        <v>1428</v>
      </c>
      <c r="F527" t="s">
        <v>1427</v>
      </c>
      <c r="G527" t="s">
        <v>1426</v>
      </c>
      <c r="I527" t="s">
        <v>1399</v>
      </c>
      <c r="J527" t="s">
        <v>196</v>
      </c>
      <c r="K527" t="s">
        <v>12</v>
      </c>
      <c r="L527" t="s">
        <v>12</v>
      </c>
      <c r="M527" t="s">
        <v>11</v>
      </c>
      <c r="N527" t="s">
        <v>1</v>
      </c>
      <c r="O527" t="s">
        <v>3543</v>
      </c>
      <c r="P527" t="s">
        <v>11</v>
      </c>
      <c r="Q527" t="s">
        <v>3528</v>
      </c>
      <c r="R527" t="s">
        <v>0</v>
      </c>
      <c r="S527" t="s">
        <v>0</v>
      </c>
      <c r="T527" t="s">
        <v>0</v>
      </c>
      <c r="U527" t="s">
        <v>0</v>
      </c>
      <c r="V527" t="s">
        <v>0</v>
      </c>
      <c r="W527" t="s">
        <v>0</v>
      </c>
      <c r="X527" t="s">
        <v>0</v>
      </c>
    </row>
    <row r="528" spans="1:24" x14ac:dyDescent="0.45">
      <c r="A528">
        <v>3109</v>
      </c>
      <c r="B528" t="s">
        <v>1425</v>
      </c>
      <c r="C528" t="s">
        <v>24</v>
      </c>
      <c r="E528" t="s">
        <v>1424</v>
      </c>
      <c r="F528" t="s">
        <v>1423</v>
      </c>
      <c r="G528" t="s">
        <v>1422</v>
      </c>
      <c r="I528" t="s">
        <v>1399</v>
      </c>
      <c r="J528" t="s">
        <v>196</v>
      </c>
      <c r="K528" t="s">
        <v>12</v>
      </c>
      <c r="L528" t="s">
        <v>12</v>
      </c>
      <c r="M528" t="s">
        <v>11</v>
      </c>
      <c r="N528" t="s">
        <v>1</v>
      </c>
      <c r="O528" t="s">
        <v>3543</v>
      </c>
      <c r="P528" t="s">
        <v>11</v>
      </c>
      <c r="Q528" t="s">
        <v>3528</v>
      </c>
      <c r="R528" t="s">
        <v>0</v>
      </c>
      <c r="S528" t="s">
        <v>0</v>
      </c>
      <c r="T528" t="s">
        <v>0</v>
      </c>
      <c r="U528" t="s">
        <v>0</v>
      </c>
      <c r="V528" t="s">
        <v>0</v>
      </c>
      <c r="W528" t="s">
        <v>0</v>
      </c>
      <c r="X528" t="s">
        <v>0</v>
      </c>
    </row>
    <row r="529" spans="1:24" x14ac:dyDescent="0.45">
      <c r="A529">
        <v>3113</v>
      </c>
      <c r="B529" t="s">
        <v>1421</v>
      </c>
      <c r="C529" t="s">
        <v>82</v>
      </c>
      <c r="E529" t="s">
        <v>1420</v>
      </c>
      <c r="F529" t="s">
        <v>1419</v>
      </c>
      <c r="G529" t="s">
        <v>1418</v>
      </c>
      <c r="I529" t="s">
        <v>1399</v>
      </c>
      <c r="J529" t="s">
        <v>20</v>
      </c>
      <c r="K529" t="s">
        <v>12</v>
      </c>
      <c r="L529" t="s">
        <v>12</v>
      </c>
      <c r="M529" t="s">
        <v>11</v>
      </c>
      <c r="N529" t="s">
        <v>11</v>
      </c>
      <c r="O529" t="s">
        <v>3542</v>
      </c>
      <c r="P529" t="s">
        <v>11</v>
      </c>
      <c r="Q529" t="s">
        <v>11</v>
      </c>
      <c r="R529" t="s">
        <v>0</v>
      </c>
      <c r="S529" t="s">
        <v>0</v>
      </c>
      <c r="T529" t="s">
        <v>0</v>
      </c>
      <c r="U529" t="s">
        <v>0</v>
      </c>
      <c r="V529" t="s">
        <v>0</v>
      </c>
      <c r="W529" t="s">
        <v>0</v>
      </c>
      <c r="X529" t="s">
        <v>0</v>
      </c>
    </row>
    <row r="530" spans="1:24" x14ac:dyDescent="0.45">
      <c r="A530">
        <v>3114</v>
      </c>
      <c r="B530" t="s">
        <v>1417</v>
      </c>
      <c r="C530" t="s">
        <v>24</v>
      </c>
      <c r="E530" t="s">
        <v>1416</v>
      </c>
      <c r="F530" t="s">
        <v>1415</v>
      </c>
      <c r="G530" t="s">
        <v>1414</v>
      </c>
      <c r="I530" t="s">
        <v>1399</v>
      </c>
      <c r="J530" t="s">
        <v>1399</v>
      </c>
      <c r="K530" t="s">
        <v>12</v>
      </c>
      <c r="L530" t="s">
        <v>12</v>
      </c>
      <c r="M530" t="s">
        <v>11</v>
      </c>
      <c r="N530" t="s">
        <v>11</v>
      </c>
      <c r="O530" t="s">
        <v>3542</v>
      </c>
      <c r="P530" t="s">
        <v>11</v>
      </c>
      <c r="Q530" t="s">
        <v>11</v>
      </c>
      <c r="R530" t="s">
        <v>0</v>
      </c>
      <c r="S530" t="s">
        <v>0</v>
      </c>
      <c r="T530" t="s">
        <v>0</v>
      </c>
      <c r="U530" t="s">
        <v>0</v>
      </c>
      <c r="V530" t="s">
        <v>0</v>
      </c>
      <c r="W530" t="s">
        <v>0</v>
      </c>
      <c r="X530" t="s">
        <v>0</v>
      </c>
    </row>
    <row r="531" spans="1:24" x14ac:dyDescent="0.45">
      <c r="A531">
        <v>3115</v>
      </c>
      <c r="B531" t="s">
        <v>1413</v>
      </c>
      <c r="C531" t="s">
        <v>82</v>
      </c>
      <c r="E531" t="s">
        <v>1412</v>
      </c>
      <c r="F531" t="s">
        <v>1411</v>
      </c>
      <c r="G531" t="s">
        <v>1410</v>
      </c>
      <c r="I531" t="s">
        <v>1399</v>
      </c>
      <c r="J531" t="s">
        <v>5</v>
      </c>
      <c r="K531" t="s">
        <v>12</v>
      </c>
      <c r="L531" t="s">
        <v>3</v>
      </c>
      <c r="M531" t="s">
        <v>11</v>
      </c>
      <c r="N531" t="s">
        <v>2</v>
      </c>
      <c r="O531" t="s">
        <v>3543</v>
      </c>
      <c r="P531" t="s">
        <v>11</v>
      </c>
      <c r="Q531" t="s">
        <v>3526</v>
      </c>
      <c r="R531" t="s">
        <v>0</v>
      </c>
      <c r="S531" t="s">
        <v>0</v>
      </c>
      <c r="T531" t="s">
        <v>0</v>
      </c>
      <c r="U531" t="s">
        <v>0</v>
      </c>
      <c r="V531" t="s">
        <v>0</v>
      </c>
      <c r="W531" t="s">
        <v>0</v>
      </c>
      <c r="X531" t="s">
        <v>0</v>
      </c>
    </row>
    <row r="532" spans="1:24" x14ac:dyDescent="0.45">
      <c r="A532">
        <v>3116</v>
      </c>
      <c r="B532" t="s">
        <v>1409</v>
      </c>
      <c r="C532" t="s">
        <v>24</v>
      </c>
      <c r="E532" t="s">
        <v>1408</v>
      </c>
      <c r="F532" t="s">
        <v>1407</v>
      </c>
      <c r="G532" t="s">
        <v>1406</v>
      </c>
      <c r="I532" t="s">
        <v>1399</v>
      </c>
      <c r="J532" t="s">
        <v>4</v>
      </c>
      <c r="K532" t="s">
        <v>12</v>
      </c>
      <c r="L532" t="s">
        <v>3</v>
      </c>
      <c r="M532" t="s">
        <v>11</v>
      </c>
      <c r="N532" t="s">
        <v>1</v>
      </c>
      <c r="O532" t="s">
        <v>3543</v>
      </c>
      <c r="P532" t="s">
        <v>11</v>
      </c>
      <c r="Q532" t="s">
        <v>3526</v>
      </c>
      <c r="R532" t="s">
        <v>0</v>
      </c>
      <c r="S532" t="s">
        <v>0</v>
      </c>
      <c r="T532" t="s">
        <v>0</v>
      </c>
      <c r="U532" t="s">
        <v>0</v>
      </c>
      <c r="V532" t="s">
        <v>0</v>
      </c>
      <c r="W532" t="s">
        <v>0</v>
      </c>
      <c r="X532" t="s">
        <v>0</v>
      </c>
    </row>
    <row r="533" spans="1:24" x14ac:dyDescent="0.45">
      <c r="A533">
        <v>3117</v>
      </c>
      <c r="B533" t="s">
        <v>1405</v>
      </c>
      <c r="C533" t="s">
        <v>24</v>
      </c>
      <c r="E533" t="s">
        <v>1404</v>
      </c>
      <c r="I533" t="s">
        <v>1399</v>
      </c>
      <c r="J533" t="s">
        <v>20</v>
      </c>
      <c r="K533" t="s">
        <v>12</v>
      </c>
      <c r="L533" t="s">
        <v>12</v>
      </c>
      <c r="M533" t="s">
        <v>11</v>
      </c>
      <c r="N533" t="s">
        <v>11</v>
      </c>
      <c r="O533" t="s">
        <v>3542</v>
      </c>
      <c r="P533" t="s">
        <v>11</v>
      </c>
      <c r="Q533" t="s">
        <v>11</v>
      </c>
      <c r="R533" t="s">
        <v>0</v>
      </c>
      <c r="S533" t="s">
        <v>0</v>
      </c>
      <c r="T533" t="s">
        <v>0</v>
      </c>
      <c r="U533" t="s">
        <v>0</v>
      </c>
      <c r="V533" t="s">
        <v>0</v>
      </c>
      <c r="W533" t="s">
        <v>0</v>
      </c>
      <c r="X533" t="s">
        <v>0</v>
      </c>
    </row>
    <row r="534" spans="1:24" x14ac:dyDescent="0.45">
      <c r="A534">
        <v>3118</v>
      </c>
      <c r="B534" t="s">
        <v>1403</v>
      </c>
      <c r="C534" t="s">
        <v>82</v>
      </c>
      <c r="E534" t="s">
        <v>1402</v>
      </c>
      <c r="F534" t="s">
        <v>1401</v>
      </c>
      <c r="G534" t="s">
        <v>1400</v>
      </c>
      <c r="I534" t="s">
        <v>1399</v>
      </c>
      <c r="J534" t="s">
        <v>196</v>
      </c>
      <c r="K534" t="s">
        <v>12</v>
      </c>
      <c r="L534" t="s">
        <v>12</v>
      </c>
      <c r="M534" t="s">
        <v>11</v>
      </c>
      <c r="N534" t="s">
        <v>1</v>
      </c>
      <c r="O534" t="s">
        <v>3543</v>
      </c>
      <c r="P534" t="s">
        <v>11</v>
      </c>
      <c r="Q534" t="s">
        <v>3528</v>
      </c>
      <c r="R534" t="s">
        <v>0</v>
      </c>
      <c r="S534" t="s">
        <v>0</v>
      </c>
      <c r="T534" t="s">
        <v>0</v>
      </c>
      <c r="U534" t="s">
        <v>0</v>
      </c>
      <c r="V534" t="s">
        <v>0</v>
      </c>
      <c r="W534" t="s">
        <v>0</v>
      </c>
      <c r="X534" t="s">
        <v>0</v>
      </c>
    </row>
    <row r="535" spans="1:24" x14ac:dyDescent="0.45">
      <c r="A535">
        <v>3124</v>
      </c>
      <c r="B535" t="s">
        <v>1346</v>
      </c>
      <c r="C535" t="s">
        <v>82</v>
      </c>
      <c r="E535" t="s">
        <v>1398</v>
      </c>
      <c r="F535" t="s">
        <v>1397</v>
      </c>
      <c r="G535" t="s">
        <v>1396</v>
      </c>
      <c r="I535" t="s">
        <v>139</v>
      </c>
      <c r="J535" t="s">
        <v>336</v>
      </c>
      <c r="K535" t="s">
        <v>12</v>
      </c>
      <c r="L535" t="s">
        <v>12</v>
      </c>
      <c r="M535" t="s">
        <v>11</v>
      </c>
      <c r="N535" t="s">
        <v>31</v>
      </c>
      <c r="O535" t="s">
        <v>3543</v>
      </c>
      <c r="P535" t="s">
        <v>11</v>
      </c>
      <c r="Q535" t="s">
        <v>11</v>
      </c>
      <c r="R535" t="s">
        <v>0</v>
      </c>
      <c r="S535" t="s">
        <v>0</v>
      </c>
      <c r="T535" t="s">
        <v>0</v>
      </c>
      <c r="U535" t="s">
        <v>0</v>
      </c>
      <c r="V535" t="s">
        <v>0</v>
      </c>
      <c r="W535" t="s">
        <v>0</v>
      </c>
      <c r="X535" t="s">
        <v>0</v>
      </c>
    </row>
    <row r="536" spans="1:24" x14ac:dyDescent="0.45">
      <c r="A536">
        <v>3126</v>
      </c>
      <c r="B536" t="s">
        <v>1395</v>
      </c>
      <c r="C536" t="s">
        <v>24</v>
      </c>
      <c r="E536" t="s">
        <v>1394</v>
      </c>
      <c r="F536" t="s">
        <v>1393</v>
      </c>
      <c r="G536" t="s">
        <v>1392</v>
      </c>
      <c r="I536" t="s">
        <v>139</v>
      </c>
      <c r="J536" t="s">
        <v>63</v>
      </c>
      <c r="K536" t="s">
        <v>12</v>
      </c>
      <c r="L536" t="s">
        <v>12</v>
      </c>
      <c r="M536" t="s">
        <v>11</v>
      </c>
      <c r="N536" t="s">
        <v>31</v>
      </c>
      <c r="O536" t="s">
        <v>3543</v>
      </c>
      <c r="P536" t="s">
        <v>11</v>
      </c>
      <c r="Q536" t="s">
        <v>3525</v>
      </c>
      <c r="R536" t="s">
        <v>0</v>
      </c>
      <c r="S536" t="s">
        <v>0</v>
      </c>
      <c r="T536" t="s">
        <v>0</v>
      </c>
      <c r="U536" t="s">
        <v>0</v>
      </c>
      <c r="V536" t="s">
        <v>0</v>
      </c>
      <c r="W536" t="s">
        <v>0</v>
      </c>
      <c r="X536" t="s">
        <v>0</v>
      </c>
    </row>
    <row r="537" spans="1:24" x14ac:dyDescent="0.45">
      <c r="A537">
        <v>3127</v>
      </c>
      <c r="B537" t="s">
        <v>1391</v>
      </c>
      <c r="C537" t="s">
        <v>24</v>
      </c>
      <c r="E537" t="s">
        <v>1390</v>
      </c>
      <c r="F537" t="s">
        <v>1389</v>
      </c>
      <c r="G537" t="s">
        <v>1388</v>
      </c>
      <c r="I537" t="s">
        <v>139</v>
      </c>
      <c r="J537" t="s">
        <v>4</v>
      </c>
      <c r="K537" t="s">
        <v>12</v>
      </c>
      <c r="L537" t="s">
        <v>3</v>
      </c>
      <c r="M537" t="s">
        <v>11</v>
      </c>
      <c r="N537" t="s">
        <v>1</v>
      </c>
      <c r="O537" t="s">
        <v>3543</v>
      </c>
      <c r="P537" t="s">
        <v>11</v>
      </c>
      <c r="Q537" t="s">
        <v>3526</v>
      </c>
      <c r="R537" t="s">
        <v>0</v>
      </c>
      <c r="S537" t="s">
        <v>0</v>
      </c>
      <c r="T537" t="s">
        <v>0</v>
      </c>
      <c r="U537" t="s">
        <v>0</v>
      </c>
      <c r="V537" t="s">
        <v>0</v>
      </c>
      <c r="W537" t="s">
        <v>0</v>
      </c>
      <c r="X537" t="s">
        <v>0</v>
      </c>
    </row>
    <row r="538" spans="1:24" x14ac:dyDescent="0.45">
      <c r="A538">
        <v>3129</v>
      </c>
      <c r="B538" t="s">
        <v>1387</v>
      </c>
      <c r="C538" t="s">
        <v>1118</v>
      </c>
      <c r="D538" t="s">
        <v>1386</v>
      </c>
      <c r="E538" t="s">
        <v>1385</v>
      </c>
      <c r="F538" t="s">
        <v>1384</v>
      </c>
      <c r="G538" t="s">
        <v>1383</v>
      </c>
      <c r="I538" t="s">
        <v>139</v>
      </c>
      <c r="J538" t="s">
        <v>20</v>
      </c>
      <c r="K538" t="s">
        <v>12</v>
      </c>
      <c r="L538" t="s">
        <v>12</v>
      </c>
      <c r="M538" t="s">
        <v>11</v>
      </c>
      <c r="N538" t="s">
        <v>11</v>
      </c>
      <c r="O538" t="s">
        <v>3542</v>
      </c>
      <c r="P538" t="s">
        <v>11</v>
      </c>
      <c r="Q538" t="s">
        <v>11</v>
      </c>
      <c r="R538" t="s">
        <v>0</v>
      </c>
      <c r="S538" t="s">
        <v>0</v>
      </c>
      <c r="T538" t="s">
        <v>0</v>
      </c>
      <c r="U538" t="s">
        <v>0</v>
      </c>
      <c r="V538" t="s">
        <v>0</v>
      </c>
      <c r="W538" t="s">
        <v>0</v>
      </c>
      <c r="X538" t="s">
        <v>0</v>
      </c>
    </row>
    <row r="539" spans="1:24" x14ac:dyDescent="0.45">
      <c r="A539">
        <v>3130</v>
      </c>
      <c r="B539" t="s">
        <v>1382</v>
      </c>
      <c r="C539" t="s">
        <v>24</v>
      </c>
      <c r="E539" t="s">
        <v>1381</v>
      </c>
      <c r="G539" t="s">
        <v>1380</v>
      </c>
      <c r="I539" t="s">
        <v>139</v>
      </c>
      <c r="J539" t="s">
        <v>205</v>
      </c>
      <c r="K539" t="s">
        <v>12</v>
      </c>
      <c r="L539" t="s">
        <v>12</v>
      </c>
      <c r="M539" t="s">
        <v>11</v>
      </c>
      <c r="N539" t="s">
        <v>31</v>
      </c>
      <c r="O539" t="s">
        <v>3543</v>
      </c>
      <c r="P539" t="s">
        <v>11</v>
      </c>
      <c r="Q539" t="s">
        <v>3527</v>
      </c>
      <c r="R539" t="s">
        <v>0</v>
      </c>
      <c r="S539" t="s">
        <v>0</v>
      </c>
      <c r="T539" t="s">
        <v>0</v>
      </c>
      <c r="U539" t="s">
        <v>0</v>
      </c>
      <c r="V539" t="s">
        <v>0</v>
      </c>
      <c r="W539" t="s">
        <v>0</v>
      </c>
      <c r="X539" t="s">
        <v>0</v>
      </c>
    </row>
    <row r="540" spans="1:24" x14ac:dyDescent="0.45">
      <c r="A540">
        <v>3132</v>
      </c>
      <c r="B540" t="s">
        <v>1379</v>
      </c>
      <c r="C540" t="s">
        <v>24</v>
      </c>
      <c r="E540" t="s">
        <v>1378</v>
      </c>
      <c r="F540" t="s">
        <v>1377</v>
      </c>
      <c r="G540" t="s">
        <v>1376</v>
      </c>
      <c r="I540" t="s">
        <v>139</v>
      </c>
      <c r="J540" t="s">
        <v>196</v>
      </c>
      <c r="K540" t="s">
        <v>12</v>
      </c>
      <c r="L540" t="s">
        <v>12</v>
      </c>
      <c r="M540" t="s">
        <v>11</v>
      </c>
      <c r="N540" t="s">
        <v>1</v>
      </c>
      <c r="O540" t="s">
        <v>3543</v>
      </c>
      <c r="P540" t="s">
        <v>11</v>
      </c>
      <c r="Q540" t="s">
        <v>3528</v>
      </c>
      <c r="R540" t="s">
        <v>0</v>
      </c>
      <c r="S540" t="s">
        <v>0</v>
      </c>
      <c r="T540" t="s">
        <v>0</v>
      </c>
      <c r="U540" t="s">
        <v>0</v>
      </c>
      <c r="V540" t="s">
        <v>0</v>
      </c>
      <c r="W540" t="s">
        <v>0</v>
      </c>
      <c r="X540" t="s">
        <v>0</v>
      </c>
    </row>
    <row r="541" spans="1:24" x14ac:dyDescent="0.45">
      <c r="A541">
        <v>3133</v>
      </c>
      <c r="B541" t="s">
        <v>1375</v>
      </c>
      <c r="C541" t="s">
        <v>24</v>
      </c>
      <c r="E541" t="s">
        <v>1374</v>
      </c>
      <c r="F541" t="s">
        <v>1373</v>
      </c>
      <c r="G541" t="s">
        <v>1372</v>
      </c>
      <c r="I541" t="s">
        <v>139</v>
      </c>
      <c r="J541" t="s">
        <v>622</v>
      </c>
      <c r="K541" t="s">
        <v>12</v>
      </c>
      <c r="L541" t="s">
        <v>12</v>
      </c>
      <c r="M541" t="s">
        <v>11</v>
      </c>
      <c r="N541" t="s">
        <v>52</v>
      </c>
      <c r="O541" t="s">
        <v>3543</v>
      </c>
      <c r="P541" t="s">
        <v>11</v>
      </c>
      <c r="Q541" t="s">
        <v>3527</v>
      </c>
      <c r="R541" t="s">
        <v>0</v>
      </c>
      <c r="S541" t="s">
        <v>0</v>
      </c>
      <c r="T541" t="s">
        <v>0</v>
      </c>
      <c r="U541" t="s">
        <v>0</v>
      </c>
      <c r="V541" t="s">
        <v>0</v>
      </c>
      <c r="W541" t="s">
        <v>0</v>
      </c>
      <c r="X541" t="s">
        <v>0</v>
      </c>
    </row>
    <row r="542" spans="1:24" x14ac:dyDescent="0.45">
      <c r="A542">
        <v>3134</v>
      </c>
      <c r="B542" t="s">
        <v>1371</v>
      </c>
      <c r="C542" t="s">
        <v>24</v>
      </c>
      <c r="E542" t="s">
        <v>1370</v>
      </c>
      <c r="F542" t="s">
        <v>1369</v>
      </c>
      <c r="G542" t="s">
        <v>1368</v>
      </c>
      <c r="I542" t="s">
        <v>139</v>
      </c>
      <c r="J542" t="s">
        <v>622</v>
      </c>
      <c r="K542" t="s">
        <v>12</v>
      </c>
      <c r="L542" t="s">
        <v>12</v>
      </c>
      <c r="M542" t="s">
        <v>11</v>
      </c>
      <c r="N542" t="s">
        <v>52</v>
      </c>
      <c r="O542" t="s">
        <v>3543</v>
      </c>
      <c r="P542" t="s">
        <v>11</v>
      </c>
      <c r="Q542" t="s">
        <v>3527</v>
      </c>
      <c r="R542" t="s">
        <v>0</v>
      </c>
      <c r="S542" t="s">
        <v>0</v>
      </c>
      <c r="T542" t="s">
        <v>0</v>
      </c>
      <c r="U542" t="s">
        <v>0</v>
      </c>
      <c r="V542" t="s">
        <v>0</v>
      </c>
      <c r="W542" t="s">
        <v>0</v>
      </c>
      <c r="X542" t="s">
        <v>0</v>
      </c>
    </row>
    <row r="543" spans="1:24" x14ac:dyDescent="0.45">
      <c r="A543">
        <v>3136</v>
      </c>
      <c r="B543" t="s">
        <v>1367</v>
      </c>
      <c r="C543" t="s">
        <v>24</v>
      </c>
      <c r="E543" t="s">
        <v>1366</v>
      </c>
      <c r="F543" t="s">
        <v>1365</v>
      </c>
      <c r="G543" t="s">
        <v>1364</v>
      </c>
      <c r="I543" t="s">
        <v>139</v>
      </c>
      <c r="J543" t="s">
        <v>13</v>
      </c>
      <c r="K543" t="s">
        <v>12</v>
      </c>
      <c r="L543" t="s">
        <v>12</v>
      </c>
      <c r="M543" t="s">
        <v>11</v>
      </c>
      <c r="N543" t="s">
        <v>1</v>
      </c>
      <c r="O543" t="s">
        <v>3543</v>
      </c>
      <c r="P543" t="s">
        <v>11</v>
      </c>
      <c r="Q543" t="s">
        <v>3527</v>
      </c>
      <c r="R543" t="s">
        <v>0</v>
      </c>
      <c r="S543" t="s">
        <v>0</v>
      </c>
      <c r="T543" t="s">
        <v>0</v>
      </c>
      <c r="U543" t="s">
        <v>0</v>
      </c>
      <c r="V543" t="s">
        <v>0</v>
      </c>
      <c r="W543" t="s">
        <v>0</v>
      </c>
      <c r="X543" t="s">
        <v>0</v>
      </c>
    </row>
    <row r="544" spans="1:24" x14ac:dyDescent="0.45">
      <c r="A544">
        <v>3138</v>
      </c>
      <c r="B544" t="s">
        <v>1363</v>
      </c>
      <c r="C544" t="s">
        <v>24</v>
      </c>
      <c r="E544" t="s">
        <v>1362</v>
      </c>
      <c r="F544" t="s">
        <v>1361</v>
      </c>
      <c r="G544" t="s">
        <v>1360</v>
      </c>
      <c r="I544" t="s">
        <v>139</v>
      </c>
      <c r="J544" t="s">
        <v>336</v>
      </c>
      <c r="K544" t="s">
        <v>12</v>
      </c>
      <c r="L544" t="s">
        <v>12</v>
      </c>
      <c r="M544" t="s">
        <v>11</v>
      </c>
      <c r="N544" t="s">
        <v>31</v>
      </c>
      <c r="O544" t="s">
        <v>3543</v>
      </c>
      <c r="P544" t="s">
        <v>11</v>
      </c>
      <c r="Q544" t="s">
        <v>11</v>
      </c>
      <c r="R544" t="s">
        <v>0</v>
      </c>
      <c r="S544" t="s">
        <v>0</v>
      </c>
      <c r="T544" t="s">
        <v>0</v>
      </c>
      <c r="U544" t="s">
        <v>0</v>
      </c>
      <c r="V544" t="s">
        <v>0</v>
      </c>
      <c r="W544" t="s">
        <v>0</v>
      </c>
      <c r="X544" t="s">
        <v>0</v>
      </c>
    </row>
    <row r="545" spans="1:24" x14ac:dyDescent="0.45">
      <c r="A545">
        <v>3139</v>
      </c>
      <c r="B545" t="s">
        <v>1359</v>
      </c>
      <c r="C545" t="s">
        <v>82</v>
      </c>
      <c r="E545" t="s">
        <v>1358</v>
      </c>
      <c r="F545" t="s">
        <v>1357</v>
      </c>
      <c r="G545" t="s">
        <v>1356</v>
      </c>
      <c r="I545" t="s">
        <v>139</v>
      </c>
      <c r="J545" t="s">
        <v>108</v>
      </c>
      <c r="K545" t="s">
        <v>12</v>
      </c>
      <c r="L545" t="s">
        <v>12</v>
      </c>
      <c r="M545" t="s">
        <v>11</v>
      </c>
      <c r="N545" t="s">
        <v>2</v>
      </c>
      <c r="O545" t="s">
        <v>3543</v>
      </c>
      <c r="P545" t="s">
        <v>11</v>
      </c>
      <c r="Q545" t="s">
        <v>11</v>
      </c>
      <c r="R545" t="s">
        <v>0</v>
      </c>
      <c r="S545" t="s">
        <v>0</v>
      </c>
      <c r="T545" t="s">
        <v>0</v>
      </c>
      <c r="U545" t="s">
        <v>0</v>
      </c>
      <c r="V545" t="s">
        <v>0</v>
      </c>
      <c r="W545" t="s">
        <v>0</v>
      </c>
      <c r="X545" t="s">
        <v>0</v>
      </c>
    </row>
    <row r="546" spans="1:24" x14ac:dyDescent="0.45">
      <c r="A546">
        <v>3140</v>
      </c>
      <c r="B546" t="s">
        <v>1355</v>
      </c>
      <c r="C546" t="s">
        <v>24</v>
      </c>
      <c r="E546" t="s">
        <v>1354</v>
      </c>
      <c r="F546" t="s">
        <v>1353</v>
      </c>
      <c r="G546" t="s">
        <v>1352</v>
      </c>
      <c r="I546" t="s">
        <v>139</v>
      </c>
      <c r="J546" t="s">
        <v>20</v>
      </c>
      <c r="K546" t="s">
        <v>12</v>
      </c>
      <c r="L546" t="s">
        <v>12</v>
      </c>
      <c r="M546" t="s">
        <v>11</v>
      </c>
      <c r="N546" t="s">
        <v>11</v>
      </c>
      <c r="O546" t="s">
        <v>3542</v>
      </c>
      <c r="P546" t="s">
        <v>11</v>
      </c>
      <c r="Q546" t="s">
        <v>11</v>
      </c>
      <c r="R546" t="s">
        <v>0</v>
      </c>
      <c r="S546" t="s">
        <v>0</v>
      </c>
      <c r="T546" t="s">
        <v>0</v>
      </c>
      <c r="U546" t="s">
        <v>0</v>
      </c>
      <c r="V546" t="s">
        <v>0</v>
      </c>
      <c r="W546" t="s">
        <v>0</v>
      </c>
      <c r="X546" t="s">
        <v>0</v>
      </c>
    </row>
    <row r="547" spans="1:24" x14ac:dyDescent="0.45">
      <c r="A547">
        <v>3142</v>
      </c>
      <c r="B547" t="s">
        <v>1351</v>
      </c>
      <c r="C547" t="s">
        <v>24</v>
      </c>
      <c r="E547" t="s">
        <v>1350</v>
      </c>
      <c r="F547" t="s">
        <v>1349</v>
      </c>
      <c r="G547" t="s">
        <v>1348</v>
      </c>
      <c r="I547" t="s">
        <v>139</v>
      </c>
      <c r="J547" t="s">
        <v>196</v>
      </c>
      <c r="K547" t="s">
        <v>12</v>
      </c>
      <c r="L547" t="s">
        <v>12</v>
      </c>
      <c r="M547" t="s">
        <v>11</v>
      </c>
      <c r="N547" t="s">
        <v>1</v>
      </c>
      <c r="O547" t="s">
        <v>3543</v>
      </c>
      <c r="P547" t="s">
        <v>11</v>
      </c>
      <c r="Q547" t="s">
        <v>3528</v>
      </c>
      <c r="R547" t="s">
        <v>0</v>
      </c>
      <c r="S547" t="s">
        <v>0</v>
      </c>
      <c r="T547" t="s">
        <v>0</v>
      </c>
      <c r="U547" t="s">
        <v>0</v>
      </c>
      <c r="V547" t="s">
        <v>0</v>
      </c>
      <c r="W547" t="s">
        <v>0</v>
      </c>
      <c r="X547" t="s">
        <v>0</v>
      </c>
    </row>
    <row r="548" spans="1:24" x14ac:dyDescent="0.45">
      <c r="A548">
        <v>3147</v>
      </c>
      <c r="B548" t="s">
        <v>1347</v>
      </c>
      <c r="C548" t="s">
        <v>82</v>
      </c>
      <c r="D548" t="s">
        <v>1346</v>
      </c>
      <c r="E548" t="s">
        <v>1345</v>
      </c>
      <c r="F548" t="s">
        <v>1344</v>
      </c>
      <c r="G548" t="s">
        <v>1343</v>
      </c>
      <c r="I548" t="s">
        <v>139</v>
      </c>
      <c r="J548" t="s">
        <v>336</v>
      </c>
      <c r="K548" t="s">
        <v>12</v>
      </c>
      <c r="L548" t="s">
        <v>12</v>
      </c>
      <c r="M548" t="s">
        <v>11</v>
      </c>
      <c r="N548" t="s">
        <v>31</v>
      </c>
      <c r="O548" t="s">
        <v>3543</v>
      </c>
      <c r="P548" t="s">
        <v>11</v>
      </c>
      <c r="Q548" t="s">
        <v>11</v>
      </c>
      <c r="R548" t="s">
        <v>0</v>
      </c>
      <c r="S548" t="s">
        <v>0</v>
      </c>
      <c r="T548" t="s">
        <v>0</v>
      </c>
      <c r="U548" t="s">
        <v>0</v>
      </c>
      <c r="V548" t="s">
        <v>0</v>
      </c>
      <c r="W548" t="s">
        <v>0</v>
      </c>
      <c r="X548" t="s">
        <v>0</v>
      </c>
    </row>
    <row r="549" spans="1:24" x14ac:dyDescent="0.45">
      <c r="A549">
        <v>3148</v>
      </c>
      <c r="B549" t="s">
        <v>1342</v>
      </c>
      <c r="C549" t="s">
        <v>24</v>
      </c>
      <c r="E549" t="s">
        <v>1341</v>
      </c>
      <c r="F549" t="s">
        <v>1340</v>
      </c>
      <c r="G549" t="s">
        <v>1339</v>
      </c>
      <c r="I549" t="s">
        <v>139</v>
      </c>
      <c r="J549" t="s">
        <v>20</v>
      </c>
      <c r="K549" t="s">
        <v>12</v>
      </c>
      <c r="L549" t="s">
        <v>12</v>
      </c>
      <c r="M549" t="s">
        <v>11</v>
      </c>
      <c r="N549" t="s">
        <v>11</v>
      </c>
      <c r="O549" t="s">
        <v>3542</v>
      </c>
      <c r="P549" t="s">
        <v>11</v>
      </c>
      <c r="Q549" t="s">
        <v>11</v>
      </c>
      <c r="R549" t="s">
        <v>0</v>
      </c>
      <c r="S549" t="s">
        <v>0</v>
      </c>
      <c r="T549" t="s">
        <v>0</v>
      </c>
      <c r="U549" t="s">
        <v>0</v>
      </c>
      <c r="V549" t="s">
        <v>0</v>
      </c>
      <c r="W549" t="s">
        <v>0</v>
      </c>
      <c r="X549" t="s">
        <v>0</v>
      </c>
    </row>
    <row r="550" spans="1:24" x14ac:dyDescent="0.45">
      <c r="A550">
        <v>3150</v>
      </c>
      <c r="B550" t="s">
        <v>1338</v>
      </c>
      <c r="C550" t="s">
        <v>24</v>
      </c>
      <c r="E550" t="s">
        <v>1337</v>
      </c>
      <c r="F550" t="s">
        <v>1336</v>
      </c>
      <c r="G550" t="s">
        <v>1335</v>
      </c>
      <c r="I550" t="s">
        <v>139</v>
      </c>
      <c r="J550" t="s">
        <v>20</v>
      </c>
      <c r="K550" t="s">
        <v>12</v>
      </c>
      <c r="L550" t="s">
        <v>12</v>
      </c>
      <c r="M550" t="s">
        <v>11</v>
      </c>
      <c r="N550" t="s">
        <v>11</v>
      </c>
      <c r="O550" t="s">
        <v>3542</v>
      </c>
      <c r="P550" t="s">
        <v>11</v>
      </c>
      <c r="Q550" t="s">
        <v>11</v>
      </c>
      <c r="R550" t="s">
        <v>0</v>
      </c>
      <c r="S550" t="s">
        <v>0</v>
      </c>
      <c r="T550" t="s">
        <v>0</v>
      </c>
      <c r="U550" t="s">
        <v>0</v>
      </c>
      <c r="V550" t="s">
        <v>0</v>
      </c>
      <c r="W550" t="s">
        <v>0</v>
      </c>
      <c r="X550" t="s">
        <v>0</v>
      </c>
    </row>
    <row r="551" spans="1:24" x14ac:dyDescent="0.45">
      <c r="A551">
        <v>3151</v>
      </c>
      <c r="B551" t="s">
        <v>1334</v>
      </c>
      <c r="C551" t="s">
        <v>24</v>
      </c>
      <c r="D551" t="s">
        <v>1333</v>
      </c>
      <c r="E551" t="s">
        <v>1332</v>
      </c>
      <c r="F551" t="s">
        <v>1331</v>
      </c>
      <c r="G551" t="s">
        <v>1330</v>
      </c>
      <c r="I551" t="s">
        <v>139</v>
      </c>
      <c r="J551" t="s">
        <v>20</v>
      </c>
      <c r="K551" t="s">
        <v>12</v>
      </c>
      <c r="L551" t="s">
        <v>12</v>
      </c>
      <c r="M551" t="s">
        <v>11</v>
      </c>
      <c r="N551" t="s">
        <v>11</v>
      </c>
      <c r="O551" t="s">
        <v>3542</v>
      </c>
      <c r="P551" t="s">
        <v>11</v>
      </c>
      <c r="Q551" t="s">
        <v>11</v>
      </c>
      <c r="R551" t="s">
        <v>0</v>
      </c>
      <c r="S551" t="s">
        <v>0</v>
      </c>
      <c r="T551" t="s">
        <v>0</v>
      </c>
      <c r="U551" t="s">
        <v>0</v>
      </c>
      <c r="V551" t="s">
        <v>0</v>
      </c>
      <c r="W551" t="s">
        <v>0</v>
      </c>
      <c r="X551" t="s">
        <v>0</v>
      </c>
    </row>
    <row r="552" spans="1:24" x14ac:dyDescent="0.45">
      <c r="A552">
        <v>3152</v>
      </c>
      <c r="B552" t="s">
        <v>1329</v>
      </c>
      <c r="C552" t="s">
        <v>24</v>
      </c>
      <c r="E552" t="s">
        <v>1328</v>
      </c>
      <c r="I552" t="s">
        <v>139</v>
      </c>
      <c r="J552" t="s">
        <v>20</v>
      </c>
      <c r="K552" t="s">
        <v>12</v>
      </c>
      <c r="L552" t="s">
        <v>12</v>
      </c>
      <c r="M552" t="s">
        <v>11</v>
      </c>
      <c r="N552" t="s">
        <v>11</v>
      </c>
      <c r="O552" t="s">
        <v>3542</v>
      </c>
      <c r="P552" t="s">
        <v>11</v>
      </c>
      <c r="Q552" t="s">
        <v>11</v>
      </c>
      <c r="R552" t="s">
        <v>0</v>
      </c>
      <c r="S552" t="s">
        <v>0</v>
      </c>
      <c r="T552" t="s">
        <v>0</v>
      </c>
      <c r="U552" t="s">
        <v>0</v>
      </c>
      <c r="V552" t="s">
        <v>0</v>
      </c>
      <c r="W552" t="s">
        <v>0</v>
      </c>
      <c r="X552" t="s">
        <v>0</v>
      </c>
    </row>
    <row r="553" spans="1:24" x14ac:dyDescent="0.45">
      <c r="A553">
        <v>3154</v>
      </c>
      <c r="B553" t="s">
        <v>1327</v>
      </c>
      <c r="C553" t="s">
        <v>24</v>
      </c>
      <c r="E553" t="s">
        <v>1326</v>
      </c>
      <c r="F553" t="s">
        <v>1325</v>
      </c>
      <c r="G553" t="s">
        <v>1324</v>
      </c>
      <c r="I553" t="s">
        <v>622</v>
      </c>
      <c r="J553" t="s">
        <v>108</v>
      </c>
      <c r="K553" t="s">
        <v>12</v>
      </c>
      <c r="L553" t="s">
        <v>12</v>
      </c>
      <c r="M553" t="s">
        <v>52</v>
      </c>
      <c r="N553" t="s">
        <v>2</v>
      </c>
      <c r="O553" t="s">
        <v>3543</v>
      </c>
      <c r="P553" t="s">
        <v>3527</v>
      </c>
      <c r="Q553" t="s">
        <v>11</v>
      </c>
      <c r="R553" t="s">
        <v>0</v>
      </c>
      <c r="S553" t="s">
        <v>0</v>
      </c>
      <c r="T553" t="s">
        <v>0</v>
      </c>
      <c r="U553" t="s">
        <v>0</v>
      </c>
      <c r="V553" t="s">
        <v>0</v>
      </c>
      <c r="W553" t="s">
        <v>0</v>
      </c>
      <c r="X553" t="s">
        <v>0</v>
      </c>
    </row>
    <row r="554" spans="1:24" x14ac:dyDescent="0.45">
      <c r="A554">
        <v>3155</v>
      </c>
      <c r="B554" t="s">
        <v>1323</v>
      </c>
      <c r="C554" t="s">
        <v>24</v>
      </c>
      <c r="E554" t="s">
        <v>1322</v>
      </c>
      <c r="F554" t="s">
        <v>1321</v>
      </c>
      <c r="G554" t="s">
        <v>1320</v>
      </c>
      <c r="I554" t="s">
        <v>622</v>
      </c>
      <c r="J554" t="s">
        <v>4</v>
      </c>
      <c r="K554" t="s">
        <v>12</v>
      </c>
      <c r="L554" t="s">
        <v>3</v>
      </c>
      <c r="M554" t="s">
        <v>52</v>
      </c>
      <c r="N554" t="s">
        <v>1</v>
      </c>
      <c r="O554" t="s">
        <v>3543</v>
      </c>
      <c r="P554" t="s">
        <v>3527</v>
      </c>
      <c r="Q554" t="s">
        <v>3526</v>
      </c>
      <c r="R554" t="s">
        <v>0</v>
      </c>
      <c r="S554" t="s">
        <v>0</v>
      </c>
      <c r="T554" t="s">
        <v>0</v>
      </c>
      <c r="U554" t="s">
        <v>1223</v>
      </c>
      <c r="V554" t="s">
        <v>0</v>
      </c>
      <c r="W554" t="s">
        <v>0</v>
      </c>
      <c r="X554" t="s">
        <v>0</v>
      </c>
    </row>
    <row r="555" spans="1:24" x14ac:dyDescent="0.45">
      <c r="A555">
        <v>3156</v>
      </c>
      <c r="B555" t="s">
        <v>1319</v>
      </c>
      <c r="C555" t="s">
        <v>82</v>
      </c>
      <c r="E555" t="s">
        <v>1318</v>
      </c>
      <c r="F555" t="s">
        <v>1317</v>
      </c>
      <c r="G555" t="s">
        <v>1316</v>
      </c>
      <c r="I555" t="s">
        <v>622</v>
      </c>
      <c r="J555" t="s">
        <v>20</v>
      </c>
      <c r="K555" t="s">
        <v>12</v>
      </c>
      <c r="L555" t="s">
        <v>12</v>
      </c>
      <c r="M555" t="s">
        <v>52</v>
      </c>
      <c r="N555" t="s">
        <v>11</v>
      </c>
      <c r="O555" t="s">
        <v>3543</v>
      </c>
      <c r="P555" t="s">
        <v>3527</v>
      </c>
      <c r="Q555" t="s">
        <v>11</v>
      </c>
      <c r="R555" t="s">
        <v>0</v>
      </c>
      <c r="S555" t="s">
        <v>0</v>
      </c>
      <c r="T555" t="s">
        <v>0</v>
      </c>
      <c r="U555" t="s">
        <v>0</v>
      </c>
      <c r="V555" t="s">
        <v>0</v>
      </c>
      <c r="W555" t="s">
        <v>0</v>
      </c>
      <c r="X555" t="s">
        <v>0</v>
      </c>
    </row>
    <row r="556" spans="1:24" x14ac:dyDescent="0.45">
      <c r="A556">
        <v>3158</v>
      </c>
      <c r="B556" t="s">
        <v>1315</v>
      </c>
      <c r="C556" t="s">
        <v>24</v>
      </c>
      <c r="D556" t="s">
        <v>1314</v>
      </c>
      <c r="E556" t="s">
        <v>1313</v>
      </c>
      <c r="F556" t="s">
        <v>1312</v>
      </c>
      <c r="G556" t="s">
        <v>1311</v>
      </c>
      <c r="I556" t="s">
        <v>622</v>
      </c>
      <c r="J556" t="s">
        <v>20</v>
      </c>
      <c r="K556" t="s">
        <v>12</v>
      </c>
      <c r="L556" t="s">
        <v>12</v>
      </c>
      <c r="M556" t="s">
        <v>52</v>
      </c>
      <c r="N556" t="s">
        <v>11</v>
      </c>
      <c r="O556" t="s">
        <v>3543</v>
      </c>
      <c r="P556" t="s">
        <v>3527</v>
      </c>
      <c r="Q556" t="s">
        <v>11</v>
      </c>
      <c r="R556" t="s">
        <v>0</v>
      </c>
      <c r="S556" t="s">
        <v>0</v>
      </c>
      <c r="T556" t="s">
        <v>0</v>
      </c>
      <c r="U556" t="s">
        <v>0</v>
      </c>
      <c r="V556" t="s">
        <v>0</v>
      </c>
      <c r="W556" t="s">
        <v>0</v>
      </c>
      <c r="X556" t="s">
        <v>0</v>
      </c>
    </row>
    <row r="557" spans="1:24" x14ac:dyDescent="0.45">
      <c r="A557">
        <v>3159</v>
      </c>
      <c r="B557" t="s">
        <v>1310</v>
      </c>
      <c r="C557" t="s">
        <v>24</v>
      </c>
      <c r="E557" t="s">
        <v>1309</v>
      </c>
      <c r="F557" t="s">
        <v>1308</v>
      </c>
      <c r="G557" t="s">
        <v>1307</v>
      </c>
      <c r="I557" t="s">
        <v>622</v>
      </c>
      <c r="J557" t="s">
        <v>20</v>
      </c>
      <c r="K557" t="s">
        <v>12</v>
      </c>
      <c r="L557" t="s">
        <v>12</v>
      </c>
      <c r="M557" t="s">
        <v>52</v>
      </c>
      <c r="N557" t="s">
        <v>11</v>
      </c>
      <c r="O557" t="s">
        <v>3543</v>
      </c>
      <c r="P557" t="s">
        <v>3527</v>
      </c>
      <c r="Q557" t="s">
        <v>11</v>
      </c>
      <c r="R557" t="s">
        <v>0</v>
      </c>
      <c r="S557" t="s">
        <v>0</v>
      </c>
      <c r="T557" t="s">
        <v>0</v>
      </c>
      <c r="U557" t="s">
        <v>0</v>
      </c>
      <c r="V557" t="s">
        <v>0</v>
      </c>
      <c r="W557" t="s">
        <v>0</v>
      </c>
      <c r="X557" t="s">
        <v>0</v>
      </c>
    </row>
    <row r="558" spans="1:24" x14ac:dyDescent="0.45">
      <c r="A558">
        <v>3160</v>
      </c>
      <c r="B558" t="s">
        <v>1306</v>
      </c>
      <c r="C558" t="s">
        <v>24</v>
      </c>
      <c r="E558" t="s">
        <v>1305</v>
      </c>
      <c r="F558" t="s">
        <v>1304</v>
      </c>
      <c r="G558" t="s">
        <v>1303</v>
      </c>
      <c r="I558" t="s">
        <v>622</v>
      </c>
      <c r="J558" t="s">
        <v>32</v>
      </c>
      <c r="K558" t="s">
        <v>12</v>
      </c>
      <c r="L558" t="s">
        <v>12</v>
      </c>
      <c r="M558" t="s">
        <v>52</v>
      </c>
      <c r="N558" t="s">
        <v>31</v>
      </c>
      <c r="O558" t="s">
        <v>3543</v>
      </c>
      <c r="P558" t="s">
        <v>3527</v>
      </c>
      <c r="Q558" t="s">
        <v>3528</v>
      </c>
      <c r="R558" t="s">
        <v>0</v>
      </c>
      <c r="S558" t="s">
        <v>1223</v>
      </c>
      <c r="T558" t="s">
        <v>0</v>
      </c>
      <c r="U558" t="s">
        <v>0</v>
      </c>
      <c r="V558" t="s">
        <v>0</v>
      </c>
      <c r="W558" t="s">
        <v>0</v>
      </c>
      <c r="X558" t="s">
        <v>0</v>
      </c>
    </row>
    <row r="559" spans="1:24" x14ac:dyDescent="0.45">
      <c r="A559">
        <v>3161</v>
      </c>
      <c r="B559" t="s">
        <v>1302</v>
      </c>
      <c r="C559" t="s">
        <v>24</v>
      </c>
      <c r="E559" t="s">
        <v>1301</v>
      </c>
      <c r="F559" t="s">
        <v>1300</v>
      </c>
      <c r="G559" t="s">
        <v>1299</v>
      </c>
      <c r="I559" t="s">
        <v>622</v>
      </c>
      <c r="J559" t="s">
        <v>139</v>
      </c>
      <c r="K559" t="s">
        <v>12</v>
      </c>
      <c r="L559" t="s">
        <v>12</v>
      </c>
      <c r="M559" t="s">
        <v>52</v>
      </c>
      <c r="N559" t="s">
        <v>11</v>
      </c>
      <c r="O559" t="s">
        <v>3543</v>
      </c>
      <c r="P559" t="s">
        <v>3527</v>
      </c>
      <c r="Q559" t="s">
        <v>11</v>
      </c>
      <c r="R559" t="s">
        <v>0</v>
      </c>
      <c r="S559" t="s">
        <v>0</v>
      </c>
      <c r="T559" t="s">
        <v>0</v>
      </c>
      <c r="U559" t="s">
        <v>0</v>
      </c>
      <c r="V559" t="s">
        <v>0</v>
      </c>
      <c r="W559" t="s">
        <v>0</v>
      </c>
      <c r="X559" t="s">
        <v>0</v>
      </c>
    </row>
    <row r="560" spans="1:24" x14ac:dyDescent="0.45">
      <c r="A560">
        <v>3162</v>
      </c>
      <c r="B560" t="s">
        <v>1298</v>
      </c>
      <c r="C560" t="s">
        <v>9</v>
      </c>
      <c r="E560" t="s">
        <v>1297</v>
      </c>
      <c r="I560" t="s">
        <v>622</v>
      </c>
      <c r="J560" t="s">
        <v>622</v>
      </c>
      <c r="K560" t="s">
        <v>12</v>
      </c>
      <c r="L560" t="s">
        <v>12</v>
      </c>
      <c r="M560" t="s">
        <v>52</v>
      </c>
      <c r="N560" t="s">
        <v>52</v>
      </c>
      <c r="O560" t="s">
        <v>3542</v>
      </c>
      <c r="P560" t="s">
        <v>3527</v>
      </c>
      <c r="Q560" t="s">
        <v>3527</v>
      </c>
      <c r="R560" t="s">
        <v>0</v>
      </c>
      <c r="S560" t="s">
        <v>0</v>
      </c>
      <c r="T560" t="s">
        <v>0</v>
      </c>
      <c r="U560" t="s">
        <v>0</v>
      </c>
      <c r="V560" t="s">
        <v>0</v>
      </c>
      <c r="W560" t="s">
        <v>0</v>
      </c>
      <c r="X560" t="s">
        <v>0</v>
      </c>
    </row>
    <row r="561" spans="1:24" x14ac:dyDescent="0.45">
      <c r="A561">
        <v>3164</v>
      </c>
      <c r="B561" t="s">
        <v>1296</v>
      </c>
      <c r="C561" t="s">
        <v>9</v>
      </c>
      <c r="E561" t="s">
        <v>1295</v>
      </c>
      <c r="F561" t="s">
        <v>1294</v>
      </c>
      <c r="G561" t="s">
        <v>1293</v>
      </c>
      <c r="I561" t="s">
        <v>622</v>
      </c>
      <c r="J561" t="s">
        <v>13</v>
      </c>
      <c r="K561" t="s">
        <v>12</v>
      </c>
      <c r="L561" t="s">
        <v>12</v>
      </c>
      <c r="M561" t="s">
        <v>52</v>
      </c>
      <c r="N561" t="s">
        <v>1</v>
      </c>
      <c r="O561" t="s">
        <v>3543</v>
      </c>
      <c r="P561" t="s">
        <v>3527</v>
      </c>
      <c r="Q561" t="s">
        <v>3527</v>
      </c>
      <c r="R561" t="s">
        <v>0</v>
      </c>
      <c r="S561" t="s">
        <v>0</v>
      </c>
      <c r="T561" t="s">
        <v>0</v>
      </c>
      <c r="U561" t="s">
        <v>1223</v>
      </c>
      <c r="V561" t="s">
        <v>0</v>
      </c>
      <c r="W561" t="s">
        <v>0</v>
      </c>
      <c r="X561" t="s">
        <v>0</v>
      </c>
    </row>
    <row r="562" spans="1:24" x14ac:dyDescent="0.45">
      <c r="A562">
        <v>3165</v>
      </c>
      <c r="B562" t="s">
        <v>1292</v>
      </c>
      <c r="C562" t="s">
        <v>24</v>
      </c>
      <c r="D562" t="s">
        <v>1291</v>
      </c>
      <c r="E562" t="s">
        <v>1290</v>
      </c>
      <c r="F562" t="s">
        <v>1289</v>
      </c>
      <c r="G562" t="s">
        <v>1288</v>
      </c>
      <c r="I562" t="s">
        <v>622</v>
      </c>
      <c r="J562" t="s">
        <v>13</v>
      </c>
      <c r="K562" t="s">
        <v>12</v>
      </c>
      <c r="L562" t="s">
        <v>12</v>
      </c>
      <c r="M562" t="s">
        <v>52</v>
      </c>
      <c r="N562" t="s">
        <v>1</v>
      </c>
      <c r="O562" t="s">
        <v>3543</v>
      </c>
      <c r="P562" t="s">
        <v>3527</v>
      </c>
      <c r="Q562" t="s">
        <v>3527</v>
      </c>
      <c r="R562" t="s">
        <v>0</v>
      </c>
      <c r="S562" t="s">
        <v>0</v>
      </c>
      <c r="T562" t="s">
        <v>0</v>
      </c>
      <c r="U562" t="s">
        <v>1223</v>
      </c>
      <c r="V562" t="s">
        <v>0</v>
      </c>
      <c r="W562" t="s">
        <v>0</v>
      </c>
      <c r="X562" t="s">
        <v>0</v>
      </c>
    </row>
    <row r="563" spans="1:24" x14ac:dyDescent="0.45">
      <c r="A563">
        <v>3169</v>
      </c>
      <c r="B563" t="s">
        <v>1287</v>
      </c>
      <c r="C563" t="s">
        <v>24</v>
      </c>
      <c r="D563" t="s">
        <v>1286</v>
      </c>
      <c r="E563" t="s">
        <v>1285</v>
      </c>
      <c r="F563" t="s">
        <v>1284</v>
      </c>
      <c r="G563" t="s">
        <v>1283</v>
      </c>
      <c r="I563" t="s">
        <v>622</v>
      </c>
      <c r="J563" t="s">
        <v>20</v>
      </c>
      <c r="K563" t="s">
        <v>12</v>
      </c>
      <c r="L563" t="s">
        <v>12</v>
      </c>
      <c r="M563" t="s">
        <v>52</v>
      </c>
      <c r="N563" t="s">
        <v>11</v>
      </c>
      <c r="O563" t="s">
        <v>3543</v>
      </c>
      <c r="P563" t="s">
        <v>3527</v>
      </c>
      <c r="Q563" t="s">
        <v>11</v>
      </c>
      <c r="R563" t="s">
        <v>0</v>
      </c>
      <c r="S563" t="s">
        <v>0</v>
      </c>
      <c r="T563" t="s">
        <v>0</v>
      </c>
      <c r="U563" t="s">
        <v>0</v>
      </c>
      <c r="V563" t="s">
        <v>0</v>
      </c>
      <c r="W563" t="s">
        <v>0</v>
      </c>
      <c r="X563" t="s">
        <v>0</v>
      </c>
    </row>
    <row r="564" spans="1:24" x14ac:dyDescent="0.45">
      <c r="A564">
        <v>3170</v>
      </c>
      <c r="B564" t="s">
        <v>1282</v>
      </c>
      <c r="C564" t="s">
        <v>82</v>
      </c>
      <c r="E564" t="s">
        <v>1281</v>
      </c>
      <c r="F564" t="s">
        <v>1280</v>
      </c>
      <c r="G564" t="s">
        <v>1279</v>
      </c>
      <c r="I564" t="s">
        <v>622</v>
      </c>
      <c r="J564" t="s">
        <v>20</v>
      </c>
      <c r="K564" t="s">
        <v>12</v>
      </c>
      <c r="L564" t="s">
        <v>12</v>
      </c>
      <c r="M564" t="s">
        <v>52</v>
      </c>
      <c r="N564" t="s">
        <v>11</v>
      </c>
      <c r="O564" t="s">
        <v>3543</v>
      </c>
      <c r="P564" t="s">
        <v>3527</v>
      </c>
      <c r="Q564" t="s">
        <v>11</v>
      </c>
      <c r="R564" t="s">
        <v>0</v>
      </c>
      <c r="S564" t="s">
        <v>0</v>
      </c>
      <c r="T564" t="s">
        <v>0</v>
      </c>
      <c r="U564" t="s">
        <v>0</v>
      </c>
      <c r="V564" t="s">
        <v>0</v>
      </c>
      <c r="W564" t="s">
        <v>0</v>
      </c>
      <c r="X564" t="s">
        <v>0</v>
      </c>
    </row>
    <row r="565" spans="1:24" x14ac:dyDescent="0.45">
      <c r="A565">
        <v>3172</v>
      </c>
      <c r="B565" t="s">
        <v>1278</v>
      </c>
      <c r="C565" t="s">
        <v>82</v>
      </c>
      <c r="E565" t="s">
        <v>1277</v>
      </c>
      <c r="F565" t="s">
        <v>1276</v>
      </c>
      <c r="G565" t="s">
        <v>1275</v>
      </c>
      <c r="I565" t="s">
        <v>622</v>
      </c>
      <c r="J565" t="s">
        <v>139</v>
      </c>
      <c r="K565" t="s">
        <v>12</v>
      </c>
      <c r="L565" t="s">
        <v>12</v>
      </c>
      <c r="M565" t="s">
        <v>52</v>
      </c>
      <c r="N565" t="s">
        <v>11</v>
      </c>
      <c r="O565" t="s">
        <v>3543</v>
      </c>
      <c r="P565" t="s">
        <v>3527</v>
      </c>
      <c r="Q565" t="s">
        <v>11</v>
      </c>
      <c r="R565" t="s">
        <v>0</v>
      </c>
      <c r="S565" t="s">
        <v>0</v>
      </c>
      <c r="T565" t="s">
        <v>0</v>
      </c>
      <c r="U565" t="s">
        <v>0</v>
      </c>
      <c r="V565" t="s">
        <v>0</v>
      </c>
      <c r="W565" t="s">
        <v>0</v>
      </c>
      <c r="X565" t="s">
        <v>0</v>
      </c>
    </row>
    <row r="566" spans="1:24" x14ac:dyDescent="0.45">
      <c r="A566">
        <v>3173</v>
      </c>
      <c r="B566" t="s">
        <v>1274</v>
      </c>
      <c r="C566" t="s">
        <v>24</v>
      </c>
      <c r="D566" t="s">
        <v>1273</v>
      </c>
      <c r="E566" t="s">
        <v>1272</v>
      </c>
      <c r="F566" t="s">
        <v>1271</v>
      </c>
      <c r="G566" t="s">
        <v>1270</v>
      </c>
      <c r="I566" t="s">
        <v>622</v>
      </c>
      <c r="J566" t="s">
        <v>139</v>
      </c>
      <c r="K566" t="s">
        <v>12</v>
      </c>
      <c r="L566" t="s">
        <v>12</v>
      </c>
      <c r="M566" t="s">
        <v>52</v>
      </c>
      <c r="N566" t="s">
        <v>11</v>
      </c>
      <c r="O566" t="s">
        <v>3543</v>
      </c>
      <c r="P566" t="s">
        <v>3527</v>
      </c>
      <c r="Q566" t="s">
        <v>11</v>
      </c>
      <c r="R566" t="s">
        <v>0</v>
      </c>
      <c r="S566" t="s">
        <v>0</v>
      </c>
      <c r="T566" t="s">
        <v>0</v>
      </c>
      <c r="U566" t="s">
        <v>0</v>
      </c>
      <c r="V566" t="s">
        <v>0</v>
      </c>
      <c r="W566" t="s">
        <v>0</v>
      </c>
      <c r="X566" t="s">
        <v>0</v>
      </c>
    </row>
    <row r="567" spans="1:24" x14ac:dyDescent="0.45">
      <c r="A567">
        <v>3174</v>
      </c>
      <c r="B567" t="s">
        <v>1269</v>
      </c>
      <c r="C567" t="s">
        <v>24</v>
      </c>
      <c r="E567" t="s">
        <v>1268</v>
      </c>
      <c r="F567" t="s">
        <v>1267</v>
      </c>
      <c r="G567" t="s">
        <v>1266</v>
      </c>
      <c r="I567" t="s">
        <v>622</v>
      </c>
      <c r="J567" t="s">
        <v>139</v>
      </c>
      <c r="K567" t="s">
        <v>12</v>
      </c>
      <c r="L567" t="s">
        <v>12</v>
      </c>
      <c r="M567" t="s">
        <v>52</v>
      </c>
      <c r="N567" t="s">
        <v>11</v>
      </c>
      <c r="O567" t="s">
        <v>3543</v>
      </c>
      <c r="P567" t="s">
        <v>3527</v>
      </c>
      <c r="Q567" t="s">
        <v>11</v>
      </c>
      <c r="R567" t="s">
        <v>0</v>
      </c>
      <c r="S567" t="s">
        <v>0</v>
      </c>
      <c r="T567" t="s">
        <v>0</v>
      </c>
      <c r="U567" t="s">
        <v>0</v>
      </c>
      <c r="V567" t="s">
        <v>0</v>
      </c>
      <c r="W567" t="s">
        <v>0</v>
      </c>
      <c r="X567" t="s">
        <v>0</v>
      </c>
    </row>
    <row r="568" spans="1:24" x14ac:dyDescent="0.45">
      <c r="A568">
        <v>3175</v>
      </c>
      <c r="B568" t="s">
        <v>1265</v>
      </c>
      <c r="C568" t="s">
        <v>24</v>
      </c>
      <c r="E568" t="s">
        <v>1264</v>
      </c>
      <c r="F568" t="s">
        <v>1263</v>
      </c>
      <c r="G568" t="s">
        <v>1262</v>
      </c>
      <c r="I568" t="s">
        <v>622</v>
      </c>
      <c r="J568" t="s">
        <v>622</v>
      </c>
      <c r="K568" t="s">
        <v>12</v>
      </c>
      <c r="L568" t="s">
        <v>12</v>
      </c>
      <c r="M568" t="s">
        <v>52</v>
      </c>
      <c r="N568" t="s">
        <v>52</v>
      </c>
      <c r="O568" t="s">
        <v>3542</v>
      </c>
      <c r="P568" t="s">
        <v>3527</v>
      </c>
      <c r="Q568" t="s">
        <v>3527</v>
      </c>
      <c r="R568" t="s">
        <v>0</v>
      </c>
      <c r="S568" t="s">
        <v>0</v>
      </c>
      <c r="T568" t="s">
        <v>0</v>
      </c>
      <c r="U568" t="s">
        <v>0</v>
      </c>
      <c r="V568" t="s">
        <v>0</v>
      </c>
      <c r="W568" t="s">
        <v>0</v>
      </c>
      <c r="X568" t="s">
        <v>0</v>
      </c>
    </row>
    <row r="569" spans="1:24" x14ac:dyDescent="0.45">
      <c r="A569">
        <v>3176</v>
      </c>
      <c r="B569" t="s">
        <v>1261</v>
      </c>
      <c r="C569" t="s">
        <v>24</v>
      </c>
      <c r="E569" t="s">
        <v>1260</v>
      </c>
      <c r="F569" t="s">
        <v>1259</v>
      </c>
      <c r="G569" t="s">
        <v>1258</v>
      </c>
      <c r="I569" t="s">
        <v>622</v>
      </c>
      <c r="J569" t="s">
        <v>14</v>
      </c>
      <c r="K569" t="s">
        <v>12</v>
      </c>
      <c r="L569" t="s">
        <v>3</v>
      </c>
      <c r="M569" t="s">
        <v>52</v>
      </c>
      <c r="N569" t="s">
        <v>11</v>
      </c>
      <c r="O569" t="s">
        <v>3543</v>
      </c>
      <c r="P569" t="s">
        <v>3527</v>
      </c>
      <c r="Q569" t="s">
        <v>11</v>
      </c>
      <c r="R569" t="s">
        <v>0</v>
      </c>
      <c r="S569" t="s">
        <v>0</v>
      </c>
      <c r="T569" t="s">
        <v>0</v>
      </c>
      <c r="U569" t="s">
        <v>0</v>
      </c>
      <c r="V569" t="s">
        <v>0</v>
      </c>
      <c r="W569" t="s">
        <v>0</v>
      </c>
      <c r="X569" t="s">
        <v>0</v>
      </c>
    </row>
    <row r="570" spans="1:24" x14ac:dyDescent="0.45">
      <c r="A570">
        <v>3177</v>
      </c>
      <c r="B570" t="s">
        <v>1257</v>
      </c>
      <c r="C570" t="s">
        <v>24</v>
      </c>
      <c r="E570" t="s">
        <v>1256</v>
      </c>
      <c r="F570" t="s">
        <v>1255</v>
      </c>
      <c r="G570" t="s">
        <v>1254</v>
      </c>
      <c r="I570" t="s">
        <v>622</v>
      </c>
      <c r="J570" t="s">
        <v>69</v>
      </c>
      <c r="K570" t="s">
        <v>12</v>
      </c>
      <c r="L570" t="s">
        <v>12</v>
      </c>
      <c r="M570" t="s">
        <v>52</v>
      </c>
      <c r="N570" t="s">
        <v>11</v>
      </c>
      <c r="O570" t="s">
        <v>3543</v>
      </c>
      <c r="P570" t="s">
        <v>3527</v>
      </c>
      <c r="Q570" t="s">
        <v>11</v>
      </c>
      <c r="R570" t="s">
        <v>0</v>
      </c>
      <c r="S570" t="s">
        <v>0</v>
      </c>
      <c r="T570" t="s">
        <v>0</v>
      </c>
      <c r="U570" t="s">
        <v>0</v>
      </c>
      <c r="V570" t="s">
        <v>0</v>
      </c>
      <c r="W570" t="s">
        <v>0</v>
      </c>
      <c r="X570" t="s">
        <v>0</v>
      </c>
    </row>
    <row r="571" spans="1:24" x14ac:dyDescent="0.45">
      <c r="A571">
        <v>3183</v>
      </c>
      <c r="B571" t="s">
        <v>1253</v>
      </c>
      <c r="C571" t="s">
        <v>24</v>
      </c>
      <c r="D571" t="s">
        <v>1252</v>
      </c>
      <c r="E571" t="s">
        <v>1251</v>
      </c>
      <c r="F571" t="s">
        <v>1250</v>
      </c>
      <c r="G571" t="s">
        <v>1249</v>
      </c>
      <c r="I571" t="s">
        <v>622</v>
      </c>
      <c r="J571" t="s">
        <v>20</v>
      </c>
      <c r="K571" t="s">
        <v>12</v>
      </c>
      <c r="L571" t="s">
        <v>12</v>
      </c>
      <c r="M571" t="s">
        <v>52</v>
      </c>
      <c r="N571" t="s">
        <v>11</v>
      </c>
      <c r="O571" t="s">
        <v>3543</v>
      </c>
      <c r="P571" t="s">
        <v>3527</v>
      </c>
      <c r="Q571" t="s">
        <v>11</v>
      </c>
      <c r="R571" t="s">
        <v>0</v>
      </c>
      <c r="S571" t="s">
        <v>0</v>
      </c>
      <c r="T571" t="s">
        <v>0</v>
      </c>
      <c r="U571" t="s">
        <v>0</v>
      </c>
      <c r="V571" t="s">
        <v>0</v>
      </c>
      <c r="W571" t="s">
        <v>0</v>
      </c>
      <c r="X571" t="s">
        <v>0</v>
      </c>
    </row>
    <row r="572" spans="1:24" x14ac:dyDescent="0.45">
      <c r="A572">
        <v>3187</v>
      </c>
      <c r="B572" t="s">
        <v>1248</v>
      </c>
      <c r="C572" t="s">
        <v>24</v>
      </c>
      <c r="D572" t="s">
        <v>1247</v>
      </c>
      <c r="E572" t="s">
        <v>1246</v>
      </c>
      <c r="F572" t="s">
        <v>1245</v>
      </c>
      <c r="G572" t="s">
        <v>1244</v>
      </c>
      <c r="I572" t="s">
        <v>622</v>
      </c>
      <c r="J572" t="s">
        <v>4</v>
      </c>
      <c r="K572" t="s">
        <v>12</v>
      </c>
      <c r="L572" t="s">
        <v>3</v>
      </c>
      <c r="M572" t="s">
        <v>52</v>
      </c>
      <c r="N572" t="s">
        <v>1</v>
      </c>
      <c r="O572" t="s">
        <v>3543</v>
      </c>
      <c r="P572" t="s">
        <v>3527</v>
      </c>
      <c r="Q572" t="s">
        <v>3526</v>
      </c>
      <c r="R572" t="s">
        <v>0</v>
      </c>
      <c r="S572" t="s">
        <v>0</v>
      </c>
      <c r="T572" t="s">
        <v>0</v>
      </c>
      <c r="U572" t="s">
        <v>1223</v>
      </c>
      <c r="V572" t="s">
        <v>0</v>
      </c>
      <c r="W572" t="s">
        <v>0</v>
      </c>
      <c r="X572" t="s">
        <v>0</v>
      </c>
    </row>
    <row r="573" spans="1:24" x14ac:dyDescent="0.45">
      <c r="A573">
        <v>3188</v>
      </c>
      <c r="B573" t="s">
        <v>1240</v>
      </c>
      <c r="C573" t="s">
        <v>82</v>
      </c>
      <c r="E573" t="s">
        <v>1243</v>
      </c>
      <c r="F573" t="s">
        <v>1242</v>
      </c>
      <c r="G573" t="s">
        <v>1241</v>
      </c>
      <c r="I573" t="s">
        <v>622</v>
      </c>
      <c r="J573" t="s">
        <v>20</v>
      </c>
      <c r="K573" t="s">
        <v>12</v>
      </c>
      <c r="L573" t="s">
        <v>12</v>
      </c>
      <c r="M573" t="s">
        <v>52</v>
      </c>
      <c r="N573" t="s">
        <v>11</v>
      </c>
      <c r="O573" t="s">
        <v>3543</v>
      </c>
      <c r="P573" t="s">
        <v>3527</v>
      </c>
      <c r="Q573" t="s">
        <v>11</v>
      </c>
      <c r="R573" t="s">
        <v>0</v>
      </c>
      <c r="S573" t="s">
        <v>0</v>
      </c>
      <c r="T573" t="s">
        <v>0</v>
      </c>
      <c r="U573" t="s">
        <v>0</v>
      </c>
      <c r="V573" t="s">
        <v>0</v>
      </c>
      <c r="W573" t="s">
        <v>0</v>
      </c>
      <c r="X573" t="s">
        <v>0</v>
      </c>
    </row>
    <row r="574" spans="1:24" x14ac:dyDescent="0.45">
      <c r="A574">
        <v>3189</v>
      </c>
      <c r="B574" t="s">
        <v>1240</v>
      </c>
      <c r="C574" t="s">
        <v>82</v>
      </c>
      <c r="E574" t="s">
        <v>1239</v>
      </c>
      <c r="F574" t="s">
        <v>1238</v>
      </c>
      <c r="G574" t="s">
        <v>1237</v>
      </c>
      <c r="I574" t="s">
        <v>622</v>
      </c>
      <c r="J574" t="s">
        <v>20</v>
      </c>
      <c r="K574" t="s">
        <v>12</v>
      </c>
      <c r="L574" t="s">
        <v>12</v>
      </c>
      <c r="M574" t="s">
        <v>52</v>
      </c>
      <c r="N574" t="s">
        <v>11</v>
      </c>
      <c r="O574" t="s">
        <v>3543</v>
      </c>
      <c r="P574" t="s">
        <v>3527</v>
      </c>
      <c r="Q574" t="s">
        <v>11</v>
      </c>
      <c r="R574" t="s">
        <v>0</v>
      </c>
      <c r="S574" t="s">
        <v>0</v>
      </c>
      <c r="T574" t="s">
        <v>0</v>
      </c>
      <c r="U574" t="s">
        <v>0</v>
      </c>
      <c r="V574" t="s">
        <v>0</v>
      </c>
      <c r="W574" t="s">
        <v>0</v>
      </c>
      <c r="X574" t="s">
        <v>0</v>
      </c>
    </row>
    <row r="575" spans="1:24" x14ac:dyDescent="0.45">
      <c r="A575">
        <v>3190</v>
      </c>
      <c r="B575" t="s">
        <v>1236</v>
      </c>
      <c r="C575" t="s">
        <v>356</v>
      </c>
      <c r="E575" t="s">
        <v>1235</v>
      </c>
      <c r="F575" t="s">
        <v>1234</v>
      </c>
      <c r="G575" t="s">
        <v>1233</v>
      </c>
      <c r="I575" t="s">
        <v>622</v>
      </c>
      <c r="J575" t="s">
        <v>622</v>
      </c>
      <c r="K575" t="s">
        <v>12</v>
      </c>
      <c r="L575" t="s">
        <v>12</v>
      </c>
      <c r="M575" t="s">
        <v>52</v>
      </c>
      <c r="N575" t="s">
        <v>52</v>
      </c>
      <c r="O575" t="s">
        <v>3542</v>
      </c>
      <c r="P575" t="s">
        <v>3527</v>
      </c>
      <c r="Q575" t="s">
        <v>3527</v>
      </c>
      <c r="R575" t="s">
        <v>0</v>
      </c>
      <c r="S575" t="s">
        <v>0</v>
      </c>
      <c r="T575" t="s">
        <v>0</v>
      </c>
      <c r="U575" t="s">
        <v>0</v>
      </c>
      <c r="V575" t="s">
        <v>0</v>
      </c>
      <c r="W575" t="s">
        <v>0</v>
      </c>
      <c r="X575" t="s">
        <v>0</v>
      </c>
    </row>
    <row r="576" spans="1:24" x14ac:dyDescent="0.45">
      <c r="A576">
        <v>3194</v>
      </c>
      <c r="B576" t="s">
        <v>1232</v>
      </c>
      <c r="C576" t="s">
        <v>24</v>
      </c>
      <c r="E576" t="s">
        <v>1231</v>
      </c>
      <c r="F576" t="s">
        <v>1230</v>
      </c>
      <c r="G576" t="s">
        <v>1229</v>
      </c>
      <c r="I576" t="s">
        <v>622</v>
      </c>
      <c r="J576" t="s">
        <v>543</v>
      </c>
      <c r="K576" t="s">
        <v>12</v>
      </c>
      <c r="L576" t="s">
        <v>12</v>
      </c>
      <c r="M576" t="s">
        <v>52</v>
      </c>
      <c r="N576" t="s">
        <v>2</v>
      </c>
      <c r="O576" t="s">
        <v>3543</v>
      </c>
      <c r="P576" t="s">
        <v>3527</v>
      </c>
      <c r="Q576" t="s">
        <v>3528</v>
      </c>
      <c r="R576" t="s">
        <v>0</v>
      </c>
      <c r="S576" t="s">
        <v>1223</v>
      </c>
      <c r="T576" t="s">
        <v>0</v>
      </c>
      <c r="U576" t="s">
        <v>0</v>
      </c>
      <c r="V576" t="s">
        <v>0</v>
      </c>
      <c r="W576" t="s">
        <v>0</v>
      </c>
      <c r="X576" t="s">
        <v>0</v>
      </c>
    </row>
    <row r="577" spans="1:24" x14ac:dyDescent="0.45">
      <c r="A577">
        <v>3198</v>
      </c>
      <c r="B577" t="s">
        <v>1228</v>
      </c>
      <c r="C577" t="s">
        <v>24</v>
      </c>
      <c r="D577" t="s">
        <v>1227</v>
      </c>
      <c r="E577" t="s">
        <v>1226</v>
      </c>
      <c r="F577" t="s">
        <v>1225</v>
      </c>
      <c r="G577" t="s">
        <v>1224</v>
      </c>
      <c r="I577" t="s">
        <v>622</v>
      </c>
      <c r="J577" t="s">
        <v>13</v>
      </c>
      <c r="K577" t="s">
        <v>12</v>
      </c>
      <c r="L577" t="s">
        <v>12</v>
      </c>
      <c r="M577" t="s">
        <v>52</v>
      </c>
      <c r="N577" t="s">
        <v>1</v>
      </c>
      <c r="O577" t="s">
        <v>3543</v>
      </c>
      <c r="P577" t="s">
        <v>3527</v>
      </c>
      <c r="Q577" t="s">
        <v>3527</v>
      </c>
      <c r="R577" t="s">
        <v>0</v>
      </c>
      <c r="S577" t="s">
        <v>0</v>
      </c>
      <c r="T577" t="s">
        <v>0</v>
      </c>
      <c r="U577" t="s">
        <v>1223</v>
      </c>
      <c r="V577" t="s">
        <v>0</v>
      </c>
      <c r="W577" t="s">
        <v>0</v>
      </c>
      <c r="X577" t="s">
        <v>0</v>
      </c>
    </row>
    <row r="578" spans="1:24" x14ac:dyDescent="0.45">
      <c r="A578">
        <v>3201</v>
      </c>
      <c r="B578" t="s">
        <v>1221</v>
      </c>
      <c r="C578" t="s">
        <v>24</v>
      </c>
      <c r="E578" t="s">
        <v>1220</v>
      </c>
      <c r="F578" t="s">
        <v>1219</v>
      </c>
      <c r="G578" t="s">
        <v>1218</v>
      </c>
      <c r="I578" t="s">
        <v>13</v>
      </c>
      <c r="J578" t="s">
        <v>336</v>
      </c>
      <c r="K578" t="s">
        <v>12</v>
      </c>
      <c r="L578" t="s">
        <v>12</v>
      </c>
      <c r="M578" t="s">
        <v>1</v>
      </c>
      <c r="N578" t="s">
        <v>31</v>
      </c>
      <c r="O578" t="s">
        <v>3543</v>
      </c>
      <c r="P578" t="s">
        <v>3527</v>
      </c>
      <c r="Q578" t="s">
        <v>11</v>
      </c>
      <c r="R578" t="s">
        <v>0</v>
      </c>
      <c r="S578" t="s">
        <v>0</v>
      </c>
      <c r="T578" t="s">
        <v>0</v>
      </c>
      <c r="U578" t="s">
        <v>0</v>
      </c>
      <c r="V578" t="s">
        <v>0</v>
      </c>
      <c r="W578" t="s">
        <v>0</v>
      </c>
      <c r="X578" t="s">
        <v>0</v>
      </c>
    </row>
    <row r="579" spans="1:24" x14ac:dyDescent="0.45">
      <c r="A579">
        <v>3203</v>
      </c>
      <c r="B579" t="s">
        <v>1217</v>
      </c>
      <c r="C579" t="s">
        <v>82</v>
      </c>
      <c r="E579" t="s">
        <v>1216</v>
      </c>
      <c r="F579" t="s">
        <v>1215</v>
      </c>
      <c r="G579" t="s">
        <v>1214</v>
      </c>
      <c r="I579" t="s">
        <v>13</v>
      </c>
      <c r="J579" t="s">
        <v>108</v>
      </c>
      <c r="K579" t="s">
        <v>12</v>
      </c>
      <c r="L579" t="s">
        <v>12</v>
      </c>
      <c r="M579" t="s">
        <v>1</v>
      </c>
      <c r="N579" t="s">
        <v>2</v>
      </c>
      <c r="O579" t="s">
        <v>3543</v>
      </c>
      <c r="P579" t="s">
        <v>3527</v>
      </c>
      <c r="Q579" t="s">
        <v>11</v>
      </c>
      <c r="R579" t="s">
        <v>0</v>
      </c>
      <c r="S579" t="s">
        <v>0</v>
      </c>
      <c r="T579" t="s">
        <v>0</v>
      </c>
      <c r="U579" t="s">
        <v>0</v>
      </c>
      <c r="V579" t="s">
        <v>0</v>
      </c>
      <c r="W579" t="s">
        <v>0</v>
      </c>
      <c r="X579" t="s">
        <v>0</v>
      </c>
    </row>
    <row r="580" spans="1:24" x14ac:dyDescent="0.45">
      <c r="A580">
        <v>3204</v>
      </c>
      <c r="B580" t="s">
        <v>1213</v>
      </c>
      <c r="C580" t="s">
        <v>24</v>
      </c>
      <c r="E580" t="s">
        <v>1212</v>
      </c>
      <c r="F580" t="s">
        <v>1211</v>
      </c>
      <c r="G580" t="s">
        <v>1210</v>
      </c>
      <c r="I580" t="s">
        <v>13</v>
      </c>
      <c r="J580" t="s">
        <v>108</v>
      </c>
      <c r="K580" t="s">
        <v>12</v>
      </c>
      <c r="L580" t="s">
        <v>12</v>
      </c>
      <c r="M580" t="s">
        <v>1</v>
      </c>
      <c r="N580" t="s">
        <v>2</v>
      </c>
      <c r="O580" t="s">
        <v>3543</v>
      </c>
      <c r="P580" t="s">
        <v>3527</v>
      </c>
      <c r="Q580" t="s">
        <v>11</v>
      </c>
      <c r="R580" t="s">
        <v>0</v>
      </c>
      <c r="S580" t="s">
        <v>0</v>
      </c>
      <c r="T580" t="s">
        <v>0</v>
      </c>
      <c r="U580" t="s">
        <v>0</v>
      </c>
      <c r="V580" t="s">
        <v>0</v>
      </c>
      <c r="W580" t="s">
        <v>0</v>
      </c>
      <c r="X580" t="s">
        <v>0</v>
      </c>
    </row>
    <row r="581" spans="1:24" x14ac:dyDescent="0.45">
      <c r="A581">
        <v>3205</v>
      </c>
      <c r="B581" t="s">
        <v>1209</v>
      </c>
      <c r="C581" t="s">
        <v>82</v>
      </c>
      <c r="E581" t="s">
        <v>1208</v>
      </c>
      <c r="F581" t="s">
        <v>1207</v>
      </c>
      <c r="G581" t="s">
        <v>1206</v>
      </c>
      <c r="I581" t="s">
        <v>13</v>
      </c>
      <c r="J581" t="s">
        <v>4</v>
      </c>
      <c r="K581" t="s">
        <v>12</v>
      </c>
      <c r="L581" t="s">
        <v>3</v>
      </c>
      <c r="M581" t="s">
        <v>1</v>
      </c>
      <c r="N581" t="s">
        <v>1</v>
      </c>
      <c r="O581" t="s">
        <v>3542</v>
      </c>
      <c r="P581" t="s">
        <v>3527</v>
      </c>
      <c r="Q581" t="s">
        <v>3526</v>
      </c>
      <c r="R581" t="s">
        <v>0</v>
      </c>
      <c r="S581" t="s">
        <v>0</v>
      </c>
      <c r="T581" t="s">
        <v>0</v>
      </c>
      <c r="U581" t="s">
        <v>0</v>
      </c>
      <c r="V581" t="s">
        <v>0</v>
      </c>
      <c r="W581" t="s">
        <v>0</v>
      </c>
      <c r="X581" t="s">
        <v>0</v>
      </c>
    </row>
    <row r="582" spans="1:24" x14ac:dyDescent="0.45">
      <c r="A582">
        <v>3206</v>
      </c>
      <c r="B582" t="s">
        <v>1202</v>
      </c>
      <c r="C582" t="s">
        <v>82</v>
      </c>
      <c r="E582" t="s">
        <v>1205</v>
      </c>
      <c r="F582" t="s">
        <v>1204</v>
      </c>
      <c r="G582" t="s">
        <v>1203</v>
      </c>
      <c r="I582" t="s">
        <v>13</v>
      </c>
      <c r="J582" t="s">
        <v>20</v>
      </c>
      <c r="K582" t="s">
        <v>12</v>
      </c>
      <c r="L582" t="s">
        <v>12</v>
      </c>
      <c r="M582" t="s">
        <v>1</v>
      </c>
      <c r="N582" t="s">
        <v>11</v>
      </c>
      <c r="O582" t="s">
        <v>3543</v>
      </c>
      <c r="P582" t="s">
        <v>3527</v>
      </c>
      <c r="Q582" t="s">
        <v>11</v>
      </c>
      <c r="R582" t="s">
        <v>0</v>
      </c>
      <c r="S582" t="s">
        <v>0</v>
      </c>
      <c r="T582" t="s">
        <v>0</v>
      </c>
      <c r="U582" t="s">
        <v>0</v>
      </c>
      <c r="V582" t="s">
        <v>0</v>
      </c>
      <c r="W582" t="s">
        <v>0</v>
      </c>
      <c r="X582" t="s">
        <v>0</v>
      </c>
    </row>
    <row r="583" spans="1:24" x14ac:dyDescent="0.45">
      <c r="A583">
        <v>3207</v>
      </c>
      <c r="B583" t="s">
        <v>1202</v>
      </c>
      <c r="C583" t="s">
        <v>82</v>
      </c>
      <c r="E583" t="s">
        <v>1201</v>
      </c>
      <c r="F583" t="s">
        <v>1200</v>
      </c>
      <c r="G583" t="s">
        <v>1199</v>
      </c>
      <c r="I583" t="s">
        <v>13</v>
      </c>
      <c r="J583" t="s">
        <v>20</v>
      </c>
      <c r="K583" t="s">
        <v>12</v>
      </c>
      <c r="L583" t="s">
        <v>12</v>
      </c>
      <c r="M583" t="s">
        <v>1</v>
      </c>
      <c r="N583" t="s">
        <v>11</v>
      </c>
      <c r="O583" t="s">
        <v>3543</v>
      </c>
      <c r="P583" t="s">
        <v>3527</v>
      </c>
      <c r="Q583" t="s">
        <v>11</v>
      </c>
      <c r="R583" t="s">
        <v>0</v>
      </c>
      <c r="S583" t="s">
        <v>0</v>
      </c>
      <c r="T583" t="s">
        <v>0</v>
      </c>
      <c r="U583" t="s">
        <v>0</v>
      </c>
      <c r="V583" t="s">
        <v>0</v>
      </c>
      <c r="W583" t="s">
        <v>0</v>
      </c>
      <c r="X583" t="s">
        <v>0</v>
      </c>
    </row>
    <row r="584" spans="1:24" x14ac:dyDescent="0.45">
      <c r="A584">
        <v>3209</v>
      </c>
      <c r="B584" t="s">
        <v>1198</v>
      </c>
      <c r="C584" t="s">
        <v>24</v>
      </c>
      <c r="E584" t="s">
        <v>1197</v>
      </c>
      <c r="F584" t="s">
        <v>1196</v>
      </c>
      <c r="G584" t="s">
        <v>1195</v>
      </c>
      <c r="I584" t="s">
        <v>13</v>
      </c>
      <c r="J584" t="s">
        <v>205</v>
      </c>
      <c r="K584" t="s">
        <v>12</v>
      </c>
      <c r="L584" t="s">
        <v>12</v>
      </c>
      <c r="M584" t="s">
        <v>1</v>
      </c>
      <c r="N584" t="s">
        <v>31</v>
      </c>
      <c r="O584" t="s">
        <v>3543</v>
      </c>
      <c r="P584" t="s">
        <v>3527</v>
      </c>
      <c r="Q584" t="s">
        <v>3527</v>
      </c>
      <c r="R584" t="s">
        <v>0</v>
      </c>
      <c r="S584" t="s">
        <v>0</v>
      </c>
      <c r="T584" t="s">
        <v>0</v>
      </c>
      <c r="U584" t="s">
        <v>0</v>
      </c>
      <c r="V584" t="s">
        <v>0</v>
      </c>
      <c r="W584" t="s">
        <v>0</v>
      </c>
      <c r="X584" t="s">
        <v>0</v>
      </c>
    </row>
    <row r="585" spans="1:24" x14ac:dyDescent="0.45">
      <c r="A585">
        <v>3211</v>
      </c>
      <c r="B585" t="s">
        <v>1194</v>
      </c>
      <c r="C585" t="s">
        <v>82</v>
      </c>
      <c r="E585" t="s">
        <v>1193</v>
      </c>
      <c r="F585" t="s">
        <v>1192</v>
      </c>
      <c r="G585" t="s">
        <v>1191</v>
      </c>
      <c r="I585" t="s">
        <v>13</v>
      </c>
      <c r="J585" t="s">
        <v>26</v>
      </c>
      <c r="K585" t="s">
        <v>12</v>
      </c>
      <c r="L585" t="s">
        <v>12</v>
      </c>
      <c r="M585" t="s">
        <v>1</v>
      </c>
      <c r="N585" t="s">
        <v>2</v>
      </c>
      <c r="O585" t="s">
        <v>3543</v>
      </c>
      <c r="P585" t="s">
        <v>3527</v>
      </c>
      <c r="Q585" t="s">
        <v>3527</v>
      </c>
      <c r="R585" t="s">
        <v>0</v>
      </c>
      <c r="S585" t="s">
        <v>0</v>
      </c>
      <c r="T585" t="s">
        <v>0</v>
      </c>
      <c r="U585" t="s">
        <v>0</v>
      </c>
      <c r="V585" t="s">
        <v>0</v>
      </c>
      <c r="W585" t="s">
        <v>0</v>
      </c>
      <c r="X585" t="s">
        <v>0</v>
      </c>
    </row>
    <row r="586" spans="1:24" x14ac:dyDescent="0.45">
      <c r="A586">
        <v>3212</v>
      </c>
      <c r="B586" t="s">
        <v>1190</v>
      </c>
      <c r="C586" t="s">
        <v>24</v>
      </c>
      <c r="E586" t="s">
        <v>1189</v>
      </c>
      <c r="F586" t="s">
        <v>1188</v>
      </c>
      <c r="G586" t="s">
        <v>1187</v>
      </c>
      <c r="I586" t="s">
        <v>13</v>
      </c>
      <c r="J586" t="s">
        <v>26</v>
      </c>
      <c r="K586" t="s">
        <v>12</v>
      </c>
      <c r="L586" t="s">
        <v>12</v>
      </c>
      <c r="M586" t="s">
        <v>1</v>
      </c>
      <c r="N586" t="s">
        <v>2</v>
      </c>
      <c r="O586" t="s">
        <v>3543</v>
      </c>
      <c r="P586" t="s">
        <v>3527</v>
      </c>
      <c r="Q586" t="s">
        <v>3527</v>
      </c>
      <c r="R586" t="s">
        <v>0</v>
      </c>
      <c r="S586" t="s">
        <v>0</v>
      </c>
      <c r="T586" t="s">
        <v>0</v>
      </c>
      <c r="U586" t="s">
        <v>0</v>
      </c>
      <c r="V586" t="s">
        <v>0</v>
      </c>
      <c r="W586" t="s">
        <v>0</v>
      </c>
      <c r="X586" t="s">
        <v>0</v>
      </c>
    </row>
    <row r="587" spans="1:24" x14ac:dyDescent="0.45">
      <c r="A587">
        <v>3213</v>
      </c>
      <c r="B587" t="s">
        <v>1186</v>
      </c>
      <c r="C587" t="s">
        <v>24</v>
      </c>
      <c r="E587" t="s">
        <v>1185</v>
      </c>
      <c r="F587" t="s">
        <v>1184</v>
      </c>
      <c r="G587" t="s">
        <v>1183</v>
      </c>
      <c r="I587" t="s">
        <v>13</v>
      </c>
      <c r="J587" t="s">
        <v>13</v>
      </c>
      <c r="K587" t="s">
        <v>12</v>
      </c>
      <c r="L587" t="s">
        <v>12</v>
      </c>
      <c r="M587" t="s">
        <v>1</v>
      </c>
      <c r="N587" t="s">
        <v>1</v>
      </c>
      <c r="O587" t="s">
        <v>3542</v>
      </c>
      <c r="P587" t="s">
        <v>3527</v>
      </c>
      <c r="Q587" t="s">
        <v>3527</v>
      </c>
      <c r="R587" t="s">
        <v>0</v>
      </c>
      <c r="S587" t="s">
        <v>0</v>
      </c>
      <c r="T587" t="s">
        <v>0</v>
      </c>
      <c r="U587" t="s">
        <v>0</v>
      </c>
      <c r="V587" t="s">
        <v>0</v>
      </c>
      <c r="W587" t="s">
        <v>0</v>
      </c>
      <c r="X587" t="s">
        <v>0</v>
      </c>
    </row>
    <row r="588" spans="1:24" x14ac:dyDescent="0.45">
      <c r="A588">
        <v>3214</v>
      </c>
      <c r="B588" t="s">
        <v>1182</v>
      </c>
      <c r="C588" t="s">
        <v>392</v>
      </c>
      <c r="E588" t="s">
        <v>1181</v>
      </c>
      <c r="F588" t="s">
        <v>1180</v>
      </c>
      <c r="G588" t="s">
        <v>1179</v>
      </c>
      <c r="I588" t="s">
        <v>13</v>
      </c>
      <c r="J588" t="s">
        <v>13</v>
      </c>
      <c r="K588" t="s">
        <v>12</v>
      </c>
      <c r="L588" t="s">
        <v>12</v>
      </c>
      <c r="M588" t="s">
        <v>1</v>
      </c>
      <c r="N588" t="s">
        <v>1</v>
      </c>
      <c r="O588" t="s">
        <v>3542</v>
      </c>
      <c r="P588" t="s">
        <v>3527</v>
      </c>
      <c r="Q588" t="s">
        <v>3527</v>
      </c>
      <c r="R588" t="s">
        <v>0</v>
      </c>
      <c r="S588" t="s">
        <v>0</v>
      </c>
      <c r="T588" t="s">
        <v>0</v>
      </c>
      <c r="U588" t="s">
        <v>0</v>
      </c>
      <c r="V588" t="s">
        <v>0</v>
      </c>
      <c r="W588" t="s">
        <v>0</v>
      </c>
      <c r="X588" t="s">
        <v>0</v>
      </c>
    </row>
    <row r="589" spans="1:24" x14ac:dyDescent="0.45">
      <c r="A589">
        <v>3216</v>
      </c>
      <c r="B589" t="s">
        <v>1178</v>
      </c>
      <c r="C589" t="s">
        <v>24</v>
      </c>
      <c r="E589" t="s">
        <v>1177</v>
      </c>
      <c r="F589" t="s">
        <v>1176</v>
      </c>
      <c r="G589" t="s">
        <v>1175</v>
      </c>
      <c r="I589" t="s">
        <v>13</v>
      </c>
      <c r="J589" t="s">
        <v>13</v>
      </c>
      <c r="K589" t="s">
        <v>12</v>
      </c>
      <c r="L589" t="s">
        <v>12</v>
      </c>
      <c r="M589" t="s">
        <v>1</v>
      </c>
      <c r="N589" t="s">
        <v>1</v>
      </c>
      <c r="O589" t="s">
        <v>3542</v>
      </c>
      <c r="P589" t="s">
        <v>3527</v>
      </c>
      <c r="Q589" t="s">
        <v>3527</v>
      </c>
      <c r="R589" t="s">
        <v>0</v>
      </c>
      <c r="S589" t="s">
        <v>0</v>
      </c>
      <c r="T589" t="s">
        <v>0</v>
      </c>
      <c r="U589" t="s">
        <v>0</v>
      </c>
      <c r="V589" t="s">
        <v>0</v>
      </c>
      <c r="W589" t="s">
        <v>0</v>
      </c>
      <c r="X589" t="s">
        <v>0</v>
      </c>
    </row>
    <row r="590" spans="1:24" x14ac:dyDescent="0.45">
      <c r="A590">
        <v>3218</v>
      </c>
      <c r="B590" t="s">
        <v>1174</v>
      </c>
      <c r="C590" t="s">
        <v>24</v>
      </c>
      <c r="E590" t="s">
        <v>1173</v>
      </c>
      <c r="F590" t="s">
        <v>1172</v>
      </c>
      <c r="G590" t="s">
        <v>1171</v>
      </c>
      <c r="I590" t="s">
        <v>13</v>
      </c>
      <c r="J590" t="s">
        <v>20</v>
      </c>
      <c r="K590" t="s">
        <v>12</v>
      </c>
      <c r="L590" t="s">
        <v>12</v>
      </c>
      <c r="M590" t="s">
        <v>1</v>
      </c>
      <c r="N590" t="s">
        <v>11</v>
      </c>
      <c r="O590" t="s">
        <v>3543</v>
      </c>
      <c r="P590" t="s">
        <v>3527</v>
      </c>
      <c r="Q590" t="s">
        <v>11</v>
      </c>
      <c r="R590" t="s">
        <v>0</v>
      </c>
      <c r="S590" t="s">
        <v>0</v>
      </c>
      <c r="T590" t="s">
        <v>0</v>
      </c>
      <c r="U590" t="s">
        <v>0</v>
      </c>
      <c r="V590" t="s">
        <v>0</v>
      </c>
      <c r="W590" t="s">
        <v>0</v>
      </c>
      <c r="X590" t="s">
        <v>0</v>
      </c>
    </row>
    <row r="591" spans="1:24" x14ac:dyDescent="0.45">
      <c r="A591">
        <v>3219</v>
      </c>
      <c r="B591" t="s">
        <v>1166</v>
      </c>
      <c r="C591" t="s">
        <v>24</v>
      </c>
      <c r="D591" t="s">
        <v>1170</v>
      </c>
      <c r="E591" t="s">
        <v>1169</v>
      </c>
      <c r="F591" t="s">
        <v>1168</v>
      </c>
      <c r="G591" t="s">
        <v>1167</v>
      </c>
      <c r="I591" t="s">
        <v>13</v>
      </c>
      <c r="J591" t="s">
        <v>20</v>
      </c>
      <c r="K591" t="s">
        <v>12</v>
      </c>
      <c r="L591" t="s">
        <v>12</v>
      </c>
      <c r="M591" t="s">
        <v>1</v>
      </c>
      <c r="N591" t="s">
        <v>11</v>
      </c>
      <c r="O591" t="s">
        <v>3543</v>
      </c>
      <c r="P591" t="s">
        <v>3527</v>
      </c>
      <c r="Q591" t="s">
        <v>11</v>
      </c>
      <c r="R591" t="s">
        <v>0</v>
      </c>
      <c r="S591" t="s">
        <v>0</v>
      </c>
      <c r="T591" t="s">
        <v>0</v>
      </c>
      <c r="U591" t="s">
        <v>0</v>
      </c>
      <c r="V591" t="s">
        <v>0</v>
      </c>
      <c r="W591" t="s">
        <v>0</v>
      </c>
      <c r="X591" t="s">
        <v>0</v>
      </c>
    </row>
    <row r="592" spans="1:24" x14ac:dyDescent="0.45">
      <c r="A592">
        <v>3220</v>
      </c>
      <c r="B592" t="s">
        <v>1166</v>
      </c>
      <c r="C592" t="s">
        <v>24</v>
      </c>
      <c r="E592" t="s">
        <v>1165</v>
      </c>
      <c r="F592" t="s">
        <v>1164</v>
      </c>
      <c r="G592" t="s">
        <v>1163</v>
      </c>
      <c r="I592" t="s">
        <v>13</v>
      </c>
      <c r="J592" t="s">
        <v>20</v>
      </c>
      <c r="K592" t="s">
        <v>12</v>
      </c>
      <c r="L592" t="s">
        <v>12</v>
      </c>
      <c r="M592" t="s">
        <v>1</v>
      </c>
      <c r="N592" t="s">
        <v>11</v>
      </c>
      <c r="O592" t="s">
        <v>3543</v>
      </c>
      <c r="P592" t="s">
        <v>3527</v>
      </c>
      <c r="Q592" t="s">
        <v>11</v>
      </c>
      <c r="R592" t="s">
        <v>0</v>
      </c>
      <c r="S592" t="s">
        <v>0</v>
      </c>
      <c r="T592" t="s">
        <v>0</v>
      </c>
      <c r="U592" t="s">
        <v>0</v>
      </c>
      <c r="V592" t="s">
        <v>0</v>
      </c>
      <c r="W592" t="s">
        <v>0</v>
      </c>
      <c r="X592" t="s">
        <v>0</v>
      </c>
    </row>
    <row r="593" spans="1:24" x14ac:dyDescent="0.45">
      <c r="A593">
        <v>3222</v>
      </c>
      <c r="B593" t="s">
        <v>1159</v>
      </c>
      <c r="C593" t="s">
        <v>82</v>
      </c>
      <c r="E593" t="s">
        <v>1162</v>
      </c>
      <c r="F593" t="s">
        <v>1161</v>
      </c>
      <c r="G593" t="s">
        <v>1160</v>
      </c>
      <c r="I593" t="s">
        <v>13</v>
      </c>
      <c r="J593" t="s">
        <v>5</v>
      </c>
      <c r="K593" t="s">
        <v>12</v>
      </c>
      <c r="L593" t="s">
        <v>3</v>
      </c>
      <c r="M593" t="s">
        <v>1</v>
      </c>
      <c r="N593" t="s">
        <v>2</v>
      </c>
      <c r="O593" t="s">
        <v>3543</v>
      </c>
      <c r="P593" t="s">
        <v>3527</v>
      </c>
      <c r="Q593" t="s">
        <v>3526</v>
      </c>
      <c r="R593" t="s">
        <v>0</v>
      </c>
      <c r="S593" t="s">
        <v>0</v>
      </c>
      <c r="T593" t="s">
        <v>0</v>
      </c>
      <c r="U593" t="s">
        <v>0</v>
      </c>
      <c r="V593" t="s">
        <v>0</v>
      </c>
      <c r="W593" t="s">
        <v>0</v>
      </c>
      <c r="X593" t="s">
        <v>0</v>
      </c>
    </row>
    <row r="594" spans="1:24" x14ac:dyDescent="0.45">
      <c r="A594">
        <v>3223</v>
      </c>
      <c r="B594" t="s">
        <v>1159</v>
      </c>
      <c r="C594" t="s">
        <v>356</v>
      </c>
      <c r="E594" t="s">
        <v>1158</v>
      </c>
      <c r="F594" t="s">
        <v>1157</v>
      </c>
      <c r="G594" t="s">
        <v>1156</v>
      </c>
      <c r="I594" t="s">
        <v>13</v>
      </c>
      <c r="J594" t="s">
        <v>5</v>
      </c>
      <c r="K594" t="s">
        <v>12</v>
      </c>
      <c r="L594" t="s">
        <v>3</v>
      </c>
      <c r="M594" t="s">
        <v>1</v>
      </c>
      <c r="N594" t="s">
        <v>2</v>
      </c>
      <c r="O594" t="s">
        <v>3543</v>
      </c>
      <c r="P594" t="s">
        <v>3527</v>
      </c>
      <c r="Q594" t="s">
        <v>3526</v>
      </c>
      <c r="R594" t="s">
        <v>0</v>
      </c>
      <c r="S594" t="s">
        <v>0</v>
      </c>
      <c r="T594" t="s">
        <v>0</v>
      </c>
      <c r="U594" t="s">
        <v>0</v>
      </c>
      <c r="V594" t="s">
        <v>0</v>
      </c>
      <c r="W594" t="s">
        <v>0</v>
      </c>
      <c r="X594" t="s">
        <v>0</v>
      </c>
    </row>
    <row r="595" spans="1:24" x14ac:dyDescent="0.45">
      <c r="A595">
        <v>3224</v>
      </c>
      <c r="B595" t="s">
        <v>1155</v>
      </c>
      <c r="C595" t="s">
        <v>24</v>
      </c>
      <c r="E595" t="s">
        <v>1154</v>
      </c>
      <c r="F595" t="s">
        <v>1153</v>
      </c>
      <c r="G595" t="s">
        <v>1152</v>
      </c>
      <c r="I595" t="s">
        <v>13</v>
      </c>
      <c r="J595" t="s">
        <v>20</v>
      </c>
      <c r="K595" t="s">
        <v>12</v>
      </c>
      <c r="L595" t="s">
        <v>12</v>
      </c>
      <c r="M595" t="s">
        <v>1</v>
      </c>
      <c r="N595" t="s">
        <v>11</v>
      </c>
      <c r="O595" t="s">
        <v>3543</v>
      </c>
      <c r="P595" t="s">
        <v>3527</v>
      </c>
      <c r="Q595" t="s">
        <v>11</v>
      </c>
      <c r="R595" t="s">
        <v>0</v>
      </c>
      <c r="S595" t="s">
        <v>0</v>
      </c>
      <c r="T595" t="s">
        <v>0</v>
      </c>
      <c r="U595" t="s">
        <v>0</v>
      </c>
      <c r="V595" t="s">
        <v>0</v>
      </c>
      <c r="W595" t="s">
        <v>0</v>
      </c>
      <c r="X595" t="s">
        <v>0</v>
      </c>
    </row>
    <row r="596" spans="1:24" x14ac:dyDescent="0.45">
      <c r="A596">
        <v>3225</v>
      </c>
      <c r="B596" t="s">
        <v>1148</v>
      </c>
      <c r="C596" t="s">
        <v>82</v>
      </c>
      <c r="E596" t="s">
        <v>1151</v>
      </c>
      <c r="F596" t="s">
        <v>1150</v>
      </c>
      <c r="G596" t="s">
        <v>1149</v>
      </c>
      <c r="I596" t="s">
        <v>13</v>
      </c>
      <c r="J596" t="s">
        <v>108</v>
      </c>
      <c r="K596" t="s">
        <v>12</v>
      </c>
      <c r="L596" t="s">
        <v>12</v>
      </c>
      <c r="M596" t="s">
        <v>1</v>
      </c>
      <c r="N596" t="s">
        <v>2</v>
      </c>
      <c r="O596" t="s">
        <v>3543</v>
      </c>
      <c r="P596" t="s">
        <v>3527</v>
      </c>
      <c r="Q596" t="s">
        <v>11</v>
      </c>
      <c r="R596" t="s">
        <v>0</v>
      </c>
      <c r="S596" t="s">
        <v>0</v>
      </c>
      <c r="T596" t="s">
        <v>0</v>
      </c>
      <c r="U596" t="s">
        <v>0</v>
      </c>
      <c r="V596" t="s">
        <v>0</v>
      </c>
      <c r="W596" t="s">
        <v>0</v>
      </c>
      <c r="X596" t="s">
        <v>0</v>
      </c>
    </row>
    <row r="597" spans="1:24" x14ac:dyDescent="0.45">
      <c r="A597">
        <v>3226</v>
      </c>
      <c r="B597" t="s">
        <v>1148</v>
      </c>
      <c r="C597" t="s">
        <v>163</v>
      </c>
      <c r="D597" t="s">
        <v>1147</v>
      </c>
      <c r="E597" t="s">
        <v>1146</v>
      </c>
      <c r="F597" t="s">
        <v>1145</v>
      </c>
      <c r="G597" t="s">
        <v>1144</v>
      </c>
      <c r="I597" t="s">
        <v>13</v>
      </c>
      <c r="J597" t="s">
        <v>108</v>
      </c>
      <c r="K597" t="s">
        <v>12</v>
      </c>
      <c r="L597" t="s">
        <v>12</v>
      </c>
      <c r="M597" t="s">
        <v>1</v>
      </c>
      <c r="N597" t="s">
        <v>2</v>
      </c>
      <c r="O597" t="s">
        <v>3543</v>
      </c>
      <c r="P597" t="s">
        <v>3527</v>
      </c>
      <c r="Q597" t="s">
        <v>11</v>
      </c>
      <c r="R597" t="s">
        <v>0</v>
      </c>
      <c r="S597" t="s">
        <v>0</v>
      </c>
      <c r="T597" t="s">
        <v>0</v>
      </c>
      <c r="U597" t="s">
        <v>0</v>
      </c>
      <c r="V597" t="s">
        <v>0</v>
      </c>
      <c r="W597" t="s">
        <v>0</v>
      </c>
      <c r="X597" t="s">
        <v>0</v>
      </c>
    </row>
    <row r="598" spans="1:24" x14ac:dyDescent="0.45">
      <c r="A598">
        <v>3227</v>
      </c>
      <c r="B598" t="s">
        <v>1143</v>
      </c>
      <c r="C598" t="s">
        <v>24</v>
      </c>
      <c r="E598" t="s">
        <v>1142</v>
      </c>
      <c r="F598" t="s">
        <v>1141</v>
      </c>
      <c r="G598" t="s">
        <v>1140</v>
      </c>
      <c r="I598" t="s">
        <v>13</v>
      </c>
      <c r="J598" t="s">
        <v>26</v>
      </c>
      <c r="K598" t="s">
        <v>12</v>
      </c>
      <c r="L598" t="s">
        <v>12</v>
      </c>
      <c r="M598" t="s">
        <v>1</v>
      </c>
      <c r="N598" t="s">
        <v>2</v>
      </c>
      <c r="O598" t="s">
        <v>3543</v>
      </c>
      <c r="P598" t="s">
        <v>3527</v>
      </c>
      <c r="Q598" t="s">
        <v>3527</v>
      </c>
      <c r="R598" t="s">
        <v>0</v>
      </c>
      <c r="S598" t="s">
        <v>0</v>
      </c>
      <c r="T598" t="s">
        <v>0</v>
      </c>
      <c r="U598" t="s">
        <v>0</v>
      </c>
      <c r="V598" t="s">
        <v>0</v>
      </c>
      <c r="W598" t="s">
        <v>0</v>
      </c>
      <c r="X598" t="s">
        <v>0</v>
      </c>
    </row>
    <row r="599" spans="1:24" x14ac:dyDescent="0.45">
      <c r="A599">
        <v>3228</v>
      </c>
      <c r="B599" t="s">
        <v>1139</v>
      </c>
      <c r="C599" t="s">
        <v>24</v>
      </c>
      <c r="E599" t="s">
        <v>1138</v>
      </c>
      <c r="F599" t="s">
        <v>1137</v>
      </c>
      <c r="G599" t="s">
        <v>1136</v>
      </c>
      <c r="I599" t="s">
        <v>13</v>
      </c>
      <c r="J599" t="s">
        <v>26</v>
      </c>
      <c r="K599" t="s">
        <v>12</v>
      </c>
      <c r="L599" t="s">
        <v>12</v>
      </c>
      <c r="M599" t="s">
        <v>1</v>
      </c>
      <c r="N599" t="s">
        <v>2</v>
      </c>
      <c r="O599" t="s">
        <v>3543</v>
      </c>
      <c r="P599" t="s">
        <v>3527</v>
      </c>
      <c r="Q599" t="s">
        <v>3527</v>
      </c>
      <c r="R599" t="s">
        <v>0</v>
      </c>
      <c r="S599" t="s">
        <v>0</v>
      </c>
      <c r="T599" t="s">
        <v>0</v>
      </c>
      <c r="U599" t="s">
        <v>0</v>
      </c>
      <c r="V599" t="s">
        <v>0</v>
      </c>
      <c r="W599" t="s">
        <v>0</v>
      </c>
      <c r="X599" t="s">
        <v>0</v>
      </c>
    </row>
    <row r="600" spans="1:24" x14ac:dyDescent="0.45">
      <c r="A600">
        <v>3230</v>
      </c>
      <c r="B600" t="s">
        <v>1135</v>
      </c>
      <c r="C600" t="s">
        <v>82</v>
      </c>
      <c r="E600" t="s">
        <v>1134</v>
      </c>
      <c r="F600" t="s">
        <v>1133</v>
      </c>
      <c r="G600" t="s">
        <v>1132</v>
      </c>
      <c r="I600" t="s">
        <v>13</v>
      </c>
      <c r="J600" t="s">
        <v>32</v>
      </c>
      <c r="K600" t="s">
        <v>12</v>
      </c>
      <c r="L600" t="s">
        <v>12</v>
      </c>
      <c r="M600" t="s">
        <v>1</v>
      </c>
      <c r="N600" t="s">
        <v>31</v>
      </c>
      <c r="O600" t="s">
        <v>3543</v>
      </c>
      <c r="P600" t="s">
        <v>3527</v>
      </c>
      <c r="Q600" t="s">
        <v>3528</v>
      </c>
      <c r="R600" t="s">
        <v>0</v>
      </c>
      <c r="S600" t="s">
        <v>1223</v>
      </c>
      <c r="T600" t="s">
        <v>0</v>
      </c>
      <c r="U600" t="s">
        <v>0</v>
      </c>
      <c r="V600" t="s">
        <v>0</v>
      </c>
      <c r="W600" t="s">
        <v>0</v>
      </c>
      <c r="X600" t="s">
        <v>0</v>
      </c>
    </row>
    <row r="601" spans="1:24" x14ac:dyDescent="0.45">
      <c r="A601">
        <v>3231</v>
      </c>
      <c r="B601" t="s">
        <v>1131</v>
      </c>
      <c r="C601" t="s">
        <v>82</v>
      </c>
      <c r="E601" t="s">
        <v>1130</v>
      </c>
      <c r="F601" t="s">
        <v>1129</v>
      </c>
      <c r="G601" t="s">
        <v>1128</v>
      </c>
      <c r="I601" t="s">
        <v>13</v>
      </c>
      <c r="J601" t="s">
        <v>139</v>
      </c>
      <c r="K601" t="s">
        <v>12</v>
      </c>
      <c r="L601" t="s">
        <v>12</v>
      </c>
      <c r="M601" t="s">
        <v>1</v>
      </c>
      <c r="N601" t="s">
        <v>11</v>
      </c>
      <c r="O601" t="s">
        <v>3543</v>
      </c>
      <c r="P601" t="s">
        <v>3527</v>
      </c>
      <c r="Q601" t="s">
        <v>11</v>
      </c>
      <c r="R601" t="s">
        <v>0</v>
      </c>
      <c r="S601" t="s">
        <v>0</v>
      </c>
      <c r="T601" t="s">
        <v>0</v>
      </c>
      <c r="U601" t="s">
        <v>0</v>
      </c>
      <c r="V601" t="s">
        <v>0</v>
      </c>
      <c r="W601" t="s">
        <v>0</v>
      </c>
      <c r="X601" t="s">
        <v>0</v>
      </c>
    </row>
    <row r="602" spans="1:24" x14ac:dyDescent="0.45">
      <c r="A602">
        <v>3232</v>
      </c>
      <c r="B602" t="s">
        <v>1127</v>
      </c>
      <c r="C602" t="s">
        <v>24</v>
      </c>
      <c r="E602" t="s">
        <v>1126</v>
      </c>
      <c r="F602" t="s">
        <v>1125</v>
      </c>
      <c r="G602" t="s">
        <v>1124</v>
      </c>
      <c r="I602" t="s">
        <v>13</v>
      </c>
      <c r="J602" t="s">
        <v>139</v>
      </c>
      <c r="K602" t="s">
        <v>12</v>
      </c>
      <c r="L602" t="s">
        <v>12</v>
      </c>
      <c r="M602" t="s">
        <v>1</v>
      </c>
      <c r="N602" t="s">
        <v>11</v>
      </c>
      <c r="O602" t="s">
        <v>3543</v>
      </c>
      <c r="P602" t="s">
        <v>3527</v>
      </c>
      <c r="Q602" t="s">
        <v>11</v>
      </c>
      <c r="R602" t="s">
        <v>0</v>
      </c>
      <c r="S602" t="s">
        <v>0</v>
      </c>
      <c r="T602" t="s">
        <v>0</v>
      </c>
      <c r="U602" t="s">
        <v>0</v>
      </c>
      <c r="V602" t="s">
        <v>0</v>
      </c>
      <c r="W602" t="s">
        <v>0</v>
      </c>
      <c r="X602" t="s">
        <v>0</v>
      </c>
    </row>
    <row r="603" spans="1:24" x14ac:dyDescent="0.45">
      <c r="A603">
        <v>3238</v>
      </c>
      <c r="B603" t="s">
        <v>1123</v>
      </c>
      <c r="C603" t="s">
        <v>24</v>
      </c>
      <c r="E603" t="s">
        <v>1122</v>
      </c>
      <c r="F603" t="s">
        <v>1121</v>
      </c>
      <c r="G603" t="s">
        <v>1120</v>
      </c>
      <c r="I603" t="s">
        <v>13</v>
      </c>
      <c r="J603" t="s">
        <v>4</v>
      </c>
      <c r="K603" t="s">
        <v>12</v>
      </c>
      <c r="L603" t="s">
        <v>3</v>
      </c>
      <c r="M603" t="s">
        <v>1</v>
      </c>
      <c r="N603" t="s">
        <v>1</v>
      </c>
      <c r="O603" t="s">
        <v>3542</v>
      </c>
      <c r="P603" t="s">
        <v>3527</v>
      </c>
      <c r="Q603" t="s">
        <v>3526</v>
      </c>
      <c r="R603" t="s">
        <v>0</v>
      </c>
      <c r="S603" t="s">
        <v>0</v>
      </c>
      <c r="T603" t="s">
        <v>0</v>
      </c>
      <c r="U603" t="s">
        <v>0</v>
      </c>
      <c r="V603" t="s">
        <v>0</v>
      </c>
      <c r="W603" t="s">
        <v>0</v>
      </c>
      <c r="X603" t="s">
        <v>0</v>
      </c>
    </row>
    <row r="604" spans="1:24" x14ac:dyDescent="0.45">
      <c r="A604">
        <v>3239</v>
      </c>
      <c r="B604" t="s">
        <v>1119</v>
      </c>
      <c r="C604" t="s">
        <v>1118</v>
      </c>
      <c r="E604" t="s">
        <v>1117</v>
      </c>
      <c r="F604" t="s">
        <v>1116</v>
      </c>
      <c r="G604" t="s">
        <v>1115</v>
      </c>
      <c r="I604" t="s">
        <v>13</v>
      </c>
      <c r="J604" t="s">
        <v>20</v>
      </c>
      <c r="K604" t="s">
        <v>12</v>
      </c>
      <c r="L604" t="s">
        <v>12</v>
      </c>
      <c r="M604" t="s">
        <v>1</v>
      </c>
      <c r="N604" t="s">
        <v>11</v>
      </c>
      <c r="O604" t="s">
        <v>3543</v>
      </c>
      <c r="P604" t="s">
        <v>3527</v>
      </c>
      <c r="Q604" t="s">
        <v>11</v>
      </c>
      <c r="R604" t="s">
        <v>0</v>
      </c>
      <c r="S604" t="s">
        <v>0</v>
      </c>
      <c r="T604" t="s">
        <v>0</v>
      </c>
      <c r="U604" t="s">
        <v>0</v>
      </c>
      <c r="V604" t="s">
        <v>0</v>
      </c>
      <c r="W604" t="s">
        <v>0</v>
      </c>
      <c r="X604" t="s">
        <v>0</v>
      </c>
    </row>
    <row r="605" spans="1:24" x14ac:dyDescent="0.45">
      <c r="A605">
        <v>3240</v>
      </c>
      <c r="B605" t="s">
        <v>1114</v>
      </c>
      <c r="C605" t="s">
        <v>24</v>
      </c>
      <c r="E605" t="s">
        <v>1113</v>
      </c>
      <c r="F605" t="s">
        <v>1112</v>
      </c>
      <c r="G605" t="s">
        <v>1111</v>
      </c>
      <c r="I605" t="s">
        <v>13</v>
      </c>
      <c r="J605" t="s">
        <v>20</v>
      </c>
      <c r="K605" t="s">
        <v>12</v>
      </c>
      <c r="L605" t="s">
        <v>12</v>
      </c>
      <c r="M605" t="s">
        <v>1</v>
      </c>
      <c r="N605" t="s">
        <v>11</v>
      </c>
      <c r="O605" t="s">
        <v>3543</v>
      </c>
      <c r="P605" t="s">
        <v>3527</v>
      </c>
      <c r="Q605" t="s">
        <v>11</v>
      </c>
      <c r="R605" t="s">
        <v>0</v>
      </c>
      <c r="S605" t="s">
        <v>0</v>
      </c>
      <c r="T605" t="s">
        <v>0</v>
      </c>
      <c r="U605" t="s">
        <v>0</v>
      </c>
      <c r="V605" t="s">
        <v>0</v>
      </c>
      <c r="W605" t="s">
        <v>0</v>
      </c>
      <c r="X605" t="s">
        <v>0</v>
      </c>
    </row>
    <row r="606" spans="1:24" x14ac:dyDescent="0.45">
      <c r="A606">
        <v>3241</v>
      </c>
      <c r="B606" t="s">
        <v>1110</v>
      </c>
      <c r="C606" t="s">
        <v>24</v>
      </c>
      <c r="D606" t="s">
        <v>1109</v>
      </c>
      <c r="E606" t="s">
        <v>1108</v>
      </c>
      <c r="F606" t="s">
        <v>1107</v>
      </c>
      <c r="G606" t="s">
        <v>1106</v>
      </c>
      <c r="I606" t="s">
        <v>13</v>
      </c>
      <c r="J606" t="s">
        <v>20</v>
      </c>
      <c r="K606" t="s">
        <v>12</v>
      </c>
      <c r="L606" t="s">
        <v>12</v>
      </c>
      <c r="M606" t="s">
        <v>1</v>
      </c>
      <c r="N606" t="s">
        <v>11</v>
      </c>
      <c r="O606" t="s">
        <v>3543</v>
      </c>
      <c r="P606" t="s">
        <v>3527</v>
      </c>
      <c r="Q606" t="s">
        <v>11</v>
      </c>
      <c r="R606" t="s">
        <v>0</v>
      </c>
      <c r="S606" t="s">
        <v>0</v>
      </c>
      <c r="T606" t="s">
        <v>0</v>
      </c>
      <c r="U606" t="s">
        <v>0</v>
      </c>
      <c r="V606" t="s">
        <v>0</v>
      </c>
      <c r="W606" t="s">
        <v>0</v>
      </c>
      <c r="X606" t="s">
        <v>0</v>
      </c>
    </row>
    <row r="607" spans="1:24" x14ac:dyDescent="0.45">
      <c r="A607">
        <v>3242</v>
      </c>
      <c r="B607" t="s">
        <v>1105</v>
      </c>
      <c r="C607" t="s">
        <v>9</v>
      </c>
      <c r="E607" t="s">
        <v>1104</v>
      </c>
      <c r="F607" t="s">
        <v>1103</v>
      </c>
      <c r="G607" t="s">
        <v>1102</v>
      </c>
      <c r="I607" t="s">
        <v>13</v>
      </c>
      <c r="J607" t="s">
        <v>13</v>
      </c>
      <c r="K607" t="s">
        <v>12</v>
      </c>
      <c r="L607" t="s">
        <v>12</v>
      </c>
      <c r="M607" t="s">
        <v>1</v>
      </c>
      <c r="N607" t="s">
        <v>1</v>
      </c>
      <c r="O607" t="s">
        <v>3542</v>
      </c>
      <c r="P607" t="s">
        <v>3527</v>
      </c>
      <c r="Q607" t="s">
        <v>3527</v>
      </c>
      <c r="R607" t="s">
        <v>0</v>
      </c>
      <c r="S607" t="s">
        <v>0</v>
      </c>
      <c r="T607" t="s">
        <v>0</v>
      </c>
      <c r="U607" t="s">
        <v>0</v>
      </c>
      <c r="V607" t="s">
        <v>0</v>
      </c>
      <c r="W607" t="s">
        <v>0</v>
      </c>
      <c r="X607" t="s">
        <v>0</v>
      </c>
    </row>
    <row r="608" spans="1:24" x14ac:dyDescent="0.45">
      <c r="A608">
        <v>3243</v>
      </c>
      <c r="B608" t="s">
        <v>1101</v>
      </c>
      <c r="C608" t="s">
        <v>24</v>
      </c>
      <c r="E608" t="s">
        <v>1100</v>
      </c>
      <c r="F608" t="s">
        <v>1099</v>
      </c>
      <c r="G608" t="s">
        <v>1098</v>
      </c>
      <c r="I608" t="s">
        <v>13</v>
      </c>
      <c r="J608" t="s">
        <v>5</v>
      </c>
      <c r="K608" t="s">
        <v>12</v>
      </c>
      <c r="L608" t="s">
        <v>3</v>
      </c>
      <c r="M608" t="s">
        <v>1</v>
      </c>
      <c r="N608" t="s">
        <v>2</v>
      </c>
      <c r="O608" t="s">
        <v>3543</v>
      </c>
      <c r="P608" t="s">
        <v>3527</v>
      </c>
      <c r="Q608" t="s">
        <v>3526</v>
      </c>
      <c r="R608" t="s">
        <v>0</v>
      </c>
      <c r="S608" t="s">
        <v>0</v>
      </c>
      <c r="T608" t="s">
        <v>0</v>
      </c>
      <c r="U608" t="s">
        <v>0</v>
      </c>
      <c r="V608" t="s">
        <v>0</v>
      </c>
      <c r="W608" t="s">
        <v>0</v>
      </c>
      <c r="X608" t="s">
        <v>0</v>
      </c>
    </row>
    <row r="609" spans="1:24" x14ac:dyDescent="0.45">
      <c r="A609">
        <v>3248</v>
      </c>
      <c r="B609" t="s">
        <v>1097</v>
      </c>
      <c r="C609" t="s">
        <v>24</v>
      </c>
      <c r="E609" t="s">
        <v>1096</v>
      </c>
      <c r="I609" t="s">
        <v>13</v>
      </c>
      <c r="J609" t="s">
        <v>63</v>
      </c>
      <c r="K609" t="s">
        <v>12</v>
      </c>
      <c r="L609" t="s">
        <v>12</v>
      </c>
      <c r="M609" t="s">
        <v>1</v>
      </c>
      <c r="N609" t="s">
        <v>31</v>
      </c>
      <c r="O609" t="s">
        <v>3543</v>
      </c>
      <c r="P609" t="s">
        <v>3527</v>
      </c>
      <c r="Q609" t="s">
        <v>3525</v>
      </c>
      <c r="R609" t="s">
        <v>0</v>
      </c>
      <c r="S609" t="s">
        <v>0</v>
      </c>
      <c r="T609" t="s">
        <v>1223</v>
      </c>
      <c r="U609" t="s">
        <v>0</v>
      </c>
      <c r="V609" t="s">
        <v>0</v>
      </c>
      <c r="W609" t="s">
        <v>0</v>
      </c>
      <c r="X609" t="s">
        <v>0</v>
      </c>
    </row>
    <row r="610" spans="1:24" x14ac:dyDescent="0.45">
      <c r="A610">
        <v>3249</v>
      </c>
      <c r="B610" t="s">
        <v>1095</v>
      </c>
      <c r="C610" t="s">
        <v>24</v>
      </c>
      <c r="E610" t="s">
        <v>1094</v>
      </c>
      <c r="F610" t="s">
        <v>1093</v>
      </c>
      <c r="G610" t="s">
        <v>1092</v>
      </c>
      <c r="I610" t="s">
        <v>13</v>
      </c>
      <c r="J610" t="s">
        <v>108</v>
      </c>
      <c r="K610" t="s">
        <v>12</v>
      </c>
      <c r="L610" t="s">
        <v>12</v>
      </c>
      <c r="M610" t="s">
        <v>1</v>
      </c>
      <c r="N610" t="s">
        <v>2</v>
      </c>
      <c r="O610" t="s">
        <v>3543</v>
      </c>
      <c r="P610" t="s">
        <v>3527</v>
      </c>
      <c r="Q610" t="s">
        <v>11</v>
      </c>
      <c r="R610" t="s">
        <v>0</v>
      </c>
      <c r="S610" t="s">
        <v>0</v>
      </c>
      <c r="T610" t="s">
        <v>0</v>
      </c>
      <c r="U610" t="s">
        <v>0</v>
      </c>
      <c r="V610" t="s">
        <v>0</v>
      </c>
      <c r="W610" t="s">
        <v>0</v>
      </c>
      <c r="X610" t="s">
        <v>0</v>
      </c>
    </row>
    <row r="611" spans="1:24" x14ac:dyDescent="0.45">
      <c r="A611">
        <v>3250</v>
      </c>
      <c r="B611" t="s">
        <v>1091</v>
      </c>
      <c r="C611" t="s">
        <v>24</v>
      </c>
      <c r="E611" t="s">
        <v>1090</v>
      </c>
      <c r="F611" t="s">
        <v>1089</v>
      </c>
      <c r="G611" t="s">
        <v>1088</v>
      </c>
      <c r="I611" t="s">
        <v>13</v>
      </c>
      <c r="J611" t="s">
        <v>4</v>
      </c>
      <c r="K611" t="s">
        <v>12</v>
      </c>
      <c r="L611" t="s">
        <v>3</v>
      </c>
      <c r="M611" t="s">
        <v>1</v>
      </c>
      <c r="N611" t="s">
        <v>1</v>
      </c>
      <c r="O611" t="s">
        <v>3542</v>
      </c>
      <c r="P611" t="s">
        <v>3527</v>
      </c>
      <c r="Q611" t="s">
        <v>3526</v>
      </c>
      <c r="R611" t="s">
        <v>0</v>
      </c>
      <c r="S611" t="s">
        <v>0</v>
      </c>
      <c r="T611" t="s">
        <v>0</v>
      </c>
      <c r="U611" t="s">
        <v>0</v>
      </c>
      <c r="V611" t="s">
        <v>0</v>
      </c>
      <c r="W611" t="s">
        <v>0</v>
      </c>
      <c r="X611" t="s">
        <v>0</v>
      </c>
    </row>
    <row r="612" spans="1:24" x14ac:dyDescent="0.45">
      <c r="A612">
        <v>3251</v>
      </c>
      <c r="B612" t="s">
        <v>1087</v>
      </c>
      <c r="C612" t="s">
        <v>24</v>
      </c>
      <c r="E612" t="s">
        <v>1086</v>
      </c>
      <c r="F612" t="s">
        <v>1085</v>
      </c>
      <c r="G612" t="s">
        <v>1084</v>
      </c>
      <c r="I612" t="s">
        <v>13</v>
      </c>
      <c r="J612" t="s">
        <v>20</v>
      </c>
      <c r="K612" t="s">
        <v>12</v>
      </c>
      <c r="L612" t="s">
        <v>12</v>
      </c>
      <c r="M612" t="s">
        <v>1</v>
      </c>
      <c r="N612" t="s">
        <v>11</v>
      </c>
      <c r="O612" t="s">
        <v>3543</v>
      </c>
      <c r="P612" t="s">
        <v>3527</v>
      </c>
      <c r="Q612" t="s">
        <v>11</v>
      </c>
      <c r="R612" t="s">
        <v>0</v>
      </c>
      <c r="S612" t="s">
        <v>0</v>
      </c>
      <c r="T612" t="s">
        <v>0</v>
      </c>
      <c r="U612" t="s">
        <v>0</v>
      </c>
      <c r="V612" t="s">
        <v>0</v>
      </c>
      <c r="W612" t="s">
        <v>0</v>
      </c>
      <c r="X612" t="s">
        <v>0</v>
      </c>
    </row>
    <row r="613" spans="1:24" x14ac:dyDescent="0.45">
      <c r="A613">
        <v>3252</v>
      </c>
      <c r="B613" t="s">
        <v>1083</v>
      </c>
      <c r="C613" t="s">
        <v>24</v>
      </c>
      <c r="E613" t="s">
        <v>1082</v>
      </c>
      <c r="F613" t="s">
        <v>1081</v>
      </c>
      <c r="G613" t="s">
        <v>1080</v>
      </c>
      <c r="I613" t="s">
        <v>13</v>
      </c>
      <c r="J613" t="s">
        <v>205</v>
      </c>
      <c r="K613" t="s">
        <v>12</v>
      </c>
      <c r="L613" t="s">
        <v>12</v>
      </c>
      <c r="M613" t="s">
        <v>1</v>
      </c>
      <c r="N613" t="s">
        <v>31</v>
      </c>
      <c r="O613" t="s">
        <v>3543</v>
      </c>
      <c r="P613" t="s">
        <v>3527</v>
      </c>
      <c r="Q613" t="s">
        <v>3527</v>
      </c>
      <c r="R613" t="s">
        <v>0</v>
      </c>
      <c r="S613" t="s">
        <v>0</v>
      </c>
      <c r="T613" t="s">
        <v>0</v>
      </c>
      <c r="U613" t="s">
        <v>0</v>
      </c>
      <c r="V613" t="s">
        <v>0</v>
      </c>
      <c r="W613" t="s">
        <v>0</v>
      </c>
      <c r="X613" t="s">
        <v>0</v>
      </c>
    </row>
    <row r="614" spans="1:24" x14ac:dyDescent="0.45">
      <c r="A614">
        <v>3253</v>
      </c>
      <c r="B614" t="s">
        <v>1079</v>
      </c>
      <c r="C614" t="s">
        <v>9</v>
      </c>
      <c r="E614" t="s">
        <v>1078</v>
      </c>
      <c r="F614" t="s">
        <v>1077</v>
      </c>
      <c r="G614" t="s">
        <v>1076</v>
      </c>
      <c r="I614" t="s">
        <v>13</v>
      </c>
      <c r="J614" t="s">
        <v>205</v>
      </c>
      <c r="K614" t="s">
        <v>12</v>
      </c>
      <c r="L614" t="s">
        <v>12</v>
      </c>
      <c r="M614" t="s">
        <v>1</v>
      </c>
      <c r="N614" t="s">
        <v>31</v>
      </c>
      <c r="O614" t="s">
        <v>3543</v>
      </c>
      <c r="P614" t="s">
        <v>3527</v>
      </c>
      <c r="Q614" t="s">
        <v>3527</v>
      </c>
      <c r="R614" t="s">
        <v>0</v>
      </c>
      <c r="S614" t="s">
        <v>0</v>
      </c>
      <c r="T614" t="s">
        <v>0</v>
      </c>
      <c r="U614" t="s">
        <v>0</v>
      </c>
      <c r="V614" t="s">
        <v>0</v>
      </c>
      <c r="W614" t="s">
        <v>0</v>
      </c>
      <c r="X614" t="s">
        <v>0</v>
      </c>
    </row>
    <row r="615" spans="1:24" x14ac:dyDescent="0.45">
      <c r="A615">
        <v>3255</v>
      </c>
      <c r="B615" t="s">
        <v>1075</v>
      </c>
      <c r="C615" t="s">
        <v>24</v>
      </c>
      <c r="E615" t="s">
        <v>1074</v>
      </c>
      <c r="F615" t="s">
        <v>1073</v>
      </c>
      <c r="G615" t="s">
        <v>1072</v>
      </c>
      <c r="I615" t="s">
        <v>13</v>
      </c>
      <c r="J615" t="s">
        <v>13</v>
      </c>
      <c r="K615" t="s">
        <v>12</v>
      </c>
      <c r="L615" t="s">
        <v>12</v>
      </c>
      <c r="M615" t="s">
        <v>1</v>
      </c>
      <c r="N615" t="s">
        <v>1</v>
      </c>
      <c r="O615" t="s">
        <v>3542</v>
      </c>
      <c r="P615" t="s">
        <v>3527</v>
      </c>
      <c r="Q615" t="s">
        <v>3527</v>
      </c>
      <c r="R615" t="s">
        <v>0</v>
      </c>
      <c r="S615" t="s">
        <v>0</v>
      </c>
      <c r="T615" t="s">
        <v>0</v>
      </c>
      <c r="U615" t="s">
        <v>0</v>
      </c>
      <c r="V615" t="s">
        <v>0</v>
      </c>
      <c r="W615" t="s">
        <v>0</v>
      </c>
      <c r="X615" t="s">
        <v>0</v>
      </c>
    </row>
    <row r="616" spans="1:24" x14ac:dyDescent="0.45">
      <c r="A616">
        <v>3256</v>
      </c>
      <c r="B616" t="s">
        <v>1071</v>
      </c>
      <c r="C616" t="s">
        <v>82</v>
      </c>
      <c r="E616" t="s">
        <v>1070</v>
      </c>
      <c r="I616" t="s">
        <v>13</v>
      </c>
      <c r="J616" t="s">
        <v>5</v>
      </c>
      <c r="K616" t="s">
        <v>12</v>
      </c>
      <c r="L616" t="s">
        <v>3</v>
      </c>
      <c r="M616" t="s">
        <v>1</v>
      </c>
      <c r="N616" t="s">
        <v>2</v>
      </c>
      <c r="O616" t="s">
        <v>3543</v>
      </c>
      <c r="P616" t="s">
        <v>3527</v>
      </c>
      <c r="Q616" t="s">
        <v>3526</v>
      </c>
      <c r="R616" t="s">
        <v>0</v>
      </c>
      <c r="S616" t="s">
        <v>0</v>
      </c>
      <c r="T616" t="s">
        <v>0</v>
      </c>
      <c r="U616" t="s">
        <v>0</v>
      </c>
      <c r="V616" t="s">
        <v>0</v>
      </c>
      <c r="W616" t="s">
        <v>0</v>
      </c>
      <c r="X616" t="s">
        <v>0</v>
      </c>
    </row>
    <row r="617" spans="1:24" x14ac:dyDescent="0.45">
      <c r="A617">
        <v>3258</v>
      </c>
      <c r="B617" t="s">
        <v>1069</v>
      </c>
      <c r="C617" t="s">
        <v>82</v>
      </c>
      <c r="E617" t="s">
        <v>1068</v>
      </c>
      <c r="F617" t="s">
        <v>1067</v>
      </c>
      <c r="G617" t="s">
        <v>1066</v>
      </c>
      <c r="I617" t="s">
        <v>1065</v>
      </c>
      <c r="J617" t="s">
        <v>543</v>
      </c>
      <c r="K617" t="s">
        <v>12</v>
      </c>
      <c r="L617" t="s">
        <v>12</v>
      </c>
      <c r="M617" t="s">
        <v>52</v>
      </c>
      <c r="N617" t="s">
        <v>2</v>
      </c>
      <c r="O617" t="s">
        <v>3543</v>
      </c>
      <c r="P617" t="s">
        <v>3528</v>
      </c>
      <c r="Q617" t="s">
        <v>3528</v>
      </c>
      <c r="R617" t="s">
        <v>0</v>
      </c>
      <c r="S617" t="s">
        <v>0</v>
      </c>
      <c r="T617" t="s">
        <v>0</v>
      </c>
      <c r="U617" t="s">
        <v>0</v>
      </c>
      <c r="V617" t="s">
        <v>0</v>
      </c>
      <c r="W617" t="s">
        <v>0</v>
      </c>
      <c r="X617" t="s">
        <v>0</v>
      </c>
    </row>
    <row r="618" spans="1:24" x14ac:dyDescent="0.45">
      <c r="A618">
        <v>3279</v>
      </c>
      <c r="B618" t="s">
        <v>1064</v>
      </c>
      <c r="C618" t="s">
        <v>24</v>
      </c>
      <c r="E618" t="s">
        <v>1063</v>
      </c>
      <c r="F618" t="s">
        <v>1062</v>
      </c>
      <c r="G618" t="s">
        <v>1061</v>
      </c>
      <c r="I618" t="s">
        <v>68</v>
      </c>
      <c r="J618" t="s">
        <v>20</v>
      </c>
      <c r="K618" t="s">
        <v>3</v>
      </c>
      <c r="L618" t="s">
        <v>12</v>
      </c>
      <c r="M618" t="s">
        <v>31</v>
      </c>
      <c r="N618" t="s">
        <v>11</v>
      </c>
      <c r="O618" t="s">
        <v>3543</v>
      </c>
      <c r="P618" t="s">
        <v>3526</v>
      </c>
      <c r="Q618" t="s">
        <v>11</v>
      </c>
      <c r="R618" t="s">
        <v>0</v>
      </c>
      <c r="S618" t="s">
        <v>0</v>
      </c>
      <c r="T618" t="s">
        <v>0</v>
      </c>
      <c r="U618" t="s">
        <v>0</v>
      </c>
      <c r="V618" t="s">
        <v>0</v>
      </c>
      <c r="W618" t="s">
        <v>0</v>
      </c>
      <c r="X618" t="s">
        <v>0</v>
      </c>
    </row>
    <row r="619" spans="1:24" x14ac:dyDescent="0.45">
      <c r="A619">
        <v>3283</v>
      </c>
      <c r="B619" t="s">
        <v>1060</v>
      </c>
      <c r="C619" t="s">
        <v>24</v>
      </c>
      <c r="E619" t="s">
        <v>1059</v>
      </c>
      <c r="F619" t="s">
        <v>1058</v>
      </c>
      <c r="G619" t="s">
        <v>1057</v>
      </c>
      <c r="I619" t="s">
        <v>68</v>
      </c>
      <c r="J619" t="s">
        <v>20</v>
      </c>
      <c r="K619" t="s">
        <v>3</v>
      </c>
      <c r="L619" t="s">
        <v>12</v>
      </c>
      <c r="M619" t="s">
        <v>31</v>
      </c>
      <c r="N619" t="s">
        <v>11</v>
      </c>
      <c r="O619" t="s">
        <v>3543</v>
      </c>
      <c r="P619" t="s">
        <v>3526</v>
      </c>
      <c r="Q619" t="s">
        <v>11</v>
      </c>
      <c r="R619" t="s">
        <v>0</v>
      </c>
      <c r="S619" t="s">
        <v>0</v>
      </c>
      <c r="T619" t="s">
        <v>0</v>
      </c>
      <c r="U619" t="s">
        <v>0</v>
      </c>
      <c r="V619" t="s">
        <v>0</v>
      </c>
      <c r="W619" t="s">
        <v>0</v>
      </c>
      <c r="X619" t="s">
        <v>0</v>
      </c>
    </row>
    <row r="620" spans="1:24" x14ac:dyDescent="0.45">
      <c r="A620">
        <v>3284</v>
      </c>
      <c r="B620" t="s">
        <v>1056</v>
      </c>
      <c r="C620" t="s">
        <v>163</v>
      </c>
      <c r="D620" t="s">
        <v>1055</v>
      </c>
      <c r="E620" t="s">
        <v>1054</v>
      </c>
      <c r="F620" t="s">
        <v>1053</v>
      </c>
      <c r="G620" t="s">
        <v>1052</v>
      </c>
      <c r="I620" t="s">
        <v>68</v>
      </c>
      <c r="J620" t="s">
        <v>26</v>
      </c>
      <c r="K620" t="s">
        <v>3</v>
      </c>
      <c r="L620" t="s">
        <v>12</v>
      </c>
      <c r="M620" t="s">
        <v>31</v>
      </c>
      <c r="N620" t="s">
        <v>2</v>
      </c>
      <c r="O620" t="s">
        <v>3543</v>
      </c>
      <c r="P620" t="s">
        <v>3526</v>
      </c>
      <c r="Q620" t="s">
        <v>3527</v>
      </c>
      <c r="R620" t="s">
        <v>0</v>
      </c>
      <c r="S620" t="s">
        <v>0</v>
      </c>
      <c r="T620" t="s">
        <v>0</v>
      </c>
      <c r="U620" t="s">
        <v>0</v>
      </c>
      <c r="V620" t="s">
        <v>0</v>
      </c>
      <c r="W620" t="s">
        <v>0</v>
      </c>
      <c r="X620" t="s">
        <v>0</v>
      </c>
    </row>
    <row r="621" spans="1:24" x14ac:dyDescent="0.45">
      <c r="A621">
        <v>3285</v>
      </c>
      <c r="B621" t="s">
        <v>1051</v>
      </c>
      <c r="C621" t="s">
        <v>24</v>
      </c>
      <c r="E621" t="s">
        <v>1050</v>
      </c>
      <c r="F621" t="s">
        <v>1049</v>
      </c>
      <c r="G621" t="s">
        <v>1048</v>
      </c>
      <c r="I621" t="s">
        <v>68</v>
      </c>
      <c r="J621" t="s">
        <v>26</v>
      </c>
      <c r="K621" t="s">
        <v>3</v>
      </c>
      <c r="L621" t="s">
        <v>12</v>
      </c>
      <c r="M621" t="s">
        <v>31</v>
      </c>
      <c r="N621" t="s">
        <v>2</v>
      </c>
      <c r="O621" t="s">
        <v>3543</v>
      </c>
      <c r="P621" t="s">
        <v>3526</v>
      </c>
      <c r="Q621" t="s">
        <v>3527</v>
      </c>
      <c r="R621" t="s">
        <v>0</v>
      </c>
      <c r="S621" t="s">
        <v>0</v>
      </c>
      <c r="T621" t="s">
        <v>0</v>
      </c>
      <c r="U621" t="s">
        <v>0</v>
      </c>
      <c r="V621" t="s">
        <v>0</v>
      </c>
      <c r="W621" t="s">
        <v>0</v>
      </c>
      <c r="X621" t="s">
        <v>0</v>
      </c>
    </row>
    <row r="622" spans="1:24" x14ac:dyDescent="0.45">
      <c r="A622">
        <v>3286</v>
      </c>
      <c r="B622" t="s">
        <v>1047</v>
      </c>
      <c r="C622" t="s">
        <v>24</v>
      </c>
      <c r="E622" t="s">
        <v>1046</v>
      </c>
      <c r="F622" t="s">
        <v>1045</v>
      </c>
      <c r="G622" t="s">
        <v>1044</v>
      </c>
      <c r="I622" t="s">
        <v>68</v>
      </c>
      <c r="J622" t="s">
        <v>139</v>
      </c>
      <c r="K622" t="s">
        <v>3</v>
      </c>
      <c r="L622" t="s">
        <v>12</v>
      </c>
      <c r="M622" t="s">
        <v>31</v>
      </c>
      <c r="N622" t="s">
        <v>11</v>
      </c>
      <c r="O622" t="s">
        <v>3543</v>
      </c>
      <c r="P622" t="s">
        <v>3526</v>
      </c>
      <c r="Q622" t="s">
        <v>11</v>
      </c>
      <c r="R622" t="s">
        <v>0</v>
      </c>
      <c r="S622" t="s">
        <v>0</v>
      </c>
      <c r="T622" t="s">
        <v>0</v>
      </c>
      <c r="U622" t="s">
        <v>0</v>
      </c>
      <c r="V622" t="s">
        <v>0</v>
      </c>
      <c r="W622" t="s">
        <v>0</v>
      </c>
      <c r="X622" t="s">
        <v>0</v>
      </c>
    </row>
    <row r="623" spans="1:24" x14ac:dyDescent="0.45">
      <c r="A623">
        <v>3288</v>
      </c>
      <c r="B623" t="s">
        <v>1043</v>
      </c>
      <c r="C623" t="s">
        <v>82</v>
      </c>
      <c r="E623" t="s">
        <v>1042</v>
      </c>
      <c r="F623" t="s">
        <v>1041</v>
      </c>
      <c r="G623" t="s">
        <v>1040</v>
      </c>
      <c r="I623" t="s">
        <v>68</v>
      </c>
      <c r="J623" t="s">
        <v>196</v>
      </c>
      <c r="K623" t="s">
        <v>3</v>
      </c>
      <c r="L623" t="s">
        <v>12</v>
      </c>
      <c r="M623" t="s">
        <v>31</v>
      </c>
      <c r="N623" t="s">
        <v>1</v>
      </c>
      <c r="O623" t="s">
        <v>3543</v>
      </c>
      <c r="P623" t="s">
        <v>3526</v>
      </c>
      <c r="Q623" t="s">
        <v>3528</v>
      </c>
      <c r="R623" t="s">
        <v>0</v>
      </c>
      <c r="S623" t="s">
        <v>0</v>
      </c>
      <c r="T623" t="s">
        <v>0</v>
      </c>
      <c r="U623" t="s">
        <v>0</v>
      </c>
      <c r="V623" t="s">
        <v>1223</v>
      </c>
      <c r="W623" t="s">
        <v>0</v>
      </c>
      <c r="X623" t="s">
        <v>0</v>
      </c>
    </row>
    <row r="624" spans="1:24" x14ac:dyDescent="0.45">
      <c r="A624">
        <v>3289</v>
      </c>
      <c r="B624" t="s">
        <v>1039</v>
      </c>
      <c r="C624" t="s">
        <v>24</v>
      </c>
      <c r="E624" t="s">
        <v>1038</v>
      </c>
      <c r="F624" t="s">
        <v>1037</v>
      </c>
      <c r="G624" t="s">
        <v>1036</v>
      </c>
      <c r="I624" t="s">
        <v>68</v>
      </c>
      <c r="J624" t="s">
        <v>13</v>
      </c>
      <c r="K624" t="s">
        <v>3</v>
      </c>
      <c r="L624" t="s">
        <v>12</v>
      </c>
      <c r="M624" t="s">
        <v>31</v>
      </c>
      <c r="N624" t="s">
        <v>1</v>
      </c>
      <c r="O624" t="s">
        <v>3543</v>
      </c>
      <c r="P624" t="s">
        <v>3526</v>
      </c>
      <c r="Q624" t="s">
        <v>3527</v>
      </c>
      <c r="R624" t="s">
        <v>0</v>
      </c>
      <c r="S624" t="s">
        <v>0</v>
      </c>
      <c r="T624" t="s">
        <v>0</v>
      </c>
      <c r="U624" t="s">
        <v>0</v>
      </c>
      <c r="V624" t="s">
        <v>0</v>
      </c>
      <c r="W624" t="s">
        <v>0</v>
      </c>
      <c r="X624" t="s">
        <v>0</v>
      </c>
    </row>
    <row r="625" spans="1:24" x14ac:dyDescent="0.45">
      <c r="A625">
        <v>3292</v>
      </c>
      <c r="B625" t="s">
        <v>1035</v>
      </c>
      <c r="C625" t="s">
        <v>82</v>
      </c>
      <c r="E625" t="s">
        <v>1034</v>
      </c>
      <c r="F625" t="s">
        <v>1033</v>
      </c>
      <c r="G625" t="s">
        <v>1032</v>
      </c>
      <c r="I625" t="s">
        <v>68</v>
      </c>
      <c r="J625" t="s">
        <v>5</v>
      </c>
      <c r="K625" t="s">
        <v>3</v>
      </c>
      <c r="L625" t="s">
        <v>3</v>
      </c>
      <c r="M625" t="s">
        <v>31</v>
      </c>
      <c r="N625" t="s">
        <v>2</v>
      </c>
      <c r="O625" t="s">
        <v>3543</v>
      </c>
      <c r="P625" t="s">
        <v>3526</v>
      </c>
      <c r="Q625" t="s">
        <v>3526</v>
      </c>
      <c r="R625" t="s">
        <v>0</v>
      </c>
      <c r="S625" t="s">
        <v>0</v>
      </c>
      <c r="T625" t="s">
        <v>0</v>
      </c>
      <c r="U625" t="s">
        <v>0</v>
      </c>
      <c r="V625" t="s">
        <v>0</v>
      </c>
      <c r="W625" t="s">
        <v>0</v>
      </c>
      <c r="X625" t="s">
        <v>0</v>
      </c>
    </row>
    <row r="626" spans="1:24" x14ac:dyDescent="0.45">
      <c r="A626">
        <v>3293</v>
      </c>
      <c r="B626" t="s">
        <v>1031</v>
      </c>
      <c r="C626" t="s">
        <v>82</v>
      </c>
      <c r="E626" t="s">
        <v>1030</v>
      </c>
      <c r="F626" t="s">
        <v>1029</v>
      </c>
      <c r="G626" t="s">
        <v>1028</v>
      </c>
      <c r="I626" t="s">
        <v>68</v>
      </c>
      <c r="J626" t="s">
        <v>26</v>
      </c>
      <c r="K626" t="s">
        <v>3</v>
      </c>
      <c r="L626" t="s">
        <v>12</v>
      </c>
      <c r="M626" t="s">
        <v>31</v>
      </c>
      <c r="N626" t="s">
        <v>2</v>
      </c>
      <c r="O626" t="s">
        <v>3543</v>
      </c>
      <c r="P626" t="s">
        <v>3526</v>
      </c>
      <c r="Q626" t="s">
        <v>3527</v>
      </c>
      <c r="R626" t="s">
        <v>0</v>
      </c>
      <c r="S626" t="s">
        <v>0</v>
      </c>
      <c r="T626" t="s">
        <v>0</v>
      </c>
      <c r="U626" t="s">
        <v>0</v>
      </c>
      <c r="V626" t="s">
        <v>0</v>
      </c>
      <c r="W626" t="s">
        <v>0</v>
      </c>
      <c r="X626" t="s">
        <v>0</v>
      </c>
    </row>
    <row r="627" spans="1:24" x14ac:dyDescent="0.45">
      <c r="A627">
        <v>3296</v>
      </c>
      <c r="B627" t="s">
        <v>1027</v>
      </c>
      <c r="C627" t="s">
        <v>82</v>
      </c>
      <c r="E627" t="s">
        <v>1026</v>
      </c>
      <c r="F627" t="s">
        <v>1025</v>
      </c>
      <c r="G627" t="s">
        <v>1024</v>
      </c>
      <c r="I627" t="s">
        <v>68</v>
      </c>
      <c r="J627" t="s">
        <v>20</v>
      </c>
      <c r="K627" t="s">
        <v>3</v>
      </c>
      <c r="L627" t="s">
        <v>12</v>
      </c>
      <c r="M627" t="s">
        <v>31</v>
      </c>
      <c r="N627" t="s">
        <v>11</v>
      </c>
      <c r="O627" t="s">
        <v>3543</v>
      </c>
      <c r="P627" t="s">
        <v>3526</v>
      </c>
      <c r="Q627" t="s">
        <v>11</v>
      </c>
      <c r="R627" t="s">
        <v>0</v>
      </c>
      <c r="S627" t="s">
        <v>0</v>
      </c>
      <c r="T627" t="s">
        <v>0</v>
      </c>
      <c r="U627" t="s">
        <v>0</v>
      </c>
      <c r="V627" t="s">
        <v>0</v>
      </c>
      <c r="W627" t="s">
        <v>0</v>
      </c>
      <c r="X627" t="s">
        <v>0</v>
      </c>
    </row>
    <row r="628" spans="1:24" x14ac:dyDescent="0.45">
      <c r="A628">
        <v>3297</v>
      </c>
      <c r="B628" t="s">
        <v>1023</v>
      </c>
      <c r="C628" t="s">
        <v>24</v>
      </c>
      <c r="E628" t="s">
        <v>1022</v>
      </c>
      <c r="F628" t="s">
        <v>1021</v>
      </c>
      <c r="G628" t="s">
        <v>1020</v>
      </c>
      <c r="I628" t="s">
        <v>68</v>
      </c>
      <c r="J628" t="s">
        <v>20</v>
      </c>
      <c r="K628" t="s">
        <v>3</v>
      </c>
      <c r="L628" t="s">
        <v>12</v>
      </c>
      <c r="M628" t="s">
        <v>31</v>
      </c>
      <c r="N628" t="s">
        <v>11</v>
      </c>
      <c r="O628" t="s">
        <v>3543</v>
      </c>
      <c r="P628" t="s">
        <v>3526</v>
      </c>
      <c r="Q628" t="s">
        <v>11</v>
      </c>
      <c r="R628" t="s">
        <v>0</v>
      </c>
      <c r="S628" t="s">
        <v>0</v>
      </c>
      <c r="T628" t="s">
        <v>0</v>
      </c>
      <c r="U628" t="s">
        <v>0</v>
      </c>
      <c r="V628" t="s">
        <v>0</v>
      </c>
      <c r="W628" t="s">
        <v>0</v>
      </c>
      <c r="X628" t="s">
        <v>0</v>
      </c>
    </row>
    <row r="629" spans="1:24" x14ac:dyDescent="0.45">
      <c r="A629">
        <v>3300</v>
      </c>
      <c r="B629" t="s">
        <v>1019</v>
      </c>
      <c r="C629" t="s">
        <v>82</v>
      </c>
      <c r="E629" t="s">
        <v>1018</v>
      </c>
      <c r="F629" t="s">
        <v>1017</v>
      </c>
      <c r="G629" t="s">
        <v>1016</v>
      </c>
      <c r="I629" t="s">
        <v>68</v>
      </c>
      <c r="J629" t="s">
        <v>68</v>
      </c>
      <c r="K629" t="s">
        <v>3</v>
      </c>
      <c r="L629" t="s">
        <v>3</v>
      </c>
      <c r="M629" t="s">
        <v>31</v>
      </c>
      <c r="N629" t="s">
        <v>31</v>
      </c>
      <c r="O629" t="s">
        <v>3542</v>
      </c>
      <c r="P629" t="s">
        <v>3526</v>
      </c>
      <c r="Q629" t="s">
        <v>3526</v>
      </c>
      <c r="R629" t="s">
        <v>0</v>
      </c>
      <c r="S629" t="s">
        <v>0</v>
      </c>
      <c r="T629" t="s">
        <v>0</v>
      </c>
      <c r="U629" t="s">
        <v>0</v>
      </c>
      <c r="V629" t="s">
        <v>0</v>
      </c>
      <c r="W629" t="s">
        <v>0</v>
      </c>
      <c r="X629" t="s">
        <v>0</v>
      </c>
    </row>
    <row r="630" spans="1:24" x14ac:dyDescent="0.45">
      <c r="A630">
        <v>3301</v>
      </c>
      <c r="B630" t="s">
        <v>1015</v>
      </c>
      <c r="C630" t="s">
        <v>82</v>
      </c>
      <c r="E630" t="s">
        <v>1014</v>
      </c>
      <c r="F630" t="s">
        <v>1013</v>
      </c>
      <c r="G630" t="s">
        <v>1012</v>
      </c>
      <c r="I630" t="s">
        <v>68</v>
      </c>
      <c r="J630" t="s">
        <v>14</v>
      </c>
      <c r="K630" t="s">
        <v>3</v>
      </c>
      <c r="L630" t="s">
        <v>3</v>
      </c>
      <c r="M630" t="s">
        <v>31</v>
      </c>
      <c r="N630" t="s">
        <v>11</v>
      </c>
      <c r="O630" t="s">
        <v>3543</v>
      </c>
      <c r="P630" t="s">
        <v>3526</v>
      </c>
      <c r="Q630" t="s">
        <v>11</v>
      </c>
      <c r="R630" t="s">
        <v>0</v>
      </c>
      <c r="S630" t="s">
        <v>0</v>
      </c>
      <c r="T630" t="s">
        <v>0</v>
      </c>
      <c r="U630" t="s">
        <v>0</v>
      </c>
      <c r="V630" t="s">
        <v>0</v>
      </c>
      <c r="W630" t="s">
        <v>0</v>
      </c>
      <c r="X630" t="s">
        <v>0</v>
      </c>
    </row>
    <row r="631" spans="1:24" x14ac:dyDescent="0.45">
      <c r="A631">
        <v>3302</v>
      </c>
      <c r="B631" t="s">
        <v>1011</v>
      </c>
      <c r="C631" t="s">
        <v>24</v>
      </c>
      <c r="E631" t="s">
        <v>1010</v>
      </c>
      <c r="F631" t="s">
        <v>1009</v>
      </c>
      <c r="G631" t="s">
        <v>1008</v>
      </c>
      <c r="I631" t="s">
        <v>68</v>
      </c>
      <c r="J631" t="s">
        <v>5</v>
      </c>
      <c r="K631" t="s">
        <v>3</v>
      </c>
      <c r="L631" t="s">
        <v>3</v>
      </c>
      <c r="M631" t="s">
        <v>31</v>
      </c>
      <c r="N631" t="s">
        <v>2</v>
      </c>
      <c r="O631" t="s">
        <v>3543</v>
      </c>
      <c r="P631" t="s">
        <v>3526</v>
      </c>
      <c r="Q631" t="s">
        <v>3526</v>
      </c>
      <c r="R631" t="s">
        <v>0</v>
      </c>
      <c r="S631" t="s">
        <v>0</v>
      </c>
      <c r="T631" t="s">
        <v>0</v>
      </c>
      <c r="U631" t="s">
        <v>0</v>
      </c>
      <c r="V631" t="s">
        <v>0</v>
      </c>
      <c r="W631" t="s">
        <v>0</v>
      </c>
      <c r="X631" t="s">
        <v>0</v>
      </c>
    </row>
    <row r="632" spans="1:24" x14ac:dyDescent="0.45">
      <c r="A632">
        <v>3309</v>
      </c>
      <c r="B632" t="s">
        <v>1007</v>
      </c>
      <c r="C632" t="s">
        <v>82</v>
      </c>
      <c r="E632" t="s">
        <v>1006</v>
      </c>
      <c r="F632" t="s">
        <v>1005</v>
      </c>
      <c r="G632" t="s">
        <v>1004</v>
      </c>
      <c r="I632" t="s">
        <v>68</v>
      </c>
      <c r="J632" t="s">
        <v>205</v>
      </c>
      <c r="K632" t="s">
        <v>3</v>
      </c>
      <c r="L632" t="s">
        <v>12</v>
      </c>
      <c r="M632" t="s">
        <v>31</v>
      </c>
      <c r="N632" t="s">
        <v>31</v>
      </c>
      <c r="O632" t="s">
        <v>3542</v>
      </c>
      <c r="P632" t="s">
        <v>3526</v>
      </c>
      <c r="Q632" t="s">
        <v>3527</v>
      </c>
      <c r="R632" t="s">
        <v>0</v>
      </c>
      <c r="S632" t="s">
        <v>0</v>
      </c>
      <c r="T632" t="s">
        <v>0</v>
      </c>
      <c r="U632" t="s">
        <v>0</v>
      </c>
      <c r="V632" t="s">
        <v>0</v>
      </c>
      <c r="W632" t="s">
        <v>0</v>
      </c>
      <c r="X632" t="s">
        <v>0</v>
      </c>
    </row>
    <row r="633" spans="1:24" x14ac:dyDescent="0.45">
      <c r="A633">
        <v>3313</v>
      </c>
      <c r="B633" t="s">
        <v>1003</v>
      </c>
      <c r="C633" t="s">
        <v>9</v>
      </c>
      <c r="E633" t="s">
        <v>1002</v>
      </c>
      <c r="F633" t="s">
        <v>1001</v>
      </c>
      <c r="G633" t="s">
        <v>1000</v>
      </c>
      <c r="I633" t="s">
        <v>68</v>
      </c>
      <c r="J633" t="s">
        <v>26</v>
      </c>
      <c r="K633" t="s">
        <v>3</v>
      </c>
      <c r="L633" t="s">
        <v>12</v>
      </c>
      <c r="M633" t="s">
        <v>31</v>
      </c>
      <c r="N633" t="s">
        <v>2</v>
      </c>
      <c r="O633" t="s">
        <v>3543</v>
      </c>
      <c r="P633" t="s">
        <v>3526</v>
      </c>
      <c r="Q633" t="s">
        <v>3527</v>
      </c>
      <c r="R633" t="s">
        <v>0</v>
      </c>
      <c r="S633" t="s">
        <v>0</v>
      </c>
      <c r="T633" t="s">
        <v>0</v>
      </c>
      <c r="U633" t="s">
        <v>0</v>
      </c>
      <c r="V633" t="s">
        <v>0</v>
      </c>
      <c r="W633" t="s">
        <v>0</v>
      </c>
      <c r="X633" t="s">
        <v>0</v>
      </c>
    </row>
    <row r="634" spans="1:24" x14ac:dyDescent="0.45">
      <c r="A634">
        <v>3314</v>
      </c>
      <c r="B634" t="s">
        <v>999</v>
      </c>
      <c r="C634" t="s">
        <v>24</v>
      </c>
      <c r="E634" t="s">
        <v>998</v>
      </c>
      <c r="I634" t="s">
        <v>68</v>
      </c>
      <c r="J634" t="s">
        <v>139</v>
      </c>
      <c r="K634" t="s">
        <v>3</v>
      </c>
      <c r="L634" t="s">
        <v>12</v>
      </c>
      <c r="M634" t="s">
        <v>31</v>
      </c>
      <c r="N634" t="s">
        <v>11</v>
      </c>
      <c r="O634" t="s">
        <v>3543</v>
      </c>
      <c r="P634" t="s">
        <v>3526</v>
      </c>
      <c r="Q634" t="s">
        <v>11</v>
      </c>
      <c r="R634" t="s">
        <v>0</v>
      </c>
      <c r="S634" t="s">
        <v>0</v>
      </c>
      <c r="T634" t="s">
        <v>0</v>
      </c>
      <c r="U634" t="s">
        <v>0</v>
      </c>
      <c r="V634" t="s">
        <v>0</v>
      </c>
      <c r="W634" t="s">
        <v>0</v>
      </c>
      <c r="X634" t="s">
        <v>0</v>
      </c>
    </row>
    <row r="635" spans="1:24" x14ac:dyDescent="0.45">
      <c r="A635">
        <v>3316</v>
      </c>
      <c r="B635" t="s">
        <v>997</v>
      </c>
      <c r="C635" t="s">
        <v>163</v>
      </c>
      <c r="D635" t="s">
        <v>996</v>
      </c>
      <c r="E635" t="s">
        <v>995</v>
      </c>
      <c r="F635" t="s">
        <v>994</v>
      </c>
      <c r="G635" t="s">
        <v>993</v>
      </c>
      <c r="I635" t="s">
        <v>68</v>
      </c>
      <c r="J635" t="s">
        <v>5</v>
      </c>
      <c r="K635" t="s">
        <v>3</v>
      </c>
      <c r="L635" t="s">
        <v>3</v>
      </c>
      <c r="M635" t="s">
        <v>31</v>
      </c>
      <c r="N635" t="s">
        <v>2</v>
      </c>
      <c r="O635" t="s">
        <v>3543</v>
      </c>
      <c r="P635" t="s">
        <v>3526</v>
      </c>
      <c r="Q635" t="s">
        <v>3526</v>
      </c>
      <c r="R635" t="s">
        <v>0</v>
      </c>
      <c r="S635" t="s">
        <v>0</v>
      </c>
      <c r="T635" t="s">
        <v>0</v>
      </c>
      <c r="U635" t="s">
        <v>0</v>
      </c>
      <c r="V635" t="s">
        <v>0</v>
      </c>
      <c r="W635" t="s">
        <v>0</v>
      </c>
      <c r="X635" t="s">
        <v>0</v>
      </c>
    </row>
    <row r="636" spans="1:24" x14ac:dyDescent="0.45">
      <c r="A636">
        <v>3323</v>
      </c>
      <c r="B636" t="s">
        <v>992</v>
      </c>
      <c r="C636" t="s">
        <v>82</v>
      </c>
      <c r="E636" t="s">
        <v>991</v>
      </c>
      <c r="F636" t="s">
        <v>990</v>
      </c>
      <c r="G636" t="s">
        <v>989</v>
      </c>
      <c r="I636" t="s">
        <v>14</v>
      </c>
      <c r="J636" t="s">
        <v>336</v>
      </c>
      <c r="K636" t="s">
        <v>3</v>
      </c>
      <c r="L636" t="s">
        <v>12</v>
      </c>
      <c r="M636" t="s">
        <v>11</v>
      </c>
      <c r="N636" t="s">
        <v>31</v>
      </c>
      <c r="O636" t="s">
        <v>3543</v>
      </c>
      <c r="P636" t="s">
        <v>11</v>
      </c>
      <c r="Q636" t="s">
        <v>11</v>
      </c>
      <c r="R636" t="s">
        <v>0</v>
      </c>
      <c r="S636" t="s">
        <v>0</v>
      </c>
      <c r="T636" t="s">
        <v>0</v>
      </c>
      <c r="U636" t="s">
        <v>0</v>
      </c>
      <c r="V636" t="s">
        <v>0</v>
      </c>
      <c r="W636" t="s">
        <v>0</v>
      </c>
      <c r="X636" t="s">
        <v>0</v>
      </c>
    </row>
    <row r="637" spans="1:24" x14ac:dyDescent="0.45">
      <c r="A637">
        <v>3324</v>
      </c>
      <c r="B637" t="s">
        <v>988</v>
      </c>
      <c r="C637" t="s">
        <v>24</v>
      </c>
      <c r="E637" t="s">
        <v>987</v>
      </c>
      <c r="F637" t="s">
        <v>986</v>
      </c>
      <c r="G637" t="s">
        <v>985</v>
      </c>
      <c r="I637" t="s">
        <v>14</v>
      </c>
      <c r="J637" t="s">
        <v>336</v>
      </c>
      <c r="K637" t="s">
        <v>3</v>
      </c>
      <c r="L637" t="s">
        <v>12</v>
      </c>
      <c r="M637" t="s">
        <v>11</v>
      </c>
      <c r="N637" t="s">
        <v>31</v>
      </c>
      <c r="O637" t="s">
        <v>3543</v>
      </c>
      <c r="P637" t="s">
        <v>11</v>
      </c>
      <c r="Q637" t="s">
        <v>11</v>
      </c>
      <c r="R637" t="s">
        <v>0</v>
      </c>
      <c r="S637" t="s">
        <v>0</v>
      </c>
      <c r="T637" t="s">
        <v>0</v>
      </c>
      <c r="U637" t="s">
        <v>0</v>
      </c>
      <c r="V637" t="s">
        <v>0</v>
      </c>
      <c r="W637" t="s">
        <v>0</v>
      </c>
      <c r="X637" t="s">
        <v>0</v>
      </c>
    </row>
    <row r="638" spans="1:24" x14ac:dyDescent="0.45">
      <c r="A638">
        <v>3327</v>
      </c>
      <c r="B638" t="s">
        <v>984</v>
      </c>
      <c r="C638" t="s">
        <v>24</v>
      </c>
      <c r="E638" t="s">
        <v>983</v>
      </c>
      <c r="F638" t="s">
        <v>982</v>
      </c>
      <c r="G638" t="s">
        <v>981</v>
      </c>
      <c r="I638" t="s">
        <v>14</v>
      </c>
      <c r="J638" t="s">
        <v>108</v>
      </c>
      <c r="K638" t="s">
        <v>3</v>
      </c>
      <c r="L638" t="s">
        <v>12</v>
      </c>
      <c r="M638" t="s">
        <v>11</v>
      </c>
      <c r="N638" t="s">
        <v>2</v>
      </c>
      <c r="O638" t="s">
        <v>3543</v>
      </c>
      <c r="P638" t="s">
        <v>11</v>
      </c>
      <c r="Q638" t="s">
        <v>11</v>
      </c>
      <c r="R638" t="s">
        <v>0</v>
      </c>
      <c r="S638" t="s">
        <v>0</v>
      </c>
      <c r="T638" t="s">
        <v>0</v>
      </c>
      <c r="U638" t="s">
        <v>0</v>
      </c>
      <c r="V638" t="s">
        <v>0</v>
      </c>
      <c r="W638" t="s">
        <v>0</v>
      </c>
      <c r="X638" t="s">
        <v>0</v>
      </c>
    </row>
    <row r="639" spans="1:24" x14ac:dyDescent="0.45">
      <c r="A639">
        <v>3328</v>
      </c>
      <c r="B639" t="s">
        <v>980</v>
      </c>
      <c r="C639" t="s">
        <v>24</v>
      </c>
      <c r="E639" t="s">
        <v>979</v>
      </c>
      <c r="F639" t="s">
        <v>978</v>
      </c>
      <c r="G639" t="s">
        <v>977</v>
      </c>
      <c r="I639" t="s">
        <v>14</v>
      </c>
      <c r="J639" t="s">
        <v>108</v>
      </c>
      <c r="K639" t="s">
        <v>3</v>
      </c>
      <c r="L639" t="s">
        <v>12</v>
      </c>
      <c r="M639" t="s">
        <v>11</v>
      </c>
      <c r="N639" t="s">
        <v>2</v>
      </c>
      <c r="O639" t="s">
        <v>3543</v>
      </c>
      <c r="P639" t="s">
        <v>11</v>
      </c>
      <c r="Q639" t="s">
        <v>11</v>
      </c>
      <c r="R639" t="s">
        <v>0</v>
      </c>
      <c r="S639" t="s">
        <v>0</v>
      </c>
      <c r="T639" t="s">
        <v>0</v>
      </c>
      <c r="U639" t="s">
        <v>0</v>
      </c>
      <c r="V639" t="s">
        <v>0</v>
      </c>
      <c r="W639" t="s">
        <v>0</v>
      </c>
      <c r="X639" t="s">
        <v>0</v>
      </c>
    </row>
    <row r="640" spans="1:24" x14ac:dyDescent="0.45">
      <c r="A640">
        <v>3329</v>
      </c>
      <c r="B640" t="s">
        <v>271</v>
      </c>
      <c r="C640" t="s">
        <v>82</v>
      </c>
      <c r="E640" t="s">
        <v>976</v>
      </c>
      <c r="I640" t="s">
        <v>14</v>
      </c>
      <c r="J640" t="s">
        <v>4</v>
      </c>
      <c r="K640" t="s">
        <v>3</v>
      </c>
      <c r="L640" t="s">
        <v>3</v>
      </c>
      <c r="M640" t="s">
        <v>11</v>
      </c>
      <c r="N640" t="s">
        <v>1</v>
      </c>
      <c r="O640" t="s">
        <v>3543</v>
      </c>
      <c r="P640" t="s">
        <v>11</v>
      </c>
      <c r="Q640" t="s">
        <v>3526</v>
      </c>
      <c r="R640" t="s">
        <v>0</v>
      </c>
      <c r="S640" t="s">
        <v>0</v>
      </c>
      <c r="T640" t="s">
        <v>0</v>
      </c>
      <c r="U640" t="s">
        <v>0</v>
      </c>
      <c r="V640" t="s">
        <v>0</v>
      </c>
      <c r="W640" t="s">
        <v>0</v>
      </c>
      <c r="X640" t="s">
        <v>0</v>
      </c>
    </row>
    <row r="641" spans="1:24" x14ac:dyDescent="0.45">
      <c r="A641">
        <v>3330</v>
      </c>
      <c r="B641" t="s">
        <v>271</v>
      </c>
      <c r="C641" t="s">
        <v>82</v>
      </c>
      <c r="E641" t="s">
        <v>975</v>
      </c>
      <c r="F641" t="s">
        <v>974</v>
      </c>
      <c r="G641" t="s">
        <v>973</v>
      </c>
      <c r="I641" t="s">
        <v>14</v>
      </c>
      <c r="J641" t="s">
        <v>4</v>
      </c>
      <c r="K641" t="s">
        <v>3</v>
      </c>
      <c r="L641" t="s">
        <v>3</v>
      </c>
      <c r="M641" t="s">
        <v>11</v>
      </c>
      <c r="N641" t="s">
        <v>1</v>
      </c>
      <c r="O641" t="s">
        <v>3543</v>
      </c>
      <c r="P641" t="s">
        <v>11</v>
      </c>
      <c r="Q641" t="s">
        <v>3526</v>
      </c>
      <c r="R641" t="s">
        <v>0</v>
      </c>
      <c r="S641" t="s">
        <v>0</v>
      </c>
      <c r="T641" t="s">
        <v>0</v>
      </c>
      <c r="U641" t="s">
        <v>0</v>
      </c>
      <c r="V641" t="s">
        <v>0</v>
      </c>
      <c r="W641" t="s">
        <v>0</v>
      </c>
      <c r="X641" t="s">
        <v>0</v>
      </c>
    </row>
    <row r="642" spans="1:24" x14ac:dyDescent="0.45">
      <c r="A642">
        <v>3332</v>
      </c>
      <c r="B642" t="s">
        <v>972</v>
      </c>
      <c r="C642" t="s">
        <v>9</v>
      </c>
      <c r="E642" t="s">
        <v>971</v>
      </c>
      <c r="F642" t="s">
        <v>970</v>
      </c>
      <c r="G642" t="s">
        <v>969</v>
      </c>
      <c r="I642" t="s">
        <v>14</v>
      </c>
      <c r="J642" t="s">
        <v>663</v>
      </c>
      <c r="K642" t="s">
        <v>3</v>
      </c>
      <c r="L642" t="s">
        <v>3</v>
      </c>
      <c r="M642" t="s">
        <v>11</v>
      </c>
      <c r="N642" t="s">
        <v>52</v>
      </c>
      <c r="O642" t="s">
        <v>3543</v>
      </c>
      <c r="P642" t="s">
        <v>11</v>
      </c>
      <c r="Q642" t="s">
        <v>3526</v>
      </c>
      <c r="R642" t="s">
        <v>0</v>
      </c>
      <c r="S642" t="s">
        <v>0</v>
      </c>
      <c r="T642" t="s">
        <v>0</v>
      </c>
      <c r="U642" t="s">
        <v>0</v>
      </c>
      <c r="V642" t="s">
        <v>0</v>
      </c>
      <c r="W642" t="s">
        <v>0</v>
      </c>
      <c r="X642" t="s">
        <v>0</v>
      </c>
    </row>
    <row r="643" spans="1:24" x14ac:dyDescent="0.45">
      <c r="A643">
        <v>3333</v>
      </c>
      <c r="B643" t="s">
        <v>965</v>
      </c>
      <c r="C643" t="s">
        <v>24</v>
      </c>
      <c r="E643" t="s">
        <v>968</v>
      </c>
      <c r="F643" t="s">
        <v>967</v>
      </c>
      <c r="G643" t="s">
        <v>966</v>
      </c>
      <c r="I643" t="s">
        <v>14</v>
      </c>
      <c r="J643" t="s">
        <v>20</v>
      </c>
      <c r="K643" t="s">
        <v>3</v>
      </c>
      <c r="L643" t="s">
        <v>12</v>
      </c>
      <c r="M643" t="s">
        <v>11</v>
      </c>
      <c r="N643" t="s">
        <v>11</v>
      </c>
      <c r="O643" t="s">
        <v>3542</v>
      </c>
      <c r="P643" t="s">
        <v>11</v>
      </c>
      <c r="Q643" t="s">
        <v>11</v>
      </c>
      <c r="R643" t="s">
        <v>0</v>
      </c>
      <c r="S643" t="s">
        <v>0</v>
      </c>
      <c r="T643" t="s">
        <v>0</v>
      </c>
      <c r="U643" t="s">
        <v>0</v>
      </c>
      <c r="V643" t="s">
        <v>0</v>
      </c>
      <c r="W643" t="s">
        <v>0</v>
      </c>
      <c r="X643" t="s">
        <v>0</v>
      </c>
    </row>
    <row r="644" spans="1:24" x14ac:dyDescent="0.45">
      <c r="A644">
        <v>3334</v>
      </c>
      <c r="B644" t="s">
        <v>965</v>
      </c>
      <c r="C644" t="s">
        <v>82</v>
      </c>
      <c r="E644" t="s">
        <v>964</v>
      </c>
      <c r="F644" t="s">
        <v>963</v>
      </c>
      <c r="G644" t="s">
        <v>962</v>
      </c>
      <c r="I644" t="s">
        <v>14</v>
      </c>
      <c r="J644" t="s">
        <v>20</v>
      </c>
      <c r="K644" t="s">
        <v>3</v>
      </c>
      <c r="L644" t="s">
        <v>12</v>
      </c>
      <c r="M644" t="s">
        <v>11</v>
      </c>
      <c r="N644" t="s">
        <v>11</v>
      </c>
      <c r="O644" t="s">
        <v>3542</v>
      </c>
      <c r="P644" t="s">
        <v>11</v>
      </c>
      <c r="Q644" t="s">
        <v>11</v>
      </c>
      <c r="R644" t="s">
        <v>0</v>
      </c>
      <c r="S644" t="s">
        <v>0</v>
      </c>
      <c r="T644" t="s">
        <v>0</v>
      </c>
      <c r="U644" t="s">
        <v>0</v>
      </c>
      <c r="V644" t="s">
        <v>0</v>
      </c>
      <c r="W644" t="s">
        <v>0</v>
      </c>
      <c r="X644" t="s">
        <v>0</v>
      </c>
    </row>
    <row r="645" spans="1:24" x14ac:dyDescent="0.45">
      <c r="A645">
        <v>3335</v>
      </c>
      <c r="B645" t="s">
        <v>958</v>
      </c>
      <c r="C645" t="s">
        <v>24</v>
      </c>
      <c r="E645" t="s">
        <v>961</v>
      </c>
      <c r="F645" t="s">
        <v>960</v>
      </c>
      <c r="G645" t="s">
        <v>959</v>
      </c>
      <c r="I645" t="s">
        <v>14</v>
      </c>
      <c r="J645" t="s">
        <v>20</v>
      </c>
      <c r="K645" t="s">
        <v>3</v>
      </c>
      <c r="L645" t="s">
        <v>12</v>
      </c>
      <c r="M645" t="s">
        <v>11</v>
      </c>
      <c r="N645" t="s">
        <v>11</v>
      </c>
      <c r="O645" t="s">
        <v>3542</v>
      </c>
      <c r="P645" t="s">
        <v>11</v>
      </c>
      <c r="Q645" t="s">
        <v>11</v>
      </c>
      <c r="R645" t="s">
        <v>0</v>
      </c>
      <c r="S645" t="s">
        <v>0</v>
      </c>
      <c r="T645" t="s">
        <v>0</v>
      </c>
      <c r="U645" t="s">
        <v>0</v>
      </c>
      <c r="V645" t="s">
        <v>0</v>
      </c>
      <c r="W645" t="s">
        <v>0</v>
      </c>
      <c r="X645" t="s">
        <v>0</v>
      </c>
    </row>
    <row r="646" spans="1:24" x14ac:dyDescent="0.45">
      <c r="A646">
        <v>3336</v>
      </c>
      <c r="B646" t="s">
        <v>958</v>
      </c>
      <c r="C646" t="s">
        <v>24</v>
      </c>
      <c r="E646" t="s">
        <v>957</v>
      </c>
      <c r="F646" t="s">
        <v>956</v>
      </c>
      <c r="G646" t="s">
        <v>955</v>
      </c>
      <c r="I646" t="s">
        <v>14</v>
      </c>
      <c r="J646" t="s">
        <v>20</v>
      </c>
      <c r="K646" t="s">
        <v>3</v>
      </c>
      <c r="L646" t="s">
        <v>12</v>
      </c>
      <c r="M646" t="s">
        <v>11</v>
      </c>
      <c r="N646" t="s">
        <v>11</v>
      </c>
      <c r="O646" t="s">
        <v>3542</v>
      </c>
      <c r="P646" t="s">
        <v>11</v>
      </c>
      <c r="Q646" t="s">
        <v>11</v>
      </c>
      <c r="R646" t="s">
        <v>0</v>
      </c>
      <c r="S646" t="s">
        <v>0</v>
      </c>
      <c r="T646" t="s">
        <v>0</v>
      </c>
      <c r="U646" t="s">
        <v>0</v>
      </c>
      <c r="V646" t="s">
        <v>0</v>
      </c>
      <c r="W646" t="s">
        <v>0</v>
      </c>
      <c r="X646" t="s">
        <v>0</v>
      </c>
    </row>
    <row r="647" spans="1:24" x14ac:dyDescent="0.45">
      <c r="A647">
        <v>3337</v>
      </c>
      <c r="B647" t="s">
        <v>954</v>
      </c>
      <c r="C647" t="s">
        <v>24</v>
      </c>
      <c r="E647" t="s">
        <v>953</v>
      </c>
      <c r="F647" t="s">
        <v>952</v>
      </c>
      <c r="G647" t="s">
        <v>951</v>
      </c>
      <c r="I647" t="s">
        <v>14</v>
      </c>
      <c r="J647" t="s">
        <v>20</v>
      </c>
      <c r="K647" t="s">
        <v>3</v>
      </c>
      <c r="L647" t="s">
        <v>12</v>
      </c>
      <c r="M647" t="s">
        <v>11</v>
      </c>
      <c r="N647" t="s">
        <v>11</v>
      </c>
      <c r="O647" t="s">
        <v>3542</v>
      </c>
      <c r="P647" t="s">
        <v>11</v>
      </c>
      <c r="Q647" t="s">
        <v>11</v>
      </c>
      <c r="R647" t="s">
        <v>0</v>
      </c>
      <c r="S647" t="s">
        <v>0</v>
      </c>
      <c r="T647" t="s">
        <v>0</v>
      </c>
      <c r="U647" t="s">
        <v>0</v>
      </c>
      <c r="V647" t="s">
        <v>0</v>
      </c>
      <c r="W647" t="s">
        <v>0</v>
      </c>
      <c r="X647" t="s">
        <v>0</v>
      </c>
    </row>
    <row r="648" spans="1:24" x14ac:dyDescent="0.45">
      <c r="A648">
        <v>3338</v>
      </c>
      <c r="B648" t="s">
        <v>950</v>
      </c>
      <c r="C648" t="s">
        <v>24</v>
      </c>
      <c r="E648" t="s">
        <v>949</v>
      </c>
      <c r="F648" t="s">
        <v>948</v>
      </c>
      <c r="G648" t="s">
        <v>947</v>
      </c>
      <c r="I648" t="s">
        <v>14</v>
      </c>
      <c r="J648" t="s">
        <v>20</v>
      </c>
      <c r="K648" t="s">
        <v>3</v>
      </c>
      <c r="L648" t="s">
        <v>12</v>
      </c>
      <c r="M648" t="s">
        <v>11</v>
      </c>
      <c r="N648" t="s">
        <v>11</v>
      </c>
      <c r="O648" t="s">
        <v>3542</v>
      </c>
      <c r="P648" t="s">
        <v>11</v>
      </c>
      <c r="Q648" t="s">
        <v>11</v>
      </c>
      <c r="R648" t="s">
        <v>0</v>
      </c>
      <c r="S648" t="s">
        <v>0</v>
      </c>
      <c r="T648" t="s">
        <v>0</v>
      </c>
      <c r="U648" t="s">
        <v>0</v>
      </c>
      <c r="V648" t="s">
        <v>0</v>
      </c>
      <c r="W648" t="s">
        <v>0</v>
      </c>
      <c r="X648" t="s">
        <v>0</v>
      </c>
    </row>
    <row r="649" spans="1:24" x14ac:dyDescent="0.45">
      <c r="A649">
        <v>3339</v>
      </c>
      <c r="B649" t="s">
        <v>946</v>
      </c>
      <c r="C649" t="s">
        <v>24</v>
      </c>
      <c r="E649" t="s">
        <v>945</v>
      </c>
      <c r="F649" t="s">
        <v>944</v>
      </c>
      <c r="G649" t="s">
        <v>943</v>
      </c>
      <c r="I649" t="s">
        <v>14</v>
      </c>
      <c r="J649" t="s">
        <v>205</v>
      </c>
      <c r="K649" t="s">
        <v>3</v>
      </c>
      <c r="L649" t="s">
        <v>12</v>
      </c>
      <c r="M649" t="s">
        <v>11</v>
      </c>
      <c r="N649" t="s">
        <v>31</v>
      </c>
      <c r="O649" t="s">
        <v>3543</v>
      </c>
      <c r="P649" t="s">
        <v>11</v>
      </c>
      <c r="Q649" t="s">
        <v>3527</v>
      </c>
      <c r="R649" t="s">
        <v>0</v>
      </c>
      <c r="S649" t="s">
        <v>0</v>
      </c>
      <c r="T649" t="s">
        <v>0</v>
      </c>
      <c r="U649" t="s">
        <v>0</v>
      </c>
      <c r="V649" t="s">
        <v>0</v>
      </c>
      <c r="W649" t="s">
        <v>0</v>
      </c>
      <c r="X649" t="s">
        <v>0</v>
      </c>
    </row>
    <row r="650" spans="1:24" x14ac:dyDescent="0.45">
      <c r="A650">
        <v>3340</v>
      </c>
      <c r="B650" t="s">
        <v>942</v>
      </c>
      <c r="C650" t="s">
        <v>24</v>
      </c>
      <c r="E650" t="s">
        <v>941</v>
      </c>
      <c r="F650" t="s">
        <v>940</v>
      </c>
      <c r="G650" t="s">
        <v>939</v>
      </c>
      <c r="I650" t="s">
        <v>14</v>
      </c>
      <c r="J650" t="s">
        <v>205</v>
      </c>
      <c r="K650" t="s">
        <v>3</v>
      </c>
      <c r="L650" t="s">
        <v>12</v>
      </c>
      <c r="M650" t="s">
        <v>11</v>
      </c>
      <c r="N650" t="s">
        <v>31</v>
      </c>
      <c r="O650" t="s">
        <v>3543</v>
      </c>
      <c r="P650" t="s">
        <v>11</v>
      </c>
      <c r="Q650" t="s">
        <v>3527</v>
      </c>
      <c r="R650" t="s">
        <v>0</v>
      </c>
      <c r="S650" t="s">
        <v>0</v>
      </c>
      <c r="T650" t="s">
        <v>0</v>
      </c>
      <c r="U650" t="s">
        <v>0</v>
      </c>
      <c r="V650" t="s">
        <v>0</v>
      </c>
      <c r="W650" t="s">
        <v>0</v>
      </c>
      <c r="X650" t="s">
        <v>0</v>
      </c>
    </row>
    <row r="651" spans="1:24" x14ac:dyDescent="0.45">
      <c r="A651">
        <v>3341</v>
      </c>
      <c r="B651" t="s">
        <v>938</v>
      </c>
      <c r="C651" t="s">
        <v>24</v>
      </c>
      <c r="E651" t="s">
        <v>937</v>
      </c>
      <c r="F651" t="s">
        <v>936</v>
      </c>
      <c r="G651" t="s">
        <v>935</v>
      </c>
      <c r="I651" t="s">
        <v>14</v>
      </c>
      <c r="J651" t="s">
        <v>196</v>
      </c>
      <c r="K651" t="s">
        <v>3</v>
      </c>
      <c r="L651" t="s">
        <v>12</v>
      </c>
      <c r="M651" t="s">
        <v>11</v>
      </c>
      <c r="N651" t="s">
        <v>1</v>
      </c>
      <c r="O651" t="s">
        <v>3543</v>
      </c>
      <c r="P651" t="s">
        <v>11</v>
      </c>
      <c r="Q651" t="s">
        <v>3528</v>
      </c>
      <c r="R651" t="s">
        <v>0</v>
      </c>
      <c r="S651" t="s">
        <v>0</v>
      </c>
      <c r="T651" t="s">
        <v>0</v>
      </c>
      <c r="U651" t="s">
        <v>0</v>
      </c>
      <c r="V651" t="s">
        <v>0</v>
      </c>
      <c r="W651" t="s">
        <v>0</v>
      </c>
      <c r="X651" t="s">
        <v>0</v>
      </c>
    </row>
    <row r="652" spans="1:24" x14ac:dyDescent="0.45">
      <c r="A652">
        <v>3342</v>
      </c>
      <c r="B652" t="s">
        <v>934</v>
      </c>
      <c r="C652" t="s">
        <v>82</v>
      </c>
      <c r="E652" t="s">
        <v>933</v>
      </c>
      <c r="F652" t="s">
        <v>932</v>
      </c>
      <c r="G652" t="s">
        <v>931</v>
      </c>
      <c r="I652" t="s">
        <v>14</v>
      </c>
      <c r="J652" t="s">
        <v>196</v>
      </c>
      <c r="K652" t="s">
        <v>3</v>
      </c>
      <c r="L652" t="s">
        <v>12</v>
      </c>
      <c r="M652" t="s">
        <v>11</v>
      </c>
      <c r="N652" t="s">
        <v>1</v>
      </c>
      <c r="O652" t="s">
        <v>3543</v>
      </c>
      <c r="P652" t="s">
        <v>11</v>
      </c>
      <c r="Q652" t="s">
        <v>3528</v>
      </c>
      <c r="R652" t="s">
        <v>0</v>
      </c>
      <c r="S652" t="s">
        <v>0</v>
      </c>
      <c r="T652" t="s">
        <v>0</v>
      </c>
      <c r="U652" t="s">
        <v>0</v>
      </c>
      <c r="V652" t="s">
        <v>0</v>
      </c>
      <c r="W652" t="s">
        <v>0</v>
      </c>
      <c r="X652" t="s">
        <v>0</v>
      </c>
    </row>
    <row r="653" spans="1:24" x14ac:dyDescent="0.45">
      <c r="A653">
        <v>3344</v>
      </c>
      <c r="B653" t="s">
        <v>930</v>
      </c>
      <c r="C653" t="s">
        <v>82</v>
      </c>
      <c r="E653" t="s">
        <v>929</v>
      </c>
      <c r="F653" t="s">
        <v>928</v>
      </c>
      <c r="G653" t="s">
        <v>927</v>
      </c>
      <c r="I653" t="s">
        <v>14</v>
      </c>
      <c r="J653" t="s">
        <v>139</v>
      </c>
      <c r="K653" t="s">
        <v>3</v>
      </c>
      <c r="L653" t="s">
        <v>12</v>
      </c>
      <c r="M653" t="s">
        <v>11</v>
      </c>
      <c r="N653" t="s">
        <v>11</v>
      </c>
      <c r="O653" t="s">
        <v>3542</v>
      </c>
      <c r="P653" t="s">
        <v>11</v>
      </c>
      <c r="Q653" t="s">
        <v>11</v>
      </c>
      <c r="R653" t="s">
        <v>0</v>
      </c>
      <c r="S653" t="s">
        <v>0</v>
      </c>
      <c r="T653" t="s">
        <v>0</v>
      </c>
      <c r="U653" t="s">
        <v>0</v>
      </c>
      <c r="V653" t="s">
        <v>0</v>
      </c>
      <c r="W653" t="s">
        <v>0</v>
      </c>
      <c r="X653" t="s">
        <v>0</v>
      </c>
    </row>
    <row r="654" spans="1:24" x14ac:dyDescent="0.45">
      <c r="A654">
        <v>3346</v>
      </c>
      <c r="B654" t="s">
        <v>926</v>
      </c>
      <c r="C654" t="s">
        <v>24</v>
      </c>
      <c r="E654" t="s">
        <v>925</v>
      </c>
      <c r="F654" t="s">
        <v>924</v>
      </c>
      <c r="G654" t="s">
        <v>923</v>
      </c>
      <c r="I654" t="s">
        <v>14</v>
      </c>
      <c r="J654" t="s">
        <v>13</v>
      </c>
      <c r="K654" t="s">
        <v>3</v>
      </c>
      <c r="L654" t="s">
        <v>12</v>
      </c>
      <c r="M654" t="s">
        <v>11</v>
      </c>
      <c r="N654" t="s">
        <v>1</v>
      </c>
      <c r="O654" t="s">
        <v>3543</v>
      </c>
      <c r="P654" t="s">
        <v>11</v>
      </c>
      <c r="Q654" t="s">
        <v>3527</v>
      </c>
      <c r="R654" t="s">
        <v>0</v>
      </c>
      <c r="S654" t="s">
        <v>0</v>
      </c>
      <c r="T654" t="s">
        <v>0</v>
      </c>
      <c r="U654" t="s">
        <v>0</v>
      </c>
      <c r="V654" t="s">
        <v>0</v>
      </c>
      <c r="W654" t="s">
        <v>0</v>
      </c>
      <c r="X654" t="s">
        <v>0</v>
      </c>
    </row>
    <row r="655" spans="1:24" x14ac:dyDescent="0.45">
      <c r="A655">
        <v>3347</v>
      </c>
      <c r="B655" t="s">
        <v>922</v>
      </c>
      <c r="C655" t="s">
        <v>24</v>
      </c>
      <c r="E655" t="s">
        <v>921</v>
      </c>
      <c r="F655" t="s">
        <v>920</v>
      </c>
      <c r="G655" t="s">
        <v>919</v>
      </c>
      <c r="I655" t="s">
        <v>14</v>
      </c>
      <c r="J655" t="s">
        <v>13</v>
      </c>
      <c r="K655" t="s">
        <v>3</v>
      </c>
      <c r="L655" t="s">
        <v>12</v>
      </c>
      <c r="M655" t="s">
        <v>11</v>
      </c>
      <c r="N655" t="s">
        <v>1</v>
      </c>
      <c r="O655" t="s">
        <v>3543</v>
      </c>
      <c r="P655" t="s">
        <v>11</v>
      </c>
      <c r="Q655" t="s">
        <v>3527</v>
      </c>
      <c r="R655" t="s">
        <v>0</v>
      </c>
      <c r="S655" t="s">
        <v>0</v>
      </c>
      <c r="T655" t="s">
        <v>0</v>
      </c>
      <c r="U655" t="s">
        <v>0</v>
      </c>
      <c r="V655" t="s">
        <v>0</v>
      </c>
      <c r="W655" t="s">
        <v>0</v>
      </c>
      <c r="X655" t="s">
        <v>0</v>
      </c>
    </row>
    <row r="656" spans="1:24" x14ac:dyDescent="0.45">
      <c r="A656">
        <v>3348</v>
      </c>
      <c r="B656" t="s">
        <v>918</v>
      </c>
      <c r="C656" t="s">
        <v>24</v>
      </c>
      <c r="E656" t="s">
        <v>917</v>
      </c>
      <c r="F656" t="s">
        <v>916</v>
      </c>
      <c r="G656" t="s">
        <v>915</v>
      </c>
      <c r="I656" t="s">
        <v>14</v>
      </c>
      <c r="J656" t="s">
        <v>68</v>
      </c>
      <c r="K656" t="s">
        <v>3</v>
      </c>
      <c r="L656" t="s">
        <v>3</v>
      </c>
      <c r="M656" t="s">
        <v>11</v>
      </c>
      <c r="N656" t="s">
        <v>31</v>
      </c>
      <c r="O656" t="s">
        <v>3543</v>
      </c>
      <c r="P656" t="s">
        <v>11</v>
      </c>
      <c r="Q656" t="s">
        <v>3526</v>
      </c>
      <c r="R656" t="s">
        <v>0</v>
      </c>
      <c r="S656" t="s">
        <v>0</v>
      </c>
      <c r="T656" t="s">
        <v>0</v>
      </c>
      <c r="U656" t="s">
        <v>0</v>
      </c>
      <c r="V656" t="s">
        <v>0</v>
      </c>
      <c r="W656" t="s">
        <v>0</v>
      </c>
      <c r="X656" t="s">
        <v>0</v>
      </c>
    </row>
    <row r="657" spans="1:24" x14ac:dyDescent="0.45">
      <c r="A657">
        <v>3349</v>
      </c>
      <c r="B657" t="s">
        <v>914</v>
      </c>
      <c r="C657" t="s">
        <v>9</v>
      </c>
      <c r="E657" t="s">
        <v>913</v>
      </c>
      <c r="F657" t="s">
        <v>912</v>
      </c>
      <c r="G657" t="s">
        <v>911</v>
      </c>
      <c r="I657" t="s">
        <v>14</v>
      </c>
      <c r="J657" t="s">
        <v>14</v>
      </c>
      <c r="K657" t="s">
        <v>3</v>
      </c>
      <c r="L657" t="s">
        <v>3</v>
      </c>
      <c r="M657" t="s">
        <v>11</v>
      </c>
      <c r="N657" t="s">
        <v>11</v>
      </c>
      <c r="O657" t="s">
        <v>3542</v>
      </c>
      <c r="P657" t="s">
        <v>11</v>
      </c>
      <c r="Q657" t="s">
        <v>11</v>
      </c>
      <c r="R657" t="s">
        <v>0</v>
      </c>
      <c r="S657" t="s">
        <v>0</v>
      </c>
      <c r="T657" t="s">
        <v>0</v>
      </c>
      <c r="U657" t="s">
        <v>0</v>
      </c>
      <c r="V657" t="s">
        <v>0</v>
      </c>
      <c r="W657" t="s">
        <v>0</v>
      </c>
      <c r="X657" t="s">
        <v>0</v>
      </c>
    </row>
    <row r="658" spans="1:24" x14ac:dyDescent="0.45">
      <c r="A658">
        <v>3353</v>
      </c>
      <c r="B658" t="s">
        <v>910</v>
      </c>
      <c r="C658" t="s">
        <v>24</v>
      </c>
      <c r="E658" t="s">
        <v>909</v>
      </c>
      <c r="F658" t="s">
        <v>908</v>
      </c>
      <c r="G658" t="s">
        <v>907</v>
      </c>
      <c r="I658" t="s">
        <v>14</v>
      </c>
      <c r="J658" t="s">
        <v>663</v>
      </c>
      <c r="K658" t="s">
        <v>3</v>
      </c>
      <c r="L658" t="s">
        <v>3</v>
      </c>
      <c r="M658" t="s">
        <v>11</v>
      </c>
      <c r="N658" t="s">
        <v>52</v>
      </c>
      <c r="O658" t="s">
        <v>3543</v>
      </c>
      <c r="P658" t="s">
        <v>11</v>
      </c>
      <c r="Q658" t="s">
        <v>3526</v>
      </c>
      <c r="R658" t="s">
        <v>0</v>
      </c>
      <c r="S658" t="s">
        <v>0</v>
      </c>
      <c r="T658" t="s">
        <v>0</v>
      </c>
      <c r="U658" t="s">
        <v>0</v>
      </c>
      <c r="V658" t="s">
        <v>0</v>
      </c>
      <c r="W658" t="s">
        <v>0</v>
      </c>
      <c r="X658" t="s">
        <v>0</v>
      </c>
    </row>
    <row r="659" spans="1:24" x14ac:dyDescent="0.45">
      <c r="A659">
        <v>3361</v>
      </c>
      <c r="B659" t="s">
        <v>906</v>
      </c>
      <c r="C659" t="s">
        <v>24</v>
      </c>
      <c r="E659" t="s">
        <v>905</v>
      </c>
      <c r="F659" t="s">
        <v>904</v>
      </c>
      <c r="G659" t="s">
        <v>903</v>
      </c>
      <c r="I659" t="s">
        <v>14</v>
      </c>
      <c r="J659" t="s">
        <v>20</v>
      </c>
      <c r="K659" t="s">
        <v>3</v>
      </c>
      <c r="L659" t="s">
        <v>12</v>
      </c>
      <c r="M659" t="s">
        <v>11</v>
      </c>
      <c r="N659" t="s">
        <v>11</v>
      </c>
      <c r="O659" t="s">
        <v>3542</v>
      </c>
      <c r="P659" t="s">
        <v>11</v>
      </c>
      <c r="Q659" t="s">
        <v>11</v>
      </c>
      <c r="R659" t="s">
        <v>0</v>
      </c>
      <c r="S659" t="s">
        <v>0</v>
      </c>
      <c r="T659" t="s">
        <v>0</v>
      </c>
      <c r="U659" t="s">
        <v>0</v>
      </c>
      <c r="V659" t="s">
        <v>0</v>
      </c>
      <c r="W659" t="s">
        <v>0</v>
      </c>
      <c r="X659" t="s">
        <v>0</v>
      </c>
    </row>
    <row r="660" spans="1:24" x14ac:dyDescent="0.45">
      <c r="A660">
        <v>3362</v>
      </c>
      <c r="B660" t="s">
        <v>902</v>
      </c>
      <c r="C660" t="s">
        <v>82</v>
      </c>
      <c r="E660" t="s">
        <v>901</v>
      </c>
      <c r="F660" t="s">
        <v>900</v>
      </c>
      <c r="G660" t="s">
        <v>899</v>
      </c>
      <c r="I660" t="s">
        <v>14</v>
      </c>
      <c r="J660" t="s">
        <v>20</v>
      </c>
      <c r="K660" t="s">
        <v>3</v>
      </c>
      <c r="L660" t="s">
        <v>12</v>
      </c>
      <c r="M660" t="s">
        <v>11</v>
      </c>
      <c r="N660" t="s">
        <v>11</v>
      </c>
      <c r="O660" t="s">
        <v>3542</v>
      </c>
      <c r="P660" t="s">
        <v>11</v>
      </c>
      <c r="Q660" t="s">
        <v>11</v>
      </c>
      <c r="R660" t="s">
        <v>0</v>
      </c>
      <c r="S660" t="s">
        <v>0</v>
      </c>
      <c r="T660" t="s">
        <v>0</v>
      </c>
      <c r="U660" t="s">
        <v>0</v>
      </c>
      <c r="V660" t="s">
        <v>0</v>
      </c>
      <c r="W660" t="s">
        <v>0</v>
      </c>
      <c r="X660" t="s">
        <v>0</v>
      </c>
    </row>
    <row r="661" spans="1:24" x14ac:dyDescent="0.45">
      <c r="A661">
        <v>3363</v>
      </c>
      <c r="B661" t="s">
        <v>898</v>
      </c>
      <c r="C661" t="s">
        <v>82</v>
      </c>
      <c r="E661" t="s">
        <v>897</v>
      </c>
      <c r="F661" t="s">
        <v>896</v>
      </c>
      <c r="G661" t="s">
        <v>895</v>
      </c>
      <c r="I661" t="s">
        <v>14</v>
      </c>
      <c r="J661" t="s">
        <v>205</v>
      </c>
      <c r="K661" t="s">
        <v>3</v>
      </c>
      <c r="L661" t="s">
        <v>12</v>
      </c>
      <c r="M661" t="s">
        <v>11</v>
      </c>
      <c r="N661" t="s">
        <v>31</v>
      </c>
      <c r="O661" t="s">
        <v>3543</v>
      </c>
      <c r="P661" t="s">
        <v>11</v>
      </c>
      <c r="Q661" t="s">
        <v>3527</v>
      </c>
      <c r="R661" t="s">
        <v>0</v>
      </c>
      <c r="S661" t="s">
        <v>0</v>
      </c>
      <c r="T661" t="s">
        <v>0</v>
      </c>
      <c r="U661" t="s">
        <v>0</v>
      </c>
      <c r="V661" t="s">
        <v>0</v>
      </c>
      <c r="W661" t="s">
        <v>0</v>
      </c>
      <c r="X661" t="s">
        <v>0</v>
      </c>
    </row>
    <row r="662" spans="1:24" x14ac:dyDescent="0.45">
      <c r="A662">
        <v>3364</v>
      </c>
      <c r="B662" t="s">
        <v>894</v>
      </c>
      <c r="C662" t="s">
        <v>24</v>
      </c>
      <c r="E662" t="s">
        <v>893</v>
      </c>
      <c r="F662" t="s">
        <v>892</v>
      </c>
      <c r="G662" t="s">
        <v>891</v>
      </c>
      <c r="I662" t="s">
        <v>14</v>
      </c>
      <c r="J662" t="s">
        <v>205</v>
      </c>
      <c r="K662" t="s">
        <v>3</v>
      </c>
      <c r="L662" t="s">
        <v>12</v>
      </c>
      <c r="M662" t="s">
        <v>11</v>
      </c>
      <c r="N662" t="s">
        <v>31</v>
      </c>
      <c r="O662" t="s">
        <v>3543</v>
      </c>
      <c r="P662" t="s">
        <v>11</v>
      </c>
      <c r="Q662" t="s">
        <v>3527</v>
      </c>
      <c r="R662" t="s">
        <v>0</v>
      </c>
      <c r="S662" t="s">
        <v>0</v>
      </c>
      <c r="T662" t="s">
        <v>0</v>
      </c>
      <c r="U662" t="s">
        <v>0</v>
      </c>
      <c r="V662" t="s">
        <v>0</v>
      </c>
      <c r="W662" t="s">
        <v>0</v>
      </c>
      <c r="X662" t="s">
        <v>0</v>
      </c>
    </row>
    <row r="663" spans="1:24" x14ac:dyDescent="0.45">
      <c r="A663">
        <v>3365</v>
      </c>
      <c r="B663" t="s">
        <v>890</v>
      </c>
      <c r="C663" t="s">
        <v>82</v>
      </c>
      <c r="E663" t="s">
        <v>889</v>
      </c>
      <c r="F663" t="s">
        <v>888</v>
      </c>
      <c r="G663" t="s">
        <v>887</v>
      </c>
      <c r="I663" t="s">
        <v>14</v>
      </c>
      <c r="J663" t="s">
        <v>543</v>
      </c>
      <c r="K663" t="s">
        <v>3</v>
      </c>
      <c r="L663" t="s">
        <v>12</v>
      </c>
      <c r="M663" t="s">
        <v>11</v>
      </c>
      <c r="N663" t="s">
        <v>2</v>
      </c>
      <c r="O663" t="s">
        <v>3543</v>
      </c>
      <c r="P663" t="s">
        <v>11</v>
      </c>
      <c r="Q663" t="s">
        <v>3528</v>
      </c>
      <c r="R663" t="s">
        <v>0</v>
      </c>
      <c r="S663" t="s">
        <v>0</v>
      </c>
      <c r="T663" t="s">
        <v>0</v>
      </c>
      <c r="U663" t="s">
        <v>0</v>
      </c>
      <c r="V663" t="s">
        <v>0</v>
      </c>
      <c r="W663" t="s">
        <v>0</v>
      </c>
      <c r="X663" t="s">
        <v>0</v>
      </c>
    </row>
    <row r="664" spans="1:24" x14ac:dyDescent="0.45">
      <c r="A664">
        <v>3366</v>
      </c>
      <c r="B664" t="s">
        <v>886</v>
      </c>
      <c r="C664" t="s">
        <v>82</v>
      </c>
      <c r="E664" t="s">
        <v>885</v>
      </c>
      <c r="F664" t="s">
        <v>884</v>
      </c>
      <c r="G664" t="s">
        <v>883</v>
      </c>
      <c r="I664" t="s">
        <v>14</v>
      </c>
      <c r="J664" t="s">
        <v>13</v>
      </c>
      <c r="K664" t="s">
        <v>3</v>
      </c>
      <c r="L664" t="s">
        <v>12</v>
      </c>
      <c r="M664" t="s">
        <v>11</v>
      </c>
      <c r="N664" t="s">
        <v>1</v>
      </c>
      <c r="O664" t="s">
        <v>3543</v>
      </c>
      <c r="P664" t="s">
        <v>11</v>
      </c>
      <c r="Q664" t="s">
        <v>3527</v>
      </c>
      <c r="R664" t="s">
        <v>0</v>
      </c>
      <c r="S664" t="s">
        <v>0</v>
      </c>
      <c r="T664" t="s">
        <v>0</v>
      </c>
      <c r="U664" t="s">
        <v>0</v>
      </c>
      <c r="V664" t="s">
        <v>0</v>
      </c>
      <c r="W664" t="s">
        <v>0</v>
      </c>
      <c r="X664" t="s">
        <v>0</v>
      </c>
    </row>
    <row r="665" spans="1:24" x14ac:dyDescent="0.45">
      <c r="A665">
        <v>3367</v>
      </c>
      <c r="B665" t="s">
        <v>882</v>
      </c>
      <c r="C665" t="s">
        <v>24</v>
      </c>
      <c r="D665" t="s">
        <v>881</v>
      </c>
      <c r="E665" t="s">
        <v>880</v>
      </c>
      <c r="F665" t="s">
        <v>879</v>
      </c>
      <c r="G665" t="s">
        <v>878</v>
      </c>
      <c r="I665" t="s">
        <v>14</v>
      </c>
      <c r="J665" t="s">
        <v>13</v>
      </c>
      <c r="K665" t="s">
        <v>3</v>
      </c>
      <c r="L665" t="s">
        <v>12</v>
      </c>
      <c r="M665" t="s">
        <v>11</v>
      </c>
      <c r="N665" t="s">
        <v>1</v>
      </c>
      <c r="O665" t="s">
        <v>3543</v>
      </c>
      <c r="P665" t="s">
        <v>11</v>
      </c>
      <c r="Q665" t="s">
        <v>3527</v>
      </c>
      <c r="R665" t="s">
        <v>0</v>
      </c>
      <c r="S665" t="s">
        <v>0</v>
      </c>
      <c r="T665" t="s">
        <v>0</v>
      </c>
      <c r="U665" t="s">
        <v>0</v>
      </c>
      <c r="V665" t="s">
        <v>0</v>
      </c>
      <c r="W665" t="s">
        <v>0</v>
      </c>
      <c r="X665" t="s">
        <v>0</v>
      </c>
    </row>
    <row r="666" spans="1:24" x14ac:dyDescent="0.45">
      <c r="A666">
        <v>3368</v>
      </c>
      <c r="B666" t="s">
        <v>877</v>
      </c>
      <c r="C666" t="s">
        <v>24</v>
      </c>
      <c r="E666" t="s">
        <v>876</v>
      </c>
      <c r="F666" t="s">
        <v>875</v>
      </c>
      <c r="G666" t="s">
        <v>874</v>
      </c>
      <c r="I666" t="s">
        <v>14</v>
      </c>
      <c r="J666" t="s">
        <v>14</v>
      </c>
      <c r="K666" t="s">
        <v>3</v>
      </c>
      <c r="L666" t="s">
        <v>3</v>
      </c>
      <c r="M666" t="s">
        <v>11</v>
      </c>
      <c r="N666" t="s">
        <v>11</v>
      </c>
      <c r="O666" t="s">
        <v>3542</v>
      </c>
      <c r="P666" t="s">
        <v>11</v>
      </c>
      <c r="Q666" t="s">
        <v>11</v>
      </c>
      <c r="R666" t="s">
        <v>0</v>
      </c>
      <c r="S666" t="s">
        <v>0</v>
      </c>
      <c r="T666" t="s">
        <v>0</v>
      </c>
      <c r="U666" t="s">
        <v>0</v>
      </c>
      <c r="V666" t="s">
        <v>0</v>
      </c>
      <c r="W666" t="s">
        <v>0</v>
      </c>
      <c r="X666" t="s">
        <v>0</v>
      </c>
    </row>
    <row r="667" spans="1:24" x14ac:dyDescent="0.45">
      <c r="A667">
        <v>3370</v>
      </c>
      <c r="B667" t="s">
        <v>873</v>
      </c>
      <c r="C667" t="s">
        <v>82</v>
      </c>
      <c r="E667" t="s">
        <v>872</v>
      </c>
      <c r="F667" t="s">
        <v>871</v>
      </c>
      <c r="G667" t="s">
        <v>870</v>
      </c>
      <c r="I667" t="s">
        <v>14</v>
      </c>
      <c r="J667" t="s">
        <v>5</v>
      </c>
      <c r="K667" t="s">
        <v>3</v>
      </c>
      <c r="L667" t="s">
        <v>3</v>
      </c>
      <c r="M667" t="s">
        <v>11</v>
      </c>
      <c r="N667" t="s">
        <v>2</v>
      </c>
      <c r="O667" t="s">
        <v>3543</v>
      </c>
      <c r="P667" t="s">
        <v>11</v>
      </c>
      <c r="Q667" t="s">
        <v>3526</v>
      </c>
      <c r="R667" t="s">
        <v>0</v>
      </c>
      <c r="S667" t="s">
        <v>0</v>
      </c>
      <c r="T667" t="s">
        <v>0</v>
      </c>
      <c r="U667" t="s">
        <v>0</v>
      </c>
      <c r="V667" t="s">
        <v>0</v>
      </c>
      <c r="W667" t="s">
        <v>0</v>
      </c>
      <c r="X667" t="s">
        <v>0</v>
      </c>
    </row>
    <row r="668" spans="1:24" x14ac:dyDescent="0.45">
      <c r="A668">
        <v>3371</v>
      </c>
      <c r="B668" t="s">
        <v>869</v>
      </c>
      <c r="C668" t="s">
        <v>9</v>
      </c>
      <c r="E668" t="s">
        <v>868</v>
      </c>
      <c r="F668" t="s">
        <v>867</v>
      </c>
      <c r="G668" t="s">
        <v>866</v>
      </c>
      <c r="I668" t="s">
        <v>14</v>
      </c>
      <c r="J668" t="s">
        <v>5</v>
      </c>
      <c r="K668" t="s">
        <v>3</v>
      </c>
      <c r="L668" t="s">
        <v>3</v>
      </c>
      <c r="M668" t="s">
        <v>11</v>
      </c>
      <c r="N668" t="s">
        <v>2</v>
      </c>
      <c r="O668" t="s">
        <v>3543</v>
      </c>
      <c r="P668" t="s">
        <v>11</v>
      </c>
      <c r="Q668" t="s">
        <v>3526</v>
      </c>
      <c r="R668" t="s">
        <v>0</v>
      </c>
      <c r="S668" t="s">
        <v>0</v>
      </c>
      <c r="T668" t="s">
        <v>0</v>
      </c>
      <c r="U668" t="s">
        <v>0</v>
      </c>
      <c r="V668" t="s">
        <v>0</v>
      </c>
      <c r="W668" t="s">
        <v>0</v>
      </c>
      <c r="X668" t="s">
        <v>0</v>
      </c>
    </row>
    <row r="669" spans="1:24" x14ac:dyDescent="0.45">
      <c r="A669">
        <v>3372</v>
      </c>
      <c r="B669" t="s">
        <v>865</v>
      </c>
      <c r="C669" t="s">
        <v>24</v>
      </c>
      <c r="E669" t="s">
        <v>864</v>
      </c>
      <c r="F669" t="s">
        <v>863</v>
      </c>
      <c r="G669" t="s">
        <v>862</v>
      </c>
      <c r="I669" t="s">
        <v>14</v>
      </c>
      <c r="J669" t="s">
        <v>5</v>
      </c>
      <c r="K669" t="s">
        <v>3</v>
      </c>
      <c r="L669" t="s">
        <v>3</v>
      </c>
      <c r="M669" t="s">
        <v>11</v>
      </c>
      <c r="N669" t="s">
        <v>2</v>
      </c>
      <c r="O669" t="s">
        <v>3543</v>
      </c>
      <c r="P669" t="s">
        <v>11</v>
      </c>
      <c r="Q669" t="s">
        <v>3526</v>
      </c>
      <c r="R669" t="s">
        <v>0</v>
      </c>
      <c r="S669" t="s">
        <v>0</v>
      </c>
      <c r="T669" t="s">
        <v>0</v>
      </c>
      <c r="U669" t="s">
        <v>0</v>
      </c>
      <c r="V669" t="s">
        <v>0</v>
      </c>
      <c r="W669" t="s">
        <v>0</v>
      </c>
      <c r="X669" t="s">
        <v>0</v>
      </c>
    </row>
    <row r="670" spans="1:24" x14ac:dyDescent="0.45">
      <c r="A670">
        <v>3373</v>
      </c>
      <c r="B670" t="s">
        <v>861</v>
      </c>
      <c r="C670" t="s">
        <v>24</v>
      </c>
      <c r="E670" t="s">
        <v>860</v>
      </c>
      <c r="F670" t="s">
        <v>859</v>
      </c>
      <c r="G670" t="s">
        <v>858</v>
      </c>
      <c r="I670" t="s">
        <v>14</v>
      </c>
      <c r="J670" t="s">
        <v>5</v>
      </c>
      <c r="K670" t="s">
        <v>3</v>
      </c>
      <c r="L670" t="s">
        <v>3</v>
      </c>
      <c r="M670" t="s">
        <v>11</v>
      </c>
      <c r="N670" t="s">
        <v>2</v>
      </c>
      <c r="O670" t="s">
        <v>3543</v>
      </c>
      <c r="P670" t="s">
        <v>11</v>
      </c>
      <c r="Q670" t="s">
        <v>3526</v>
      </c>
      <c r="R670" t="s">
        <v>0</v>
      </c>
      <c r="S670" t="s">
        <v>0</v>
      </c>
      <c r="T670" t="s">
        <v>0</v>
      </c>
      <c r="U670" t="s">
        <v>0</v>
      </c>
      <c r="V670" t="s">
        <v>0</v>
      </c>
      <c r="W670" t="s">
        <v>0</v>
      </c>
      <c r="X670" t="s">
        <v>0</v>
      </c>
    </row>
    <row r="671" spans="1:24" x14ac:dyDescent="0.45">
      <c r="A671">
        <v>3377</v>
      </c>
      <c r="B671" t="s">
        <v>857</v>
      </c>
      <c r="C671" t="s">
        <v>82</v>
      </c>
      <c r="E671" t="s">
        <v>856</v>
      </c>
      <c r="F671" t="s">
        <v>855</v>
      </c>
      <c r="G671" t="s">
        <v>854</v>
      </c>
      <c r="I671" t="s">
        <v>14</v>
      </c>
      <c r="J671" t="s">
        <v>4</v>
      </c>
      <c r="K671" t="s">
        <v>3</v>
      </c>
      <c r="L671" t="s">
        <v>3</v>
      </c>
      <c r="M671" t="s">
        <v>11</v>
      </c>
      <c r="N671" t="s">
        <v>1</v>
      </c>
      <c r="O671" t="s">
        <v>3543</v>
      </c>
      <c r="P671" t="s">
        <v>11</v>
      </c>
      <c r="Q671" t="s">
        <v>3526</v>
      </c>
      <c r="R671" t="s">
        <v>0</v>
      </c>
      <c r="S671" t="s">
        <v>0</v>
      </c>
      <c r="T671" t="s">
        <v>0</v>
      </c>
      <c r="U671" t="s">
        <v>0</v>
      </c>
      <c r="V671" t="s">
        <v>0</v>
      </c>
      <c r="W671" t="s">
        <v>0</v>
      </c>
      <c r="X671" t="s">
        <v>0</v>
      </c>
    </row>
    <row r="672" spans="1:24" x14ac:dyDescent="0.45">
      <c r="A672">
        <v>3378</v>
      </c>
      <c r="B672" t="s">
        <v>853</v>
      </c>
      <c r="C672" t="s">
        <v>24</v>
      </c>
      <c r="E672" t="s">
        <v>852</v>
      </c>
      <c r="F672" t="s">
        <v>851</v>
      </c>
      <c r="I672" t="s">
        <v>14</v>
      </c>
      <c r="J672" t="s">
        <v>4</v>
      </c>
      <c r="K672" t="s">
        <v>3</v>
      </c>
      <c r="L672" t="s">
        <v>3</v>
      </c>
      <c r="M672" t="s">
        <v>11</v>
      </c>
      <c r="N672" t="s">
        <v>1</v>
      </c>
      <c r="O672" t="s">
        <v>3543</v>
      </c>
      <c r="P672" t="s">
        <v>11</v>
      </c>
      <c r="Q672" t="s">
        <v>3526</v>
      </c>
      <c r="R672" t="s">
        <v>0</v>
      </c>
      <c r="S672" t="s">
        <v>0</v>
      </c>
      <c r="T672" t="s">
        <v>0</v>
      </c>
      <c r="U672" t="s">
        <v>0</v>
      </c>
      <c r="V672" t="s">
        <v>0</v>
      </c>
      <c r="W672" t="s">
        <v>0</v>
      </c>
      <c r="X672" t="s">
        <v>0</v>
      </c>
    </row>
    <row r="673" spans="1:24" x14ac:dyDescent="0.45">
      <c r="A673">
        <v>3379</v>
      </c>
      <c r="B673" t="s">
        <v>850</v>
      </c>
      <c r="C673" t="s">
        <v>24</v>
      </c>
      <c r="E673" t="s">
        <v>849</v>
      </c>
      <c r="F673" t="s">
        <v>848</v>
      </c>
      <c r="I673" t="s">
        <v>14</v>
      </c>
      <c r="J673" t="s">
        <v>20</v>
      </c>
      <c r="K673" t="s">
        <v>3</v>
      </c>
      <c r="L673" t="s">
        <v>12</v>
      </c>
      <c r="M673" t="s">
        <v>11</v>
      </c>
      <c r="N673" t="s">
        <v>11</v>
      </c>
      <c r="O673" t="s">
        <v>3542</v>
      </c>
      <c r="P673" t="s">
        <v>11</v>
      </c>
      <c r="Q673" t="s">
        <v>11</v>
      </c>
      <c r="R673" t="s">
        <v>0</v>
      </c>
      <c r="S673" t="s">
        <v>0</v>
      </c>
      <c r="T673" t="s">
        <v>0</v>
      </c>
      <c r="U673" t="s">
        <v>0</v>
      </c>
      <c r="V673" t="s">
        <v>0</v>
      </c>
      <c r="W673" t="s">
        <v>0</v>
      </c>
      <c r="X673" t="s">
        <v>0</v>
      </c>
    </row>
    <row r="674" spans="1:24" x14ac:dyDescent="0.45">
      <c r="A674">
        <v>3380</v>
      </c>
      <c r="B674" t="s">
        <v>847</v>
      </c>
      <c r="C674" t="s">
        <v>24</v>
      </c>
      <c r="E674" t="s">
        <v>846</v>
      </c>
      <c r="F674" t="s">
        <v>845</v>
      </c>
      <c r="G674" t="s">
        <v>844</v>
      </c>
      <c r="I674" t="s">
        <v>14</v>
      </c>
      <c r="J674" t="s">
        <v>20</v>
      </c>
      <c r="K674" t="s">
        <v>3</v>
      </c>
      <c r="L674" t="s">
        <v>12</v>
      </c>
      <c r="M674" t="s">
        <v>11</v>
      </c>
      <c r="N674" t="s">
        <v>11</v>
      </c>
      <c r="O674" t="s">
        <v>3542</v>
      </c>
      <c r="P674" t="s">
        <v>11</v>
      </c>
      <c r="Q674" t="s">
        <v>11</v>
      </c>
      <c r="R674" t="s">
        <v>0</v>
      </c>
      <c r="S674" t="s">
        <v>0</v>
      </c>
      <c r="T674" t="s">
        <v>0</v>
      </c>
      <c r="U674" t="s">
        <v>0</v>
      </c>
      <c r="V674" t="s">
        <v>0</v>
      </c>
      <c r="W674" t="s">
        <v>0</v>
      </c>
      <c r="X674" t="s">
        <v>0</v>
      </c>
    </row>
    <row r="675" spans="1:24" x14ac:dyDescent="0.45">
      <c r="A675">
        <v>3381</v>
      </c>
      <c r="B675" t="s">
        <v>843</v>
      </c>
      <c r="C675" t="s">
        <v>24</v>
      </c>
      <c r="D675" t="s">
        <v>842</v>
      </c>
      <c r="E675" t="s">
        <v>841</v>
      </c>
      <c r="F675" t="s">
        <v>840</v>
      </c>
      <c r="G675" t="s">
        <v>839</v>
      </c>
      <c r="I675" t="s">
        <v>14</v>
      </c>
      <c r="J675" t="s">
        <v>20</v>
      </c>
      <c r="K675" t="s">
        <v>3</v>
      </c>
      <c r="L675" t="s">
        <v>12</v>
      </c>
      <c r="M675" t="s">
        <v>11</v>
      </c>
      <c r="N675" t="s">
        <v>11</v>
      </c>
      <c r="O675" t="s">
        <v>3542</v>
      </c>
      <c r="P675" t="s">
        <v>11</v>
      </c>
      <c r="Q675" t="s">
        <v>11</v>
      </c>
      <c r="R675" t="s">
        <v>0</v>
      </c>
      <c r="S675" t="s">
        <v>0</v>
      </c>
      <c r="T675" t="s">
        <v>0</v>
      </c>
      <c r="U675" t="s">
        <v>0</v>
      </c>
      <c r="V675" t="s">
        <v>0</v>
      </c>
      <c r="W675" t="s">
        <v>0</v>
      </c>
      <c r="X675" t="s">
        <v>0</v>
      </c>
    </row>
    <row r="676" spans="1:24" x14ac:dyDescent="0.45">
      <c r="A676">
        <v>3382</v>
      </c>
      <c r="B676" t="s">
        <v>838</v>
      </c>
      <c r="C676" t="s">
        <v>24</v>
      </c>
      <c r="E676" t="s">
        <v>837</v>
      </c>
      <c r="I676" t="s">
        <v>14</v>
      </c>
      <c r="J676" t="s">
        <v>26</v>
      </c>
      <c r="K676" t="s">
        <v>3</v>
      </c>
      <c r="L676" t="s">
        <v>12</v>
      </c>
      <c r="M676" t="s">
        <v>11</v>
      </c>
      <c r="N676" t="s">
        <v>2</v>
      </c>
      <c r="O676" t="s">
        <v>3543</v>
      </c>
      <c r="P676" t="s">
        <v>11</v>
      </c>
      <c r="Q676" t="s">
        <v>3527</v>
      </c>
      <c r="R676" t="s">
        <v>0</v>
      </c>
      <c r="S676" t="s">
        <v>0</v>
      </c>
      <c r="T676" t="s">
        <v>0</v>
      </c>
      <c r="U676" t="s">
        <v>0</v>
      </c>
      <c r="V676" t="s">
        <v>0</v>
      </c>
      <c r="W676" t="s">
        <v>0</v>
      </c>
      <c r="X676" t="s">
        <v>0</v>
      </c>
    </row>
    <row r="677" spans="1:24" x14ac:dyDescent="0.45">
      <c r="A677">
        <v>3383</v>
      </c>
      <c r="B677" t="s">
        <v>836</v>
      </c>
      <c r="C677" t="s">
        <v>24</v>
      </c>
      <c r="E677" t="s">
        <v>835</v>
      </c>
      <c r="F677" t="s">
        <v>834</v>
      </c>
      <c r="G677" t="s">
        <v>833</v>
      </c>
      <c r="I677" t="s">
        <v>14</v>
      </c>
      <c r="J677" t="s">
        <v>26</v>
      </c>
      <c r="K677" t="s">
        <v>3</v>
      </c>
      <c r="L677" t="s">
        <v>12</v>
      </c>
      <c r="M677" t="s">
        <v>11</v>
      </c>
      <c r="N677" t="s">
        <v>2</v>
      </c>
      <c r="O677" t="s">
        <v>3543</v>
      </c>
      <c r="P677" t="s">
        <v>11</v>
      </c>
      <c r="Q677" t="s">
        <v>3527</v>
      </c>
      <c r="R677" t="s">
        <v>0</v>
      </c>
      <c r="S677" t="s">
        <v>0</v>
      </c>
      <c r="T677" t="s">
        <v>0</v>
      </c>
      <c r="U677" t="s">
        <v>0</v>
      </c>
      <c r="V677" t="s">
        <v>0</v>
      </c>
      <c r="W677" t="s">
        <v>0</v>
      </c>
      <c r="X677" t="s">
        <v>0</v>
      </c>
    </row>
    <row r="678" spans="1:24" x14ac:dyDescent="0.45">
      <c r="A678">
        <v>3384</v>
      </c>
      <c r="B678" t="s">
        <v>832</v>
      </c>
      <c r="C678" t="s">
        <v>24</v>
      </c>
      <c r="E678" t="s">
        <v>831</v>
      </c>
      <c r="F678" t="s">
        <v>830</v>
      </c>
      <c r="G678" t="s">
        <v>829</v>
      </c>
      <c r="I678" t="s">
        <v>14</v>
      </c>
      <c r="J678" t="s">
        <v>26</v>
      </c>
      <c r="K678" t="s">
        <v>3</v>
      </c>
      <c r="L678" t="s">
        <v>12</v>
      </c>
      <c r="M678" t="s">
        <v>11</v>
      </c>
      <c r="N678" t="s">
        <v>2</v>
      </c>
      <c r="O678" t="s">
        <v>3543</v>
      </c>
      <c r="P678" t="s">
        <v>11</v>
      </c>
      <c r="Q678" t="s">
        <v>3527</v>
      </c>
      <c r="R678" t="s">
        <v>0</v>
      </c>
      <c r="S678" t="s">
        <v>0</v>
      </c>
      <c r="T678" t="s">
        <v>0</v>
      </c>
      <c r="U678" t="s">
        <v>0</v>
      </c>
      <c r="V678" t="s">
        <v>0</v>
      </c>
      <c r="W678" t="s">
        <v>0</v>
      </c>
      <c r="X678" t="s">
        <v>0</v>
      </c>
    </row>
    <row r="679" spans="1:24" x14ac:dyDescent="0.45">
      <c r="A679">
        <v>3385</v>
      </c>
      <c r="B679" t="s">
        <v>828</v>
      </c>
      <c r="C679" t="s">
        <v>82</v>
      </c>
      <c r="D679" t="s">
        <v>827</v>
      </c>
      <c r="E679" t="s">
        <v>826</v>
      </c>
      <c r="F679" t="s">
        <v>825</v>
      </c>
      <c r="G679" t="s">
        <v>824</v>
      </c>
      <c r="I679" t="s">
        <v>14</v>
      </c>
      <c r="J679" t="s">
        <v>543</v>
      </c>
      <c r="K679" t="s">
        <v>3</v>
      </c>
      <c r="L679" t="s">
        <v>12</v>
      </c>
      <c r="M679" t="s">
        <v>11</v>
      </c>
      <c r="N679" t="s">
        <v>2</v>
      </c>
      <c r="O679" t="s">
        <v>3543</v>
      </c>
      <c r="P679" t="s">
        <v>11</v>
      </c>
      <c r="Q679" t="s">
        <v>3528</v>
      </c>
      <c r="R679" t="s">
        <v>0</v>
      </c>
      <c r="S679" t="s">
        <v>0</v>
      </c>
      <c r="T679" t="s">
        <v>0</v>
      </c>
      <c r="U679" t="s">
        <v>0</v>
      </c>
      <c r="V679" t="s">
        <v>0</v>
      </c>
      <c r="W679" t="s">
        <v>0</v>
      </c>
      <c r="X679" t="s">
        <v>0</v>
      </c>
    </row>
    <row r="680" spans="1:24" x14ac:dyDescent="0.45">
      <c r="A680">
        <v>3388</v>
      </c>
      <c r="B680" t="s">
        <v>823</v>
      </c>
      <c r="C680" t="s">
        <v>82</v>
      </c>
      <c r="E680" t="s">
        <v>822</v>
      </c>
      <c r="F680" t="s">
        <v>821</v>
      </c>
      <c r="G680" t="s">
        <v>820</v>
      </c>
      <c r="I680" t="s">
        <v>14</v>
      </c>
      <c r="J680" t="s">
        <v>4</v>
      </c>
      <c r="K680" t="s">
        <v>3</v>
      </c>
      <c r="L680" t="s">
        <v>3</v>
      </c>
      <c r="M680" t="s">
        <v>11</v>
      </c>
      <c r="N680" t="s">
        <v>1</v>
      </c>
      <c r="O680" t="s">
        <v>3543</v>
      </c>
      <c r="P680" t="s">
        <v>11</v>
      </c>
      <c r="Q680" t="s">
        <v>3526</v>
      </c>
      <c r="R680" t="s">
        <v>0</v>
      </c>
      <c r="S680" t="s">
        <v>0</v>
      </c>
      <c r="T680" t="s">
        <v>0</v>
      </c>
      <c r="U680" t="s">
        <v>0</v>
      </c>
      <c r="V680" t="s">
        <v>0</v>
      </c>
      <c r="W680" t="s">
        <v>0</v>
      </c>
      <c r="X680" t="s">
        <v>0</v>
      </c>
    </row>
    <row r="681" spans="1:24" x14ac:dyDescent="0.45">
      <c r="A681">
        <v>3389</v>
      </c>
      <c r="B681" t="s">
        <v>816</v>
      </c>
      <c r="C681" t="s">
        <v>82</v>
      </c>
      <c r="E681" t="s">
        <v>819</v>
      </c>
      <c r="F681" t="s">
        <v>818</v>
      </c>
      <c r="G681" t="s">
        <v>817</v>
      </c>
      <c r="I681" t="s">
        <v>14</v>
      </c>
      <c r="J681" t="s">
        <v>20</v>
      </c>
      <c r="K681" t="s">
        <v>3</v>
      </c>
      <c r="L681" t="s">
        <v>12</v>
      </c>
      <c r="M681" t="s">
        <v>11</v>
      </c>
      <c r="N681" t="s">
        <v>11</v>
      </c>
      <c r="O681" t="s">
        <v>3542</v>
      </c>
      <c r="P681" t="s">
        <v>11</v>
      </c>
      <c r="Q681" t="s">
        <v>11</v>
      </c>
      <c r="R681" t="s">
        <v>0</v>
      </c>
      <c r="S681" t="s">
        <v>0</v>
      </c>
      <c r="T681" t="s">
        <v>0</v>
      </c>
      <c r="U681" t="s">
        <v>0</v>
      </c>
      <c r="V681" t="s">
        <v>0</v>
      </c>
      <c r="W681" t="s">
        <v>0</v>
      </c>
      <c r="X681" t="s">
        <v>0</v>
      </c>
    </row>
    <row r="682" spans="1:24" x14ac:dyDescent="0.45">
      <c r="A682">
        <v>3390</v>
      </c>
      <c r="B682" t="s">
        <v>816</v>
      </c>
      <c r="C682" t="s">
        <v>82</v>
      </c>
      <c r="E682" t="s">
        <v>815</v>
      </c>
      <c r="F682" t="s">
        <v>814</v>
      </c>
      <c r="G682" t="s">
        <v>813</v>
      </c>
      <c r="I682" t="s">
        <v>14</v>
      </c>
      <c r="J682" t="s">
        <v>20</v>
      </c>
      <c r="K682" t="s">
        <v>3</v>
      </c>
      <c r="L682" t="s">
        <v>12</v>
      </c>
      <c r="M682" t="s">
        <v>11</v>
      </c>
      <c r="N682" t="s">
        <v>11</v>
      </c>
      <c r="O682" t="s">
        <v>3542</v>
      </c>
      <c r="P682" t="s">
        <v>11</v>
      </c>
      <c r="Q682" t="s">
        <v>11</v>
      </c>
      <c r="R682" t="s">
        <v>0</v>
      </c>
      <c r="S682" t="s">
        <v>0</v>
      </c>
      <c r="T682" t="s">
        <v>0</v>
      </c>
      <c r="U682" t="s">
        <v>0</v>
      </c>
      <c r="V682" t="s">
        <v>0</v>
      </c>
      <c r="W682" t="s">
        <v>0</v>
      </c>
      <c r="X682" t="s">
        <v>0</v>
      </c>
    </row>
    <row r="683" spans="1:24" x14ac:dyDescent="0.45">
      <c r="A683">
        <v>3405</v>
      </c>
      <c r="B683" t="s">
        <v>812</v>
      </c>
      <c r="C683" t="s">
        <v>24</v>
      </c>
      <c r="E683" t="s">
        <v>811</v>
      </c>
      <c r="F683" t="s">
        <v>810</v>
      </c>
      <c r="G683" t="s">
        <v>809</v>
      </c>
      <c r="I683" t="s">
        <v>14</v>
      </c>
      <c r="J683" t="s">
        <v>663</v>
      </c>
      <c r="K683" t="s">
        <v>3</v>
      </c>
      <c r="L683" t="s">
        <v>3</v>
      </c>
      <c r="M683" t="s">
        <v>11</v>
      </c>
      <c r="N683" t="s">
        <v>52</v>
      </c>
      <c r="O683" t="s">
        <v>3543</v>
      </c>
      <c r="P683" t="s">
        <v>11</v>
      </c>
      <c r="Q683" t="s">
        <v>3526</v>
      </c>
      <c r="R683" t="s">
        <v>0</v>
      </c>
      <c r="S683" t="s">
        <v>0</v>
      </c>
      <c r="T683" t="s">
        <v>0</v>
      </c>
      <c r="U683" t="s">
        <v>0</v>
      </c>
      <c r="V683" t="s">
        <v>0</v>
      </c>
      <c r="W683" t="s">
        <v>0</v>
      </c>
      <c r="X683" t="s">
        <v>0</v>
      </c>
    </row>
    <row r="684" spans="1:24" x14ac:dyDescent="0.45">
      <c r="A684">
        <v>3406</v>
      </c>
      <c r="B684" t="s">
        <v>808</v>
      </c>
      <c r="C684" t="s">
        <v>82</v>
      </c>
      <c r="E684" t="s">
        <v>807</v>
      </c>
      <c r="F684" t="s">
        <v>806</v>
      </c>
      <c r="G684" t="s">
        <v>805</v>
      </c>
      <c r="I684" t="s">
        <v>14</v>
      </c>
      <c r="J684" t="s">
        <v>663</v>
      </c>
      <c r="K684" t="s">
        <v>3</v>
      </c>
      <c r="L684" t="s">
        <v>3</v>
      </c>
      <c r="M684" t="s">
        <v>11</v>
      </c>
      <c r="N684" t="s">
        <v>52</v>
      </c>
      <c r="O684" t="s">
        <v>3543</v>
      </c>
      <c r="P684" t="s">
        <v>11</v>
      </c>
      <c r="Q684" t="s">
        <v>3526</v>
      </c>
      <c r="R684" t="s">
        <v>0</v>
      </c>
      <c r="S684" t="s">
        <v>0</v>
      </c>
      <c r="T684" t="s">
        <v>0</v>
      </c>
      <c r="U684" t="s">
        <v>0</v>
      </c>
      <c r="V684" t="s">
        <v>0</v>
      </c>
      <c r="W684" t="s">
        <v>0</v>
      </c>
      <c r="X684" t="s">
        <v>0</v>
      </c>
    </row>
    <row r="685" spans="1:24" x14ac:dyDescent="0.45">
      <c r="A685">
        <v>3407</v>
      </c>
      <c r="B685" t="s">
        <v>804</v>
      </c>
      <c r="C685" t="s">
        <v>24</v>
      </c>
      <c r="E685" t="s">
        <v>803</v>
      </c>
      <c r="F685" t="s">
        <v>802</v>
      </c>
      <c r="G685" t="s">
        <v>801</v>
      </c>
      <c r="I685" t="s">
        <v>14</v>
      </c>
      <c r="J685" t="s">
        <v>20</v>
      </c>
      <c r="K685" t="s">
        <v>3</v>
      </c>
      <c r="L685" t="s">
        <v>12</v>
      </c>
      <c r="M685" t="s">
        <v>11</v>
      </c>
      <c r="N685" t="s">
        <v>11</v>
      </c>
      <c r="O685" t="s">
        <v>3542</v>
      </c>
      <c r="P685" t="s">
        <v>11</v>
      </c>
      <c r="Q685" t="s">
        <v>11</v>
      </c>
      <c r="R685" t="s">
        <v>0</v>
      </c>
      <c r="S685" t="s">
        <v>0</v>
      </c>
      <c r="T685" t="s">
        <v>0</v>
      </c>
      <c r="U685" t="s">
        <v>0</v>
      </c>
      <c r="V685" t="s">
        <v>0</v>
      </c>
      <c r="W685" t="s">
        <v>0</v>
      </c>
      <c r="X685" t="s">
        <v>0</v>
      </c>
    </row>
    <row r="686" spans="1:24" x14ac:dyDescent="0.45">
      <c r="A686">
        <v>3409</v>
      </c>
      <c r="B686" t="s">
        <v>797</v>
      </c>
      <c r="C686" t="s">
        <v>82</v>
      </c>
      <c r="E686" t="s">
        <v>800</v>
      </c>
      <c r="F686" t="s">
        <v>799</v>
      </c>
      <c r="G686" t="s">
        <v>798</v>
      </c>
      <c r="I686" t="s">
        <v>14</v>
      </c>
      <c r="J686" t="s">
        <v>20</v>
      </c>
      <c r="K686" t="s">
        <v>3</v>
      </c>
      <c r="L686" t="s">
        <v>12</v>
      </c>
      <c r="M686" t="s">
        <v>11</v>
      </c>
      <c r="N686" t="s">
        <v>11</v>
      </c>
      <c r="O686" t="s">
        <v>3542</v>
      </c>
      <c r="P686" t="s">
        <v>11</v>
      </c>
      <c r="Q686" t="s">
        <v>11</v>
      </c>
      <c r="R686" t="s">
        <v>0</v>
      </c>
      <c r="S686" t="s">
        <v>0</v>
      </c>
      <c r="T686" t="s">
        <v>0</v>
      </c>
      <c r="U686" t="s">
        <v>0</v>
      </c>
      <c r="V686" t="s">
        <v>0</v>
      </c>
      <c r="W686" t="s">
        <v>0</v>
      </c>
      <c r="X686" t="s">
        <v>0</v>
      </c>
    </row>
    <row r="687" spans="1:24" x14ac:dyDescent="0.45">
      <c r="A687">
        <v>3410</v>
      </c>
      <c r="B687" t="s">
        <v>797</v>
      </c>
      <c r="C687" t="s">
        <v>82</v>
      </c>
      <c r="D687" t="s">
        <v>796</v>
      </c>
      <c r="E687" t="s">
        <v>795</v>
      </c>
      <c r="F687" t="s">
        <v>794</v>
      </c>
      <c r="G687" t="s">
        <v>793</v>
      </c>
      <c r="I687" t="s">
        <v>14</v>
      </c>
      <c r="J687" t="s">
        <v>20</v>
      </c>
      <c r="K687" t="s">
        <v>3</v>
      </c>
      <c r="L687" t="s">
        <v>12</v>
      </c>
      <c r="M687" t="s">
        <v>11</v>
      </c>
      <c r="N687" t="s">
        <v>11</v>
      </c>
      <c r="O687" t="s">
        <v>3542</v>
      </c>
      <c r="P687" t="s">
        <v>11</v>
      </c>
      <c r="Q687" t="s">
        <v>11</v>
      </c>
      <c r="R687" t="s">
        <v>0</v>
      </c>
      <c r="S687" t="s">
        <v>0</v>
      </c>
      <c r="T687" t="s">
        <v>0</v>
      </c>
      <c r="U687" t="s">
        <v>0</v>
      </c>
      <c r="V687" t="s">
        <v>0</v>
      </c>
      <c r="W687" t="s">
        <v>0</v>
      </c>
      <c r="X687" t="s">
        <v>0</v>
      </c>
    </row>
    <row r="688" spans="1:24" x14ac:dyDescent="0.45">
      <c r="A688">
        <v>3411</v>
      </c>
      <c r="B688" t="s">
        <v>792</v>
      </c>
      <c r="C688" t="s">
        <v>82</v>
      </c>
      <c r="E688" t="s">
        <v>791</v>
      </c>
      <c r="F688" t="s">
        <v>790</v>
      </c>
      <c r="G688" t="s">
        <v>789</v>
      </c>
      <c r="I688" t="s">
        <v>14</v>
      </c>
      <c r="J688" t="s">
        <v>139</v>
      </c>
      <c r="K688" t="s">
        <v>3</v>
      </c>
      <c r="L688" t="s">
        <v>12</v>
      </c>
      <c r="M688" t="s">
        <v>11</v>
      </c>
      <c r="N688" t="s">
        <v>11</v>
      </c>
      <c r="O688" t="s">
        <v>3542</v>
      </c>
      <c r="P688" t="s">
        <v>11</v>
      </c>
      <c r="Q688" t="s">
        <v>11</v>
      </c>
      <c r="R688" t="s">
        <v>0</v>
      </c>
      <c r="S688" t="s">
        <v>0</v>
      </c>
      <c r="T688" t="s">
        <v>0</v>
      </c>
      <c r="U688" t="s">
        <v>0</v>
      </c>
      <c r="V688" t="s">
        <v>0</v>
      </c>
      <c r="W688" t="s">
        <v>0</v>
      </c>
      <c r="X688" t="s">
        <v>0</v>
      </c>
    </row>
    <row r="689" spans="1:24" x14ac:dyDescent="0.45">
      <c r="A689">
        <v>3412</v>
      </c>
      <c r="B689" t="s">
        <v>788</v>
      </c>
      <c r="C689" t="s">
        <v>24</v>
      </c>
      <c r="E689" t="s">
        <v>787</v>
      </c>
      <c r="F689" t="s">
        <v>786</v>
      </c>
      <c r="G689" t="s">
        <v>785</v>
      </c>
      <c r="I689" t="s">
        <v>14</v>
      </c>
      <c r="J689" t="s">
        <v>13</v>
      </c>
      <c r="K689" t="s">
        <v>3</v>
      </c>
      <c r="L689" t="s">
        <v>12</v>
      </c>
      <c r="M689" t="s">
        <v>11</v>
      </c>
      <c r="N689" t="s">
        <v>1</v>
      </c>
      <c r="O689" t="s">
        <v>3543</v>
      </c>
      <c r="P689" t="s">
        <v>11</v>
      </c>
      <c r="Q689" t="s">
        <v>3527</v>
      </c>
      <c r="R689" t="s">
        <v>0</v>
      </c>
      <c r="S689" t="s">
        <v>0</v>
      </c>
      <c r="T689" t="s">
        <v>0</v>
      </c>
      <c r="U689" t="s">
        <v>0</v>
      </c>
      <c r="V689" t="s">
        <v>0</v>
      </c>
      <c r="W689" t="s">
        <v>0</v>
      </c>
      <c r="X689" t="s">
        <v>0</v>
      </c>
    </row>
    <row r="690" spans="1:24" x14ac:dyDescent="0.45">
      <c r="A690">
        <v>3413</v>
      </c>
      <c r="B690" t="s">
        <v>784</v>
      </c>
      <c r="C690" t="s">
        <v>24</v>
      </c>
      <c r="E690" t="s">
        <v>783</v>
      </c>
      <c r="F690" t="s">
        <v>782</v>
      </c>
      <c r="G690" t="s">
        <v>781</v>
      </c>
      <c r="I690" t="s">
        <v>14</v>
      </c>
      <c r="J690" t="s">
        <v>13</v>
      </c>
      <c r="K690" t="s">
        <v>3</v>
      </c>
      <c r="L690" t="s">
        <v>12</v>
      </c>
      <c r="M690" t="s">
        <v>11</v>
      </c>
      <c r="N690" t="s">
        <v>1</v>
      </c>
      <c r="O690" t="s">
        <v>3543</v>
      </c>
      <c r="P690" t="s">
        <v>11</v>
      </c>
      <c r="Q690" t="s">
        <v>3527</v>
      </c>
      <c r="R690" t="s">
        <v>0</v>
      </c>
      <c r="S690" t="s">
        <v>0</v>
      </c>
      <c r="T690" t="s">
        <v>0</v>
      </c>
      <c r="U690" t="s">
        <v>0</v>
      </c>
      <c r="V690" t="s">
        <v>0</v>
      </c>
      <c r="W690" t="s">
        <v>0</v>
      </c>
      <c r="X690" t="s">
        <v>0</v>
      </c>
    </row>
    <row r="691" spans="1:24" x14ac:dyDescent="0.45">
      <c r="A691">
        <v>3415</v>
      </c>
      <c r="B691" t="s">
        <v>780</v>
      </c>
      <c r="C691" t="s">
        <v>82</v>
      </c>
      <c r="E691" t="s">
        <v>779</v>
      </c>
      <c r="F691" t="s">
        <v>778</v>
      </c>
      <c r="G691" t="s">
        <v>777</v>
      </c>
      <c r="I691" t="s">
        <v>14</v>
      </c>
      <c r="J691" t="s">
        <v>14</v>
      </c>
      <c r="K691" t="s">
        <v>3</v>
      </c>
      <c r="L691" t="s">
        <v>3</v>
      </c>
      <c r="M691" t="s">
        <v>11</v>
      </c>
      <c r="N691" t="s">
        <v>11</v>
      </c>
      <c r="O691" t="s">
        <v>3542</v>
      </c>
      <c r="P691" t="s">
        <v>11</v>
      </c>
      <c r="Q691" t="s">
        <v>11</v>
      </c>
      <c r="R691" t="s">
        <v>0</v>
      </c>
      <c r="S691" t="s">
        <v>0</v>
      </c>
      <c r="T691" t="s">
        <v>0</v>
      </c>
      <c r="U691" t="s">
        <v>0</v>
      </c>
      <c r="V691" t="s">
        <v>0</v>
      </c>
      <c r="W691" t="s">
        <v>0</v>
      </c>
      <c r="X691" t="s">
        <v>0</v>
      </c>
    </row>
    <row r="692" spans="1:24" x14ac:dyDescent="0.45">
      <c r="A692">
        <v>3416</v>
      </c>
      <c r="B692" t="s">
        <v>776</v>
      </c>
      <c r="C692" t="s">
        <v>24</v>
      </c>
      <c r="E692" t="s">
        <v>775</v>
      </c>
      <c r="F692" t="s">
        <v>774</v>
      </c>
      <c r="G692" t="s">
        <v>773</v>
      </c>
      <c r="I692" t="s">
        <v>14</v>
      </c>
      <c r="J692" t="s">
        <v>14</v>
      </c>
      <c r="K692" t="s">
        <v>3</v>
      </c>
      <c r="L692" t="s">
        <v>3</v>
      </c>
      <c r="M692" t="s">
        <v>11</v>
      </c>
      <c r="N692" t="s">
        <v>11</v>
      </c>
      <c r="O692" t="s">
        <v>3542</v>
      </c>
      <c r="P692" t="s">
        <v>11</v>
      </c>
      <c r="Q692" t="s">
        <v>11</v>
      </c>
      <c r="R692" t="s">
        <v>0</v>
      </c>
      <c r="S692" t="s">
        <v>0</v>
      </c>
      <c r="T692" t="s">
        <v>0</v>
      </c>
      <c r="U692" t="s">
        <v>0</v>
      </c>
      <c r="V692" t="s">
        <v>0</v>
      </c>
      <c r="W692" t="s">
        <v>0</v>
      </c>
      <c r="X692" t="s">
        <v>0</v>
      </c>
    </row>
    <row r="693" spans="1:24" x14ac:dyDescent="0.45">
      <c r="A693">
        <v>3417</v>
      </c>
      <c r="B693" t="s">
        <v>772</v>
      </c>
      <c r="C693" t="s">
        <v>24</v>
      </c>
      <c r="E693" t="s">
        <v>771</v>
      </c>
      <c r="F693" t="s">
        <v>770</v>
      </c>
      <c r="G693" t="s">
        <v>769</v>
      </c>
      <c r="I693" t="s">
        <v>14</v>
      </c>
      <c r="J693" t="s">
        <v>5</v>
      </c>
      <c r="K693" t="s">
        <v>3</v>
      </c>
      <c r="L693" t="s">
        <v>3</v>
      </c>
      <c r="M693" t="s">
        <v>11</v>
      </c>
      <c r="N693" t="s">
        <v>2</v>
      </c>
      <c r="O693" t="s">
        <v>3543</v>
      </c>
      <c r="P693" t="s">
        <v>11</v>
      </c>
      <c r="Q693" t="s">
        <v>3526</v>
      </c>
      <c r="R693" t="s">
        <v>0</v>
      </c>
      <c r="S693" t="s">
        <v>0</v>
      </c>
      <c r="T693" t="s">
        <v>0</v>
      </c>
      <c r="U693" t="s">
        <v>0</v>
      </c>
      <c r="V693" t="s">
        <v>0</v>
      </c>
      <c r="W693" t="s">
        <v>0</v>
      </c>
      <c r="X693" t="s">
        <v>0</v>
      </c>
    </row>
    <row r="694" spans="1:24" x14ac:dyDescent="0.45">
      <c r="A694">
        <v>3419</v>
      </c>
      <c r="B694" t="s">
        <v>768</v>
      </c>
      <c r="C694" t="s">
        <v>24</v>
      </c>
      <c r="E694" t="s">
        <v>767</v>
      </c>
      <c r="F694" t="s">
        <v>766</v>
      </c>
      <c r="G694" t="s">
        <v>765</v>
      </c>
      <c r="I694" t="s">
        <v>14</v>
      </c>
      <c r="J694" t="s">
        <v>108</v>
      </c>
      <c r="K694" t="s">
        <v>3</v>
      </c>
      <c r="L694" t="s">
        <v>12</v>
      </c>
      <c r="M694" t="s">
        <v>11</v>
      </c>
      <c r="N694" t="s">
        <v>2</v>
      </c>
      <c r="O694" t="s">
        <v>3543</v>
      </c>
      <c r="P694" t="s">
        <v>11</v>
      </c>
      <c r="Q694" t="s">
        <v>11</v>
      </c>
      <c r="R694" t="s">
        <v>0</v>
      </c>
      <c r="S694" t="s">
        <v>0</v>
      </c>
      <c r="T694" t="s">
        <v>0</v>
      </c>
      <c r="U694" t="s">
        <v>0</v>
      </c>
      <c r="V694" t="s">
        <v>0</v>
      </c>
      <c r="W694" t="s">
        <v>0</v>
      </c>
      <c r="X694" t="s">
        <v>0</v>
      </c>
    </row>
    <row r="695" spans="1:24" x14ac:dyDescent="0.45">
      <c r="A695">
        <v>3420</v>
      </c>
      <c r="B695" t="s">
        <v>764</v>
      </c>
      <c r="C695" t="s">
        <v>82</v>
      </c>
      <c r="E695" t="s">
        <v>763</v>
      </c>
      <c r="F695" t="s">
        <v>762</v>
      </c>
      <c r="G695" t="s">
        <v>761</v>
      </c>
      <c r="I695" t="s">
        <v>14</v>
      </c>
      <c r="J695" t="s">
        <v>108</v>
      </c>
      <c r="K695" t="s">
        <v>3</v>
      </c>
      <c r="L695" t="s">
        <v>12</v>
      </c>
      <c r="M695" t="s">
        <v>11</v>
      </c>
      <c r="N695" t="s">
        <v>2</v>
      </c>
      <c r="O695" t="s">
        <v>3543</v>
      </c>
      <c r="P695" t="s">
        <v>11</v>
      </c>
      <c r="Q695" t="s">
        <v>11</v>
      </c>
      <c r="R695" t="s">
        <v>0</v>
      </c>
      <c r="S695" t="s">
        <v>0</v>
      </c>
      <c r="T695" t="s">
        <v>0</v>
      </c>
      <c r="U695" t="s">
        <v>0</v>
      </c>
      <c r="V695" t="s">
        <v>0</v>
      </c>
      <c r="W695" t="s">
        <v>0</v>
      </c>
      <c r="X695" t="s">
        <v>0</v>
      </c>
    </row>
    <row r="696" spans="1:24" x14ac:dyDescent="0.45">
      <c r="A696">
        <v>3421</v>
      </c>
      <c r="B696" t="s">
        <v>757</v>
      </c>
      <c r="C696" t="s">
        <v>82</v>
      </c>
      <c r="E696" t="s">
        <v>760</v>
      </c>
      <c r="F696" t="s">
        <v>759</v>
      </c>
      <c r="G696" t="s">
        <v>758</v>
      </c>
      <c r="I696" t="s">
        <v>14</v>
      </c>
      <c r="J696" t="s">
        <v>663</v>
      </c>
      <c r="K696" t="s">
        <v>3</v>
      </c>
      <c r="L696" t="s">
        <v>3</v>
      </c>
      <c r="M696" t="s">
        <v>11</v>
      </c>
      <c r="N696" t="s">
        <v>52</v>
      </c>
      <c r="O696" t="s">
        <v>3543</v>
      </c>
      <c r="P696" t="s">
        <v>11</v>
      </c>
      <c r="Q696" t="s">
        <v>3526</v>
      </c>
      <c r="R696" t="s">
        <v>0</v>
      </c>
      <c r="S696" t="s">
        <v>0</v>
      </c>
      <c r="T696" t="s">
        <v>0</v>
      </c>
      <c r="U696" t="s">
        <v>0</v>
      </c>
      <c r="V696" t="s">
        <v>0</v>
      </c>
      <c r="W696" t="s">
        <v>0</v>
      </c>
      <c r="X696" t="s">
        <v>0</v>
      </c>
    </row>
    <row r="697" spans="1:24" x14ac:dyDescent="0.45">
      <c r="A697">
        <v>3422</v>
      </c>
      <c r="B697" t="s">
        <v>757</v>
      </c>
      <c r="C697" t="s">
        <v>82</v>
      </c>
      <c r="E697" t="s">
        <v>756</v>
      </c>
      <c r="F697" t="s">
        <v>755</v>
      </c>
      <c r="G697" t="s">
        <v>754</v>
      </c>
      <c r="I697" t="s">
        <v>14</v>
      </c>
      <c r="J697" t="s">
        <v>663</v>
      </c>
      <c r="K697" t="s">
        <v>3</v>
      </c>
      <c r="L697" t="s">
        <v>3</v>
      </c>
      <c r="M697" t="s">
        <v>11</v>
      </c>
      <c r="N697" t="s">
        <v>52</v>
      </c>
      <c r="O697" t="s">
        <v>3543</v>
      </c>
      <c r="P697" t="s">
        <v>11</v>
      </c>
      <c r="Q697" t="s">
        <v>3526</v>
      </c>
      <c r="R697" t="s">
        <v>0</v>
      </c>
      <c r="S697" t="s">
        <v>0</v>
      </c>
      <c r="T697" t="s">
        <v>0</v>
      </c>
      <c r="U697" t="s">
        <v>0</v>
      </c>
      <c r="V697" t="s">
        <v>0</v>
      </c>
      <c r="W697" t="s">
        <v>0</v>
      </c>
      <c r="X697" t="s">
        <v>0</v>
      </c>
    </row>
    <row r="698" spans="1:24" x14ac:dyDescent="0.45">
      <c r="A698">
        <v>3423</v>
      </c>
      <c r="B698" t="s">
        <v>747</v>
      </c>
      <c r="C698" t="s">
        <v>82</v>
      </c>
      <c r="E698" t="s">
        <v>753</v>
      </c>
      <c r="F698" t="s">
        <v>752</v>
      </c>
      <c r="G698" t="s">
        <v>751</v>
      </c>
      <c r="I698" t="s">
        <v>14</v>
      </c>
      <c r="J698" t="s">
        <v>20</v>
      </c>
      <c r="K698" t="s">
        <v>3</v>
      </c>
      <c r="L698" t="s">
        <v>12</v>
      </c>
      <c r="M698" t="s">
        <v>11</v>
      </c>
      <c r="N698" t="s">
        <v>11</v>
      </c>
      <c r="O698" t="s">
        <v>3542</v>
      </c>
      <c r="P698" t="s">
        <v>11</v>
      </c>
      <c r="Q698" t="s">
        <v>11</v>
      </c>
      <c r="R698" t="s">
        <v>0</v>
      </c>
      <c r="S698" t="s">
        <v>0</v>
      </c>
      <c r="T698" t="s">
        <v>0</v>
      </c>
      <c r="U698" t="s">
        <v>0</v>
      </c>
      <c r="V698" t="s">
        <v>0</v>
      </c>
      <c r="W698" t="s">
        <v>0</v>
      </c>
      <c r="X698" t="s">
        <v>0</v>
      </c>
    </row>
    <row r="699" spans="1:24" x14ac:dyDescent="0.45">
      <c r="A699">
        <v>3424</v>
      </c>
      <c r="B699" t="s">
        <v>747</v>
      </c>
      <c r="C699" t="s">
        <v>82</v>
      </c>
      <c r="E699" t="s">
        <v>750</v>
      </c>
      <c r="F699" t="s">
        <v>749</v>
      </c>
      <c r="G699" t="s">
        <v>748</v>
      </c>
      <c r="I699" t="s">
        <v>14</v>
      </c>
      <c r="J699" t="s">
        <v>20</v>
      </c>
      <c r="K699" t="s">
        <v>3</v>
      </c>
      <c r="L699" t="s">
        <v>12</v>
      </c>
      <c r="M699" t="s">
        <v>11</v>
      </c>
      <c r="N699" t="s">
        <v>11</v>
      </c>
      <c r="O699" t="s">
        <v>3542</v>
      </c>
      <c r="P699" t="s">
        <v>11</v>
      </c>
      <c r="Q699" t="s">
        <v>11</v>
      </c>
      <c r="R699" t="s">
        <v>0</v>
      </c>
      <c r="S699" t="s">
        <v>0</v>
      </c>
      <c r="T699" t="s">
        <v>0</v>
      </c>
      <c r="U699" t="s">
        <v>0</v>
      </c>
      <c r="V699" t="s">
        <v>0</v>
      </c>
      <c r="W699" t="s">
        <v>0</v>
      </c>
      <c r="X699" t="s">
        <v>0</v>
      </c>
    </row>
    <row r="700" spans="1:24" x14ac:dyDescent="0.45">
      <c r="A700">
        <v>3425</v>
      </c>
      <c r="B700" t="s">
        <v>747</v>
      </c>
      <c r="C700" t="s">
        <v>82</v>
      </c>
      <c r="E700" t="s">
        <v>746</v>
      </c>
      <c r="F700" t="s">
        <v>745</v>
      </c>
      <c r="G700" t="s">
        <v>744</v>
      </c>
      <c r="I700" t="s">
        <v>14</v>
      </c>
      <c r="J700" t="s">
        <v>20</v>
      </c>
      <c r="K700" t="s">
        <v>3</v>
      </c>
      <c r="L700" t="s">
        <v>12</v>
      </c>
      <c r="M700" t="s">
        <v>11</v>
      </c>
      <c r="N700" t="s">
        <v>11</v>
      </c>
      <c r="O700" t="s">
        <v>3542</v>
      </c>
      <c r="P700" t="s">
        <v>11</v>
      </c>
      <c r="Q700" t="s">
        <v>11</v>
      </c>
      <c r="R700" t="s">
        <v>0</v>
      </c>
      <c r="S700" t="s">
        <v>0</v>
      </c>
      <c r="T700" t="s">
        <v>0</v>
      </c>
      <c r="U700" t="s">
        <v>0</v>
      </c>
      <c r="V700" t="s">
        <v>0</v>
      </c>
      <c r="W700" t="s">
        <v>0</v>
      </c>
      <c r="X700" t="s">
        <v>0</v>
      </c>
    </row>
    <row r="701" spans="1:24" x14ac:dyDescent="0.45">
      <c r="A701">
        <v>3426</v>
      </c>
      <c r="B701" t="s">
        <v>743</v>
      </c>
      <c r="C701" t="s">
        <v>24</v>
      </c>
      <c r="E701" t="s">
        <v>742</v>
      </c>
      <c r="F701" t="s">
        <v>741</v>
      </c>
      <c r="G701" t="s">
        <v>740</v>
      </c>
      <c r="I701" t="s">
        <v>14</v>
      </c>
      <c r="J701" t="s">
        <v>205</v>
      </c>
      <c r="K701" t="s">
        <v>3</v>
      </c>
      <c r="L701" t="s">
        <v>12</v>
      </c>
      <c r="M701" t="s">
        <v>11</v>
      </c>
      <c r="N701" t="s">
        <v>31</v>
      </c>
      <c r="O701" t="s">
        <v>3543</v>
      </c>
      <c r="P701" t="s">
        <v>11</v>
      </c>
      <c r="Q701" t="s">
        <v>3527</v>
      </c>
      <c r="R701" t="s">
        <v>0</v>
      </c>
      <c r="S701" t="s">
        <v>0</v>
      </c>
      <c r="T701" t="s">
        <v>0</v>
      </c>
      <c r="U701" t="s">
        <v>0</v>
      </c>
      <c r="V701" t="s">
        <v>0</v>
      </c>
      <c r="W701" t="s">
        <v>0</v>
      </c>
      <c r="X701" t="s">
        <v>0</v>
      </c>
    </row>
    <row r="702" spans="1:24" x14ac:dyDescent="0.45">
      <c r="A702">
        <v>3427</v>
      </c>
      <c r="B702" t="s">
        <v>739</v>
      </c>
      <c r="C702" t="s">
        <v>82</v>
      </c>
      <c r="E702" t="s">
        <v>738</v>
      </c>
      <c r="F702" t="s">
        <v>737</v>
      </c>
      <c r="G702" t="s">
        <v>736</v>
      </c>
      <c r="I702" t="s">
        <v>14</v>
      </c>
      <c r="J702" t="s">
        <v>14</v>
      </c>
      <c r="K702" t="s">
        <v>3</v>
      </c>
      <c r="L702" t="s">
        <v>3</v>
      </c>
      <c r="M702" t="s">
        <v>11</v>
      </c>
      <c r="N702" t="s">
        <v>11</v>
      </c>
      <c r="O702" t="s">
        <v>3542</v>
      </c>
      <c r="P702" t="s">
        <v>11</v>
      </c>
      <c r="Q702" t="s">
        <v>11</v>
      </c>
      <c r="R702" t="s">
        <v>0</v>
      </c>
      <c r="S702" t="s">
        <v>0</v>
      </c>
      <c r="T702" t="s">
        <v>0</v>
      </c>
      <c r="U702" t="s">
        <v>0</v>
      </c>
      <c r="V702" t="s">
        <v>0</v>
      </c>
      <c r="W702" t="s">
        <v>0</v>
      </c>
      <c r="X702" t="s">
        <v>0</v>
      </c>
    </row>
    <row r="703" spans="1:24" x14ac:dyDescent="0.45">
      <c r="A703">
        <v>3428</v>
      </c>
      <c r="B703" t="s">
        <v>735</v>
      </c>
      <c r="C703" t="s">
        <v>82</v>
      </c>
      <c r="E703" t="s">
        <v>734</v>
      </c>
      <c r="I703" t="s">
        <v>14</v>
      </c>
      <c r="J703" t="s">
        <v>5</v>
      </c>
      <c r="K703" t="s">
        <v>3</v>
      </c>
      <c r="L703" t="s">
        <v>3</v>
      </c>
      <c r="M703" t="s">
        <v>11</v>
      </c>
      <c r="N703" t="s">
        <v>2</v>
      </c>
      <c r="O703" t="s">
        <v>3543</v>
      </c>
      <c r="P703" t="s">
        <v>11</v>
      </c>
      <c r="Q703" t="s">
        <v>3526</v>
      </c>
      <c r="R703" t="s">
        <v>0</v>
      </c>
      <c r="S703" t="s">
        <v>0</v>
      </c>
      <c r="T703" t="s">
        <v>0</v>
      </c>
      <c r="U703" t="s">
        <v>0</v>
      </c>
      <c r="V703" t="s">
        <v>0</v>
      </c>
      <c r="W703" t="s">
        <v>0</v>
      </c>
      <c r="X703" t="s">
        <v>0</v>
      </c>
    </row>
    <row r="704" spans="1:24" x14ac:dyDescent="0.45">
      <c r="A704">
        <v>3435</v>
      </c>
      <c r="B704" t="s">
        <v>733</v>
      </c>
      <c r="C704" t="s">
        <v>24</v>
      </c>
      <c r="E704" t="s">
        <v>732</v>
      </c>
      <c r="F704" t="s">
        <v>731</v>
      </c>
      <c r="G704" t="s">
        <v>730</v>
      </c>
      <c r="I704" t="s">
        <v>5</v>
      </c>
      <c r="J704" t="s">
        <v>108</v>
      </c>
      <c r="K704" t="s">
        <v>3</v>
      </c>
      <c r="L704" t="s">
        <v>12</v>
      </c>
      <c r="M704" t="s">
        <v>2</v>
      </c>
      <c r="N704" t="s">
        <v>2</v>
      </c>
      <c r="O704" t="s">
        <v>3542</v>
      </c>
      <c r="P704" t="s">
        <v>3526</v>
      </c>
      <c r="Q704" t="s">
        <v>11</v>
      </c>
      <c r="R704" t="s">
        <v>0</v>
      </c>
      <c r="S704" t="s">
        <v>0</v>
      </c>
      <c r="T704" t="s">
        <v>0</v>
      </c>
      <c r="U704" t="s">
        <v>0</v>
      </c>
      <c r="V704" t="s">
        <v>0</v>
      </c>
      <c r="W704" t="s">
        <v>0</v>
      </c>
      <c r="X704" t="s">
        <v>0</v>
      </c>
    </row>
    <row r="705" spans="1:24" x14ac:dyDescent="0.45">
      <c r="A705">
        <v>3437</v>
      </c>
      <c r="B705" t="s">
        <v>729</v>
      </c>
      <c r="C705" t="s">
        <v>82</v>
      </c>
      <c r="E705" t="s">
        <v>728</v>
      </c>
      <c r="F705" t="s">
        <v>727</v>
      </c>
      <c r="G705" t="s">
        <v>726</v>
      </c>
      <c r="I705" t="s">
        <v>5</v>
      </c>
      <c r="J705" t="s">
        <v>101</v>
      </c>
      <c r="K705" t="s">
        <v>3</v>
      </c>
      <c r="L705" t="s">
        <v>3</v>
      </c>
      <c r="M705" t="s">
        <v>2</v>
      </c>
      <c r="N705" t="s">
        <v>11</v>
      </c>
      <c r="O705" t="s">
        <v>3543</v>
      </c>
      <c r="P705" t="s">
        <v>3526</v>
      </c>
      <c r="Q705" t="s">
        <v>11</v>
      </c>
      <c r="R705" t="s">
        <v>0</v>
      </c>
      <c r="S705" t="s">
        <v>0</v>
      </c>
      <c r="T705" t="s">
        <v>0</v>
      </c>
      <c r="U705" t="s">
        <v>0</v>
      </c>
      <c r="V705" t="s">
        <v>0</v>
      </c>
      <c r="W705" t="s">
        <v>0</v>
      </c>
      <c r="X705" t="s">
        <v>0</v>
      </c>
    </row>
    <row r="706" spans="1:24" x14ac:dyDescent="0.45">
      <c r="A706">
        <v>3439</v>
      </c>
      <c r="B706" t="s">
        <v>725</v>
      </c>
      <c r="C706" t="s">
        <v>82</v>
      </c>
      <c r="E706" t="s">
        <v>724</v>
      </c>
      <c r="F706" t="s">
        <v>723</v>
      </c>
      <c r="G706" t="s">
        <v>722</v>
      </c>
      <c r="I706" t="s">
        <v>5</v>
      </c>
      <c r="J706" t="s">
        <v>663</v>
      </c>
      <c r="K706" t="s">
        <v>3</v>
      </c>
      <c r="L706" t="s">
        <v>3</v>
      </c>
      <c r="M706" t="s">
        <v>2</v>
      </c>
      <c r="N706" t="s">
        <v>52</v>
      </c>
      <c r="O706" t="s">
        <v>3543</v>
      </c>
      <c r="P706" t="s">
        <v>3526</v>
      </c>
      <c r="Q706" t="s">
        <v>3526</v>
      </c>
      <c r="R706" t="s">
        <v>0</v>
      </c>
      <c r="S706" t="s">
        <v>0</v>
      </c>
      <c r="T706" t="s">
        <v>0</v>
      </c>
      <c r="U706" t="s">
        <v>0</v>
      </c>
      <c r="V706" t="s">
        <v>0</v>
      </c>
      <c r="W706" t="s">
        <v>0</v>
      </c>
      <c r="X706" t="s">
        <v>0</v>
      </c>
    </row>
    <row r="707" spans="1:24" x14ac:dyDescent="0.45">
      <c r="A707">
        <v>3441</v>
      </c>
      <c r="B707" t="s">
        <v>721</v>
      </c>
      <c r="C707" t="s">
        <v>82</v>
      </c>
      <c r="E707" t="s">
        <v>720</v>
      </c>
      <c r="F707" t="s">
        <v>719</v>
      </c>
      <c r="G707" t="s">
        <v>718</v>
      </c>
      <c r="I707" t="s">
        <v>5</v>
      </c>
      <c r="J707" t="s">
        <v>20</v>
      </c>
      <c r="K707" t="s">
        <v>3</v>
      </c>
      <c r="L707" t="s">
        <v>12</v>
      </c>
      <c r="M707" t="s">
        <v>2</v>
      </c>
      <c r="N707" t="s">
        <v>11</v>
      </c>
      <c r="O707" t="s">
        <v>3543</v>
      </c>
      <c r="P707" t="s">
        <v>3526</v>
      </c>
      <c r="Q707" t="s">
        <v>11</v>
      </c>
      <c r="R707" t="s">
        <v>0</v>
      </c>
      <c r="S707" t="s">
        <v>0</v>
      </c>
      <c r="T707" t="s">
        <v>0</v>
      </c>
      <c r="U707" t="s">
        <v>0</v>
      </c>
      <c r="V707" t="s">
        <v>0</v>
      </c>
      <c r="W707" t="s">
        <v>0</v>
      </c>
      <c r="X707" t="s">
        <v>0</v>
      </c>
    </row>
    <row r="708" spans="1:24" x14ac:dyDescent="0.45">
      <c r="A708">
        <v>3442</v>
      </c>
      <c r="B708" t="s">
        <v>717</v>
      </c>
      <c r="C708" t="s">
        <v>24</v>
      </c>
      <c r="E708" t="s">
        <v>716</v>
      </c>
      <c r="F708" t="s">
        <v>715</v>
      </c>
      <c r="G708" t="s">
        <v>714</v>
      </c>
      <c r="I708" t="s">
        <v>5</v>
      </c>
      <c r="J708" t="s">
        <v>20</v>
      </c>
      <c r="K708" t="s">
        <v>3</v>
      </c>
      <c r="L708" t="s">
        <v>12</v>
      </c>
      <c r="M708" t="s">
        <v>2</v>
      </c>
      <c r="N708" t="s">
        <v>11</v>
      </c>
      <c r="O708" t="s">
        <v>3543</v>
      </c>
      <c r="P708" t="s">
        <v>3526</v>
      </c>
      <c r="Q708" t="s">
        <v>11</v>
      </c>
      <c r="R708" t="s">
        <v>0</v>
      </c>
      <c r="S708" t="s">
        <v>0</v>
      </c>
      <c r="T708" t="s">
        <v>0</v>
      </c>
      <c r="U708" t="s">
        <v>0</v>
      </c>
      <c r="V708" t="s">
        <v>0</v>
      </c>
      <c r="W708" t="s">
        <v>0</v>
      </c>
      <c r="X708" t="s">
        <v>0</v>
      </c>
    </row>
    <row r="709" spans="1:24" x14ac:dyDescent="0.45">
      <c r="A709">
        <v>3445</v>
      </c>
      <c r="B709" t="s">
        <v>713</v>
      </c>
      <c r="C709" t="s">
        <v>24</v>
      </c>
      <c r="E709" t="s">
        <v>712</v>
      </c>
      <c r="F709" t="s">
        <v>711</v>
      </c>
      <c r="G709" t="s">
        <v>710</v>
      </c>
      <c r="I709" t="s">
        <v>5</v>
      </c>
      <c r="J709" t="s">
        <v>20</v>
      </c>
      <c r="K709" t="s">
        <v>3</v>
      </c>
      <c r="L709" t="s">
        <v>12</v>
      </c>
      <c r="M709" t="s">
        <v>2</v>
      </c>
      <c r="N709" t="s">
        <v>11</v>
      </c>
      <c r="O709" t="s">
        <v>3543</v>
      </c>
      <c r="P709" t="s">
        <v>3526</v>
      </c>
      <c r="Q709" t="s">
        <v>11</v>
      </c>
      <c r="R709" t="s">
        <v>0</v>
      </c>
      <c r="S709" t="s">
        <v>0</v>
      </c>
      <c r="T709" t="s">
        <v>0</v>
      </c>
      <c r="U709" t="s">
        <v>0</v>
      </c>
      <c r="V709" t="s">
        <v>0</v>
      </c>
      <c r="W709" t="s">
        <v>0</v>
      </c>
      <c r="X709" t="s">
        <v>0</v>
      </c>
    </row>
    <row r="710" spans="1:24" x14ac:dyDescent="0.45">
      <c r="A710">
        <v>3446</v>
      </c>
      <c r="B710" t="s">
        <v>709</v>
      </c>
      <c r="C710" t="s">
        <v>82</v>
      </c>
      <c r="E710" t="s">
        <v>708</v>
      </c>
      <c r="F710" t="s">
        <v>707</v>
      </c>
      <c r="G710" t="s">
        <v>706</v>
      </c>
      <c r="I710" t="s">
        <v>5</v>
      </c>
      <c r="J710" t="s">
        <v>205</v>
      </c>
      <c r="K710" t="s">
        <v>3</v>
      </c>
      <c r="L710" t="s">
        <v>12</v>
      </c>
      <c r="M710" t="s">
        <v>2</v>
      </c>
      <c r="N710" t="s">
        <v>31</v>
      </c>
      <c r="O710" t="s">
        <v>3543</v>
      </c>
      <c r="P710" t="s">
        <v>3526</v>
      </c>
      <c r="Q710" t="s">
        <v>3527</v>
      </c>
      <c r="R710" t="s">
        <v>0</v>
      </c>
      <c r="S710" t="s">
        <v>0</v>
      </c>
      <c r="T710" t="s">
        <v>0</v>
      </c>
      <c r="U710" t="s">
        <v>0</v>
      </c>
      <c r="V710" t="s">
        <v>0</v>
      </c>
      <c r="W710" t="s">
        <v>0</v>
      </c>
      <c r="X710" t="s">
        <v>0</v>
      </c>
    </row>
    <row r="711" spans="1:24" x14ac:dyDescent="0.45">
      <c r="A711">
        <v>3449</v>
      </c>
      <c r="B711" t="s">
        <v>705</v>
      </c>
      <c r="C711" t="s">
        <v>82</v>
      </c>
      <c r="E711" t="s">
        <v>704</v>
      </c>
      <c r="F711" t="s">
        <v>703</v>
      </c>
      <c r="G711" t="s">
        <v>702</v>
      </c>
      <c r="I711" t="s">
        <v>5</v>
      </c>
      <c r="J711" t="s">
        <v>543</v>
      </c>
      <c r="K711" t="s">
        <v>3</v>
      </c>
      <c r="L711" t="s">
        <v>12</v>
      </c>
      <c r="M711" t="s">
        <v>2</v>
      </c>
      <c r="N711" t="s">
        <v>2</v>
      </c>
      <c r="O711" t="s">
        <v>3542</v>
      </c>
      <c r="P711" t="s">
        <v>3526</v>
      </c>
      <c r="Q711" t="s">
        <v>3528</v>
      </c>
      <c r="R711" t="s">
        <v>0</v>
      </c>
      <c r="S711" t="s">
        <v>0</v>
      </c>
      <c r="T711" t="s">
        <v>0</v>
      </c>
      <c r="U711" t="s">
        <v>0</v>
      </c>
      <c r="V711" t="s">
        <v>1223</v>
      </c>
      <c r="W711" t="s">
        <v>0</v>
      </c>
      <c r="X711" t="s">
        <v>0</v>
      </c>
    </row>
    <row r="712" spans="1:24" x14ac:dyDescent="0.45">
      <c r="A712">
        <v>3450</v>
      </c>
      <c r="B712" t="s">
        <v>701</v>
      </c>
      <c r="C712" t="s">
        <v>24</v>
      </c>
      <c r="E712" t="s">
        <v>700</v>
      </c>
      <c r="F712" t="s">
        <v>699</v>
      </c>
      <c r="G712" t="s">
        <v>698</v>
      </c>
      <c r="I712" t="s">
        <v>5</v>
      </c>
      <c r="J712" t="s">
        <v>543</v>
      </c>
      <c r="K712" t="s">
        <v>3</v>
      </c>
      <c r="L712" t="s">
        <v>12</v>
      </c>
      <c r="M712" t="s">
        <v>2</v>
      </c>
      <c r="N712" t="s">
        <v>2</v>
      </c>
      <c r="O712" t="s">
        <v>3542</v>
      </c>
      <c r="P712" t="s">
        <v>3526</v>
      </c>
      <c r="Q712" t="s">
        <v>3528</v>
      </c>
      <c r="R712" t="s">
        <v>0</v>
      </c>
      <c r="S712" t="s">
        <v>0</v>
      </c>
      <c r="T712" t="s">
        <v>0</v>
      </c>
      <c r="U712" t="s">
        <v>0</v>
      </c>
      <c r="V712" t="s">
        <v>1223</v>
      </c>
      <c r="W712" t="s">
        <v>0</v>
      </c>
      <c r="X712" t="s">
        <v>0</v>
      </c>
    </row>
    <row r="713" spans="1:24" x14ac:dyDescent="0.45">
      <c r="A713">
        <v>3451</v>
      </c>
      <c r="B713" t="s">
        <v>697</v>
      </c>
      <c r="C713" t="s">
        <v>82</v>
      </c>
      <c r="E713" t="s">
        <v>696</v>
      </c>
      <c r="F713" t="s">
        <v>695</v>
      </c>
      <c r="G713" t="s">
        <v>694</v>
      </c>
      <c r="I713" t="s">
        <v>5</v>
      </c>
      <c r="J713" t="s">
        <v>26</v>
      </c>
      <c r="K713" t="s">
        <v>3</v>
      </c>
      <c r="L713" t="s">
        <v>12</v>
      </c>
      <c r="M713" t="s">
        <v>2</v>
      </c>
      <c r="N713" t="s">
        <v>2</v>
      </c>
      <c r="O713" t="s">
        <v>3542</v>
      </c>
      <c r="P713" t="s">
        <v>3526</v>
      </c>
      <c r="Q713" t="s">
        <v>3527</v>
      </c>
      <c r="R713" t="s">
        <v>0</v>
      </c>
      <c r="S713" t="s">
        <v>0</v>
      </c>
      <c r="T713" t="s">
        <v>0</v>
      </c>
      <c r="U713" t="s">
        <v>0</v>
      </c>
      <c r="V713" t="s">
        <v>0</v>
      </c>
      <c r="W713" t="s">
        <v>0</v>
      </c>
      <c r="X713" t="s">
        <v>0</v>
      </c>
    </row>
    <row r="714" spans="1:24" x14ac:dyDescent="0.45">
      <c r="A714">
        <v>3452</v>
      </c>
      <c r="B714" t="s">
        <v>693</v>
      </c>
      <c r="C714" t="s">
        <v>24</v>
      </c>
      <c r="E714" t="s">
        <v>692</v>
      </c>
      <c r="I714" t="s">
        <v>5</v>
      </c>
      <c r="J714" t="s">
        <v>26</v>
      </c>
      <c r="K714" t="s">
        <v>3</v>
      </c>
      <c r="L714" t="s">
        <v>12</v>
      </c>
      <c r="M714" t="s">
        <v>2</v>
      </c>
      <c r="N714" t="s">
        <v>2</v>
      </c>
      <c r="O714" t="s">
        <v>3542</v>
      </c>
      <c r="P714" t="s">
        <v>3526</v>
      </c>
      <c r="Q714" t="s">
        <v>3527</v>
      </c>
      <c r="R714" t="s">
        <v>0</v>
      </c>
      <c r="S714" t="s">
        <v>0</v>
      </c>
      <c r="T714" t="s">
        <v>0</v>
      </c>
      <c r="U714" t="s">
        <v>0</v>
      </c>
      <c r="V714" t="s">
        <v>0</v>
      </c>
      <c r="W714" t="s">
        <v>0</v>
      </c>
      <c r="X714" t="s">
        <v>0</v>
      </c>
    </row>
    <row r="715" spans="1:24" x14ac:dyDescent="0.45">
      <c r="A715">
        <v>3455</v>
      </c>
      <c r="B715" t="s">
        <v>691</v>
      </c>
      <c r="C715" t="s">
        <v>24</v>
      </c>
      <c r="E715" t="s">
        <v>690</v>
      </c>
      <c r="F715" t="s">
        <v>689</v>
      </c>
      <c r="G715" t="s">
        <v>688</v>
      </c>
      <c r="I715" t="s">
        <v>5</v>
      </c>
      <c r="J715" t="s">
        <v>26</v>
      </c>
      <c r="K715" t="s">
        <v>3</v>
      </c>
      <c r="L715" t="s">
        <v>12</v>
      </c>
      <c r="M715" t="s">
        <v>2</v>
      </c>
      <c r="N715" t="s">
        <v>2</v>
      </c>
      <c r="O715" t="s">
        <v>3542</v>
      </c>
      <c r="P715" t="s">
        <v>3526</v>
      </c>
      <c r="Q715" t="s">
        <v>3527</v>
      </c>
      <c r="R715" t="s">
        <v>0</v>
      </c>
      <c r="S715" t="s">
        <v>0</v>
      </c>
      <c r="T715" t="s">
        <v>0</v>
      </c>
      <c r="U715" t="s">
        <v>0</v>
      </c>
      <c r="V715" t="s">
        <v>0</v>
      </c>
      <c r="W715" t="s">
        <v>0</v>
      </c>
      <c r="X715" t="s">
        <v>0</v>
      </c>
    </row>
    <row r="716" spans="1:24" x14ac:dyDescent="0.45">
      <c r="A716">
        <v>3456</v>
      </c>
      <c r="B716" t="s">
        <v>687</v>
      </c>
      <c r="C716" t="s">
        <v>82</v>
      </c>
      <c r="E716" t="s">
        <v>686</v>
      </c>
      <c r="F716" t="s">
        <v>685</v>
      </c>
      <c r="G716" t="s">
        <v>684</v>
      </c>
      <c r="I716" t="s">
        <v>5</v>
      </c>
      <c r="J716" t="s">
        <v>13</v>
      </c>
      <c r="K716" t="s">
        <v>3</v>
      </c>
      <c r="L716" t="s">
        <v>12</v>
      </c>
      <c r="M716" t="s">
        <v>2</v>
      </c>
      <c r="N716" t="s">
        <v>1</v>
      </c>
      <c r="O716" t="s">
        <v>3543</v>
      </c>
      <c r="P716" t="s">
        <v>3526</v>
      </c>
      <c r="Q716" t="s">
        <v>3527</v>
      </c>
      <c r="R716" t="s">
        <v>0</v>
      </c>
      <c r="S716" t="s">
        <v>0</v>
      </c>
      <c r="T716" t="s">
        <v>0</v>
      </c>
      <c r="U716" t="s">
        <v>0</v>
      </c>
      <c r="V716" t="s">
        <v>0</v>
      </c>
      <c r="W716" t="s">
        <v>0</v>
      </c>
      <c r="X716" t="s">
        <v>0</v>
      </c>
    </row>
    <row r="717" spans="1:24" x14ac:dyDescent="0.45">
      <c r="A717">
        <v>3457</v>
      </c>
      <c r="B717" t="s">
        <v>683</v>
      </c>
      <c r="C717" t="s">
        <v>24</v>
      </c>
      <c r="E717" t="s">
        <v>682</v>
      </c>
      <c r="F717" t="s">
        <v>681</v>
      </c>
      <c r="G717" t="s">
        <v>680</v>
      </c>
      <c r="I717" t="s">
        <v>5</v>
      </c>
      <c r="J717" t="s">
        <v>13</v>
      </c>
      <c r="K717" t="s">
        <v>3</v>
      </c>
      <c r="L717" t="s">
        <v>12</v>
      </c>
      <c r="M717" t="s">
        <v>2</v>
      </c>
      <c r="N717" t="s">
        <v>1</v>
      </c>
      <c r="O717" t="s">
        <v>3543</v>
      </c>
      <c r="P717" t="s">
        <v>3526</v>
      </c>
      <c r="Q717" t="s">
        <v>3527</v>
      </c>
      <c r="R717" t="s">
        <v>0</v>
      </c>
      <c r="S717" t="s">
        <v>0</v>
      </c>
      <c r="T717" t="s">
        <v>0</v>
      </c>
      <c r="U717" t="s">
        <v>0</v>
      </c>
      <c r="V717" t="s">
        <v>0</v>
      </c>
      <c r="W717" t="s">
        <v>0</v>
      </c>
      <c r="X717" t="s">
        <v>0</v>
      </c>
    </row>
    <row r="718" spans="1:24" x14ac:dyDescent="0.45">
      <c r="A718">
        <v>3459</v>
      </c>
      <c r="B718" t="s">
        <v>679</v>
      </c>
      <c r="C718" t="s">
        <v>82</v>
      </c>
      <c r="E718" t="s">
        <v>678</v>
      </c>
      <c r="F718" t="s">
        <v>677</v>
      </c>
      <c r="G718" t="s">
        <v>676</v>
      </c>
      <c r="I718" t="s">
        <v>5</v>
      </c>
      <c r="J718" t="s">
        <v>5</v>
      </c>
      <c r="K718" t="s">
        <v>3</v>
      </c>
      <c r="L718" t="s">
        <v>3</v>
      </c>
      <c r="M718" t="s">
        <v>2</v>
      </c>
      <c r="N718" t="s">
        <v>2</v>
      </c>
      <c r="O718" t="s">
        <v>3542</v>
      </c>
      <c r="P718" t="s">
        <v>3526</v>
      </c>
      <c r="Q718" t="s">
        <v>3526</v>
      </c>
      <c r="R718" t="s">
        <v>0</v>
      </c>
      <c r="S718" t="s">
        <v>0</v>
      </c>
      <c r="T718" t="s">
        <v>0</v>
      </c>
      <c r="U718" t="s">
        <v>0</v>
      </c>
      <c r="V718" t="s">
        <v>0</v>
      </c>
      <c r="W718" t="s">
        <v>0</v>
      </c>
      <c r="X718" t="s">
        <v>0</v>
      </c>
    </row>
    <row r="719" spans="1:24" x14ac:dyDescent="0.45">
      <c r="A719">
        <v>3463</v>
      </c>
      <c r="B719" t="s">
        <v>675</v>
      </c>
      <c r="C719" t="s">
        <v>82</v>
      </c>
      <c r="E719" t="s">
        <v>674</v>
      </c>
      <c r="F719" t="s">
        <v>673</v>
      </c>
      <c r="G719" t="s">
        <v>672</v>
      </c>
      <c r="I719" t="s">
        <v>5</v>
      </c>
      <c r="J719" t="s">
        <v>20</v>
      </c>
      <c r="K719" t="s">
        <v>3</v>
      </c>
      <c r="L719" t="s">
        <v>12</v>
      </c>
      <c r="M719" t="s">
        <v>2</v>
      </c>
      <c r="N719" t="s">
        <v>11</v>
      </c>
      <c r="O719" t="s">
        <v>3543</v>
      </c>
      <c r="P719" t="s">
        <v>3526</v>
      </c>
      <c r="Q719" t="s">
        <v>11</v>
      </c>
      <c r="R719" t="s">
        <v>0</v>
      </c>
      <c r="S719" t="s">
        <v>0</v>
      </c>
      <c r="T719" t="s">
        <v>0</v>
      </c>
      <c r="U719" t="s">
        <v>0</v>
      </c>
      <c r="V719" t="s">
        <v>0</v>
      </c>
      <c r="W719" t="s">
        <v>0</v>
      </c>
      <c r="X719" t="s">
        <v>0</v>
      </c>
    </row>
    <row r="720" spans="1:24" x14ac:dyDescent="0.45">
      <c r="A720">
        <v>3468</v>
      </c>
      <c r="B720" t="s">
        <v>671</v>
      </c>
      <c r="C720" t="s">
        <v>82</v>
      </c>
      <c r="E720" t="s">
        <v>670</v>
      </c>
      <c r="F720" t="s">
        <v>669</v>
      </c>
      <c r="G720" t="s">
        <v>668</v>
      </c>
      <c r="I720" t="s">
        <v>5</v>
      </c>
      <c r="J720" t="s">
        <v>663</v>
      </c>
      <c r="K720" t="s">
        <v>3</v>
      </c>
      <c r="L720" t="s">
        <v>3</v>
      </c>
      <c r="M720" t="s">
        <v>2</v>
      </c>
      <c r="N720" t="s">
        <v>52</v>
      </c>
      <c r="O720" t="s">
        <v>3543</v>
      </c>
      <c r="P720" t="s">
        <v>3526</v>
      </c>
      <c r="Q720" t="s">
        <v>3526</v>
      </c>
      <c r="R720" t="s">
        <v>0</v>
      </c>
      <c r="S720" t="s">
        <v>0</v>
      </c>
      <c r="T720" t="s">
        <v>0</v>
      </c>
      <c r="U720" t="s">
        <v>0</v>
      </c>
      <c r="V720" t="s">
        <v>0</v>
      </c>
      <c r="W720" t="s">
        <v>0</v>
      </c>
      <c r="X720" t="s">
        <v>0</v>
      </c>
    </row>
    <row r="721" spans="1:24" x14ac:dyDescent="0.45">
      <c r="A721">
        <v>3469</v>
      </c>
      <c r="B721" t="s">
        <v>667</v>
      </c>
      <c r="C721" t="s">
        <v>24</v>
      </c>
      <c r="E721" t="s">
        <v>666</v>
      </c>
      <c r="F721" t="s">
        <v>665</v>
      </c>
      <c r="G721" t="s">
        <v>664</v>
      </c>
      <c r="I721" t="s">
        <v>5</v>
      </c>
      <c r="J721" t="s">
        <v>663</v>
      </c>
      <c r="K721" t="s">
        <v>3</v>
      </c>
      <c r="L721" t="s">
        <v>3</v>
      </c>
      <c r="M721" t="s">
        <v>2</v>
      </c>
      <c r="N721" t="s">
        <v>52</v>
      </c>
      <c r="O721" t="s">
        <v>3543</v>
      </c>
      <c r="P721" t="s">
        <v>3526</v>
      </c>
      <c r="Q721" t="s">
        <v>3526</v>
      </c>
      <c r="R721" t="s">
        <v>0</v>
      </c>
      <c r="S721" t="s">
        <v>0</v>
      </c>
      <c r="T721" t="s">
        <v>0</v>
      </c>
      <c r="U721" t="s">
        <v>0</v>
      </c>
      <c r="V721" t="s">
        <v>0</v>
      </c>
      <c r="W721" t="s">
        <v>0</v>
      </c>
      <c r="X721" t="s">
        <v>0</v>
      </c>
    </row>
    <row r="722" spans="1:24" x14ac:dyDescent="0.45">
      <c r="A722">
        <v>3470</v>
      </c>
      <c r="B722" t="s">
        <v>662</v>
      </c>
      <c r="C722" t="s">
        <v>82</v>
      </c>
      <c r="E722" t="s">
        <v>661</v>
      </c>
      <c r="F722" t="s">
        <v>660</v>
      </c>
      <c r="G722" t="s">
        <v>659</v>
      </c>
      <c r="I722" t="s">
        <v>5</v>
      </c>
      <c r="J722" t="s">
        <v>20</v>
      </c>
      <c r="K722" t="s">
        <v>3</v>
      </c>
      <c r="L722" t="s">
        <v>12</v>
      </c>
      <c r="M722" t="s">
        <v>2</v>
      </c>
      <c r="N722" t="s">
        <v>11</v>
      </c>
      <c r="O722" t="s">
        <v>3543</v>
      </c>
      <c r="P722" t="s">
        <v>3526</v>
      </c>
      <c r="Q722" t="s">
        <v>11</v>
      </c>
      <c r="R722" t="s">
        <v>0</v>
      </c>
      <c r="S722" t="s">
        <v>0</v>
      </c>
      <c r="T722" t="s">
        <v>0</v>
      </c>
      <c r="U722" t="s">
        <v>0</v>
      </c>
      <c r="V722" t="s">
        <v>0</v>
      </c>
      <c r="W722" t="s">
        <v>0</v>
      </c>
      <c r="X722" t="s">
        <v>0</v>
      </c>
    </row>
    <row r="723" spans="1:24" x14ac:dyDescent="0.45">
      <c r="A723">
        <v>3471</v>
      </c>
      <c r="B723" t="s">
        <v>658</v>
      </c>
      <c r="C723" t="s">
        <v>24</v>
      </c>
      <c r="D723" t="s">
        <v>657</v>
      </c>
      <c r="E723" t="s">
        <v>656</v>
      </c>
      <c r="F723" t="s">
        <v>655</v>
      </c>
      <c r="G723" t="s">
        <v>654</v>
      </c>
      <c r="I723" t="s">
        <v>5</v>
      </c>
      <c r="J723" t="s">
        <v>20</v>
      </c>
      <c r="K723" t="s">
        <v>3</v>
      </c>
      <c r="L723" t="s">
        <v>12</v>
      </c>
      <c r="M723" t="s">
        <v>2</v>
      </c>
      <c r="N723" t="s">
        <v>11</v>
      </c>
      <c r="O723" t="s">
        <v>3543</v>
      </c>
      <c r="P723" t="s">
        <v>3526</v>
      </c>
      <c r="Q723" t="s">
        <v>11</v>
      </c>
      <c r="R723" t="s">
        <v>0</v>
      </c>
      <c r="S723" t="s">
        <v>0</v>
      </c>
      <c r="T723" t="s">
        <v>0</v>
      </c>
      <c r="U723" t="s">
        <v>0</v>
      </c>
      <c r="V723" t="s">
        <v>0</v>
      </c>
      <c r="W723" t="s">
        <v>0</v>
      </c>
      <c r="X723" t="s">
        <v>0</v>
      </c>
    </row>
    <row r="724" spans="1:24" x14ac:dyDescent="0.45">
      <c r="A724">
        <v>3475</v>
      </c>
      <c r="B724" t="s">
        <v>653</v>
      </c>
      <c r="C724" t="s">
        <v>82</v>
      </c>
      <c r="E724" t="s">
        <v>652</v>
      </c>
      <c r="F724" t="s">
        <v>651</v>
      </c>
      <c r="G724" t="s">
        <v>650</v>
      </c>
      <c r="I724" t="s">
        <v>5</v>
      </c>
      <c r="J724" t="s">
        <v>4</v>
      </c>
      <c r="K724" t="s">
        <v>3</v>
      </c>
      <c r="L724" t="s">
        <v>3</v>
      </c>
      <c r="M724" t="s">
        <v>2</v>
      </c>
      <c r="N724" t="s">
        <v>1</v>
      </c>
      <c r="O724" t="s">
        <v>3543</v>
      </c>
      <c r="P724" t="s">
        <v>3526</v>
      </c>
      <c r="Q724" t="s">
        <v>3526</v>
      </c>
      <c r="R724" t="s">
        <v>0</v>
      </c>
      <c r="S724" t="s">
        <v>0</v>
      </c>
      <c r="T724" t="s">
        <v>0</v>
      </c>
      <c r="U724" t="s">
        <v>0</v>
      </c>
      <c r="V724" t="s">
        <v>0</v>
      </c>
      <c r="W724" t="s">
        <v>0</v>
      </c>
      <c r="X724" t="s">
        <v>0</v>
      </c>
    </row>
    <row r="725" spans="1:24" x14ac:dyDescent="0.45">
      <c r="A725">
        <v>3476</v>
      </c>
      <c r="B725" t="s">
        <v>646</v>
      </c>
      <c r="C725" t="s">
        <v>24</v>
      </c>
      <c r="E725" t="s">
        <v>649</v>
      </c>
      <c r="F725" t="s">
        <v>648</v>
      </c>
      <c r="G725" t="s">
        <v>647</v>
      </c>
      <c r="I725" t="s">
        <v>5</v>
      </c>
      <c r="J725" t="s">
        <v>4</v>
      </c>
      <c r="K725" t="s">
        <v>3</v>
      </c>
      <c r="L725" t="s">
        <v>3</v>
      </c>
      <c r="M725" t="s">
        <v>2</v>
      </c>
      <c r="N725" t="s">
        <v>1</v>
      </c>
      <c r="O725" t="s">
        <v>3543</v>
      </c>
      <c r="P725" t="s">
        <v>3526</v>
      </c>
      <c r="Q725" t="s">
        <v>3526</v>
      </c>
      <c r="R725" t="s">
        <v>0</v>
      </c>
      <c r="S725" t="s">
        <v>0</v>
      </c>
      <c r="T725" t="s">
        <v>0</v>
      </c>
      <c r="U725" t="s">
        <v>0</v>
      </c>
      <c r="V725" t="s">
        <v>0</v>
      </c>
      <c r="W725" t="s">
        <v>0</v>
      </c>
      <c r="X725" t="s">
        <v>0</v>
      </c>
    </row>
    <row r="726" spans="1:24" x14ac:dyDescent="0.45">
      <c r="A726">
        <v>3477</v>
      </c>
      <c r="B726" t="s">
        <v>646</v>
      </c>
      <c r="C726" t="s">
        <v>24</v>
      </c>
      <c r="E726" t="s">
        <v>645</v>
      </c>
      <c r="F726" t="s">
        <v>644</v>
      </c>
      <c r="G726" t="s">
        <v>643</v>
      </c>
      <c r="I726" t="s">
        <v>5</v>
      </c>
      <c r="J726" t="s">
        <v>4</v>
      </c>
      <c r="K726" t="s">
        <v>3</v>
      </c>
      <c r="L726" t="s">
        <v>3</v>
      </c>
      <c r="M726" t="s">
        <v>2</v>
      </c>
      <c r="N726" t="s">
        <v>1</v>
      </c>
      <c r="O726" t="s">
        <v>3543</v>
      </c>
      <c r="P726" t="s">
        <v>3526</v>
      </c>
      <c r="Q726" t="s">
        <v>3526</v>
      </c>
      <c r="R726" t="s">
        <v>0</v>
      </c>
      <c r="S726" t="s">
        <v>0</v>
      </c>
      <c r="T726" t="s">
        <v>0</v>
      </c>
      <c r="U726" t="s">
        <v>0</v>
      </c>
      <c r="V726" t="s">
        <v>0</v>
      </c>
      <c r="W726" t="s">
        <v>0</v>
      </c>
      <c r="X726" t="s">
        <v>0</v>
      </c>
    </row>
    <row r="727" spans="1:24" x14ac:dyDescent="0.45">
      <c r="A727">
        <v>3478</v>
      </c>
      <c r="B727" t="s">
        <v>642</v>
      </c>
      <c r="C727" t="s">
        <v>82</v>
      </c>
      <c r="E727" t="s">
        <v>641</v>
      </c>
      <c r="F727" t="s">
        <v>640</v>
      </c>
      <c r="G727" t="s">
        <v>639</v>
      </c>
      <c r="I727" t="s">
        <v>5</v>
      </c>
      <c r="J727" t="s">
        <v>20</v>
      </c>
      <c r="K727" t="s">
        <v>3</v>
      </c>
      <c r="L727" t="s">
        <v>12</v>
      </c>
      <c r="M727" t="s">
        <v>2</v>
      </c>
      <c r="N727" t="s">
        <v>11</v>
      </c>
      <c r="O727" t="s">
        <v>3543</v>
      </c>
      <c r="P727" t="s">
        <v>3526</v>
      </c>
      <c r="Q727" t="s">
        <v>11</v>
      </c>
      <c r="R727" t="s">
        <v>0</v>
      </c>
      <c r="S727" t="s">
        <v>0</v>
      </c>
      <c r="T727" t="s">
        <v>0</v>
      </c>
      <c r="U727" t="s">
        <v>0</v>
      </c>
      <c r="V727" t="s">
        <v>0</v>
      </c>
      <c r="W727" t="s">
        <v>0</v>
      </c>
      <c r="X727" t="s">
        <v>0</v>
      </c>
    </row>
    <row r="728" spans="1:24" x14ac:dyDescent="0.45">
      <c r="A728">
        <v>3479</v>
      </c>
      <c r="B728" t="s">
        <v>638</v>
      </c>
      <c r="C728" t="s">
        <v>24</v>
      </c>
      <c r="E728" t="s">
        <v>637</v>
      </c>
      <c r="F728" t="s">
        <v>319</v>
      </c>
      <c r="G728" t="s">
        <v>636</v>
      </c>
      <c r="I728" t="s">
        <v>5</v>
      </c>
      <c r="J728" t="s">
        <v>20</v>
      </c>
      <c r="K728" t="s">
        <v>3</v>
      </c>
      <c r="L728" t="s">
        <v>12</v>
      </c>
      <c r="M728" t="s">
        <v>2</v>
      </c>
      <c r="N728" t="s">
        <v>11</v>
      </c>
      <c r="O728" t="s">
        <v>3543</v>
      </c>
      <c r="P728" t="s">
        <v>3526</v>
      </c>
      <c r="Q728" t="s">
        <v>11</v>
      </c>
      <c r="R728" t="s">
        <v>0</v>
      </c>
      <c r="S728" t="s">
        <v>0</v>
      </c>
      <c r="T728" t="s">
        <v>0</v>
      </c>
      <c r="U728" t="s">
        <v>0</v>
      </c>
      <c r="V728" t="s">
        <v>0</v>
      </c>
      <c r="W728" t="s">
        <v>0</v>
      </c>
      <c r="X728" t="s">
        <v>0</v>
      </c>
    </row>
    <row r="729" spans="1:24" x14ac:dyDescent="0.45">
      <c r="A729">
        <v>3480</v>
      </c>
      <c r="B729" t="s">
        <v>635</v>
      </c>
      <c r="C729" t="s">
        <v>24</v>
      </c>
      <c r="D729" t="s">
        <v>634</v>
      </c>
      <c r="E729" t="s">
        <v>633</v>
      </c>
      <c r="F729" t="s">
        <v>632</v>
      </c>
      <c r="G729" t="s">
        <v>631</v>
      </c>
      <c r="I729" t="s">
        <v>5</v>
      </c>
      <c r="J729" t="s">
        <v>20</v>
      </c>
      <c r="K729" t="s">
        <v>3</v>
      </c>
      <c r="L729" t="s">
        <v>12</v>
      </c>
      <c r="M729" t="s">
        <v>2</v>
      </c>
      <c r="N729" t="s">
        <v>11</v>
      </c>
      <c r="O729" t="s">
        <v>3543</v>
      </c>
      <c r="P729" t="s">
        <v>3526</v>
      </c>
      <c r="Q729" t="s">
        <v>11</v>
      </c>
      <c r="R729" t="s">
        <v>0</v>
      </c>
      <c r="S729" t="s">
        <v>0</v>
      </c>
      <c r="T729" t="s">
        <v>0</v>
      </c>
      <c r="U729" t="s">
        <v>0</v>
      </c>
      <c r="V729" t="s">
        <v>0</v>
      </c>
      <c r="W729" t="s">
        <v>0</v>
      </c>
      <c r="X729" t="s">
        <v>0</v>
      </c>
    </row>
    <row r="730" spans="1:24" x14ac:dyDescent="0.45">
      <c r="A730">
        <v>3482</v>
      </c>
      <c r="B730" t="s">
        <v>630</v>
      </c>
      <c r="C730" t="s">
        <v>24</v>
      </c>
      <c r="E730" t="s">
        <v>629</v>
      </c>
      <c r="F730" t="s">
        <v>628</v>
      </c>
      <c r="G730" t="s">
        <v>627</v>
      </c>
      <c r="I730" t="s">
        <v>5</v>
      </c>
      <c r="J730" t="s">
        <v>26</v>
      </c>
      <c r="K730" t="s">
        <v>3</v>
      </c>
      <c r="L730" t="s">
        <v>12</v>
      </c>
      <c r="M730" t="s">
        <v>2</v>
      </c>
      <c r="N730" t="s">
        <v>2</v>
      </c>
      <c r="O730" t="s">
        <v>3542</v>
      </c>
      <c r="P730" t="s">
        <v>3526</v>
      </c>
      <c r="Q730" t="s">
        <v>3527</v>
      </c>
      <c r="R730" t="s">
        <v>0</v>
      </c>
      <c r="S730" t="s">
        <v>0</v>
      </c>
      <c r="T730" t="s">
        <v>0</v>
      </c>
      <c r="U730" t="s">
        <v>0</v>
      </c>
      <c r="V730" t="s">
        <v>0</v>
      </c>
      <c r="W730" t="s">
        <v>0</v>
      </c>
      <c r="X730" t="s">
        <v>0</v>
      </c>
    </row>
    <row r="731" spans="1:24" x14ac:dyDescent="0.45">
      <c r="A731">
        <v>3484</v>
      </c>
      <c r="B731" t="s">
        <v>626</v>
      </c>
      <c r="C731" t="s">
        <v>82</v>
      </c>
      <c r="E731" t="s">
        <v>625</v>
      </c>
      <c r="F731" t="s">
        <v>624</v>
      </c>
      <c r="G731" t="s">
        <v>623</v>
      </c>
      <c r="I731" t="s">
        <v>5</v>
      </c>
      <c r="J731" t="s">
        <v>622</v>
      </c>
      <c r="K731" t="s">
        <v>3</v>
      </c>
      <c r="L731" t="s">
        <v>12</v>
      </c>
      <c r="M731" t="s">
        <v>2</v>
      </c>
      <c r="N731" t="s">
        <v>52</v>
      </c>
      <c r="O731" t="s">
        <v>3543</v>
      </c>
      <c r="P731" t="s">
        <v>3526</v>
      </c>
      <c r="Q731" t="s">
        <v>3527</v>
      </c>
      <c r="R731" t="s">
        <v>0</v>
      </c>
      <c r="S731" t="s">
        <v>0</v>
      </c>
      <c r="T731" t="s">
        <v>0</v>
      </c>
      <c r="U731" t="s">
        <v>0</v>
      </c>
      <c r="V731" t="s">
        <v>0</v>
      </c>
      <c r="W731" t="s">
        <v>0</v>
      </c>
      <c r="X731" t="s">
        <v>0</v>
      </c>
    </row>
    <row r="732" spans="1:24" x14ac:dyDescent="0.45">
      <c r="A732">
        <v>3485</v>
      </c>
      <c r="B732" t="s">
        <v>621</v>
      </c>
      <c r="C732" t="s">
        <v>82</v>
      </c>
      <c r="E732" t="s">
        <v>620</v>
      </c>
      <c r="F732" t="s">
        <v>619</v>
      </c>
      <c r="G732" t="s">
        <v>618</v>
      </c>
      <c r="I732" t="s">
        <v>5</v>
      </c>
      <c r="J732" t="s">
        <v>14</v>
      </c>
      <c r="K732" t="s">
        <v>3</v>
      </c>
      <c r="L732" t="s">
        <v>3</v>
      </c>
      <c r="M732" t="s">
        <v>2</v>
      </c>
      <c r="N732" t="s">
        <v>11</v>
      </c>
      <c r="O732" t="s">
        <v>3543</v>
      </c>
      <c r="P732" t="s">
        <v>3526</v>
      </c>
      <c r="Q732" t="s">
        <v>11</v>
      </c>
      <c r="R732" t="s">
        <v>0</v>
      </c>
      <c r="S732" t="s">
        <v>0</v>
      </c>
      <c r="T732" t="s">
        <v>0</v>
      </c>
      <c r="U732" t="s">
        <v>0</v>
      </c>
      <c r="V732" t="s">
        <v>0</v>
      </c>
      <c r="W732" t="s">
        <v>0</v>
      </c>
      <c r="X732" t="s">
        <v>0</v>
      </c>
    </row>
    <row r="733" spans="1:24" x14ac:dyDescent="0.45">
      <c r="A733">
        <v>3492</v>
      </c>
      <c r="B733" t="s">
        <v>617</v>
      </c>
      <c r="C733" t="s">
        <v>82</v>
      </c>
      <c r="E733" t="s">
        <v>616</v>
      </c>
      <c r="F733" t="s">
        <v>615</v>
      </c>
      <c r="G733" t="s">
        <v>614</v>
      </c>
      <c r="I733" t="s">
        <v>5</v>
      </c>
      <c r="J733" t="s">
        <v>108</v>
      </c>
      <c r="K733" t="s">
        <v>3</v>
      </c>
      <c r="L733" t="s">
        <v>12</v>
      </c>
      <c r="M733" t="s">
        <v>2</v>
      </c>
      <c r="N733" t="s">
        <v>2</v>
      </c>
      <c r="O733" t="s">
        <v>3542</v>
      </c>
      <c r="P733" t="s">
        <v>3526</v>
      </c>
      <c r="Q733" t="s">
        <v>11</v>
      </c>
      <c r="R733" t="s">
        <v>0</v>
      </c>
      <c r="S733" t="s">
        <v>0</v>
      </c>
      <c r="T733" t="s">
        <v>0</v>
      </c>
      <c r="U733" t="s">
        <v>0</v>
      </c>
      <c r="V733" t="s">
        <v>0</v>
      </c>
      <c r="W733" t="s">
        <v>0</v>
      </c>
      <c r="X733" t="s">
        <v>0</v>
      </c>
    </row>
    <row r="734" spans="1:24" x14ac:dyDescent="0.45">
      <c r="A734">
        <v>3493</v>
      </c>
      <c r="B734" t="s">
        <v>613</v>
      </c>
      <c r="C734" t="s">
        <v>537</v>
      </c>
      <c r="E734" t="s">
        <v>612</v>
      </c>
      <c r="I734" t="s">
        <v>5</v>
      </c>
      <c r="J734" t="s">
        <v>4</v>
      </c>
      <c r="K734" t="s">
        <v>3</v>
      </c>
      <c r="L734" t="s">
        <v>3</v>
      </c>
      <c r="M734" t="s">
        <v>2</v>
      </c>
      <c r="N734" t="s">
        <v>1</v>
      </c>
      <c r="O734" t="s">
        <v>3543</v>
      </c>
      <c r="P734" t="s">
        <v>3526</v>
      </c>
      <c r="Q734" t="s">
        <v>3526</v>
      </c>
      <c r="R734" t="s">
        <v>0</v>
      </c>
      <c r="S734" t="s">
        <v>0</v>
      </c>
      <c r="T734" t="s">
        <v>0</v>
      </c>
      <c r="U734" t="s">
        <v>0</v>
      </c>
      <c r="V734" t="s">
        <v>0</v>
      </c>
      <c r="W734" t="s">
        <v>0</v>
      </c>
      <c r="X734" t="s">
        <v>0</v>
      </c>
    </row>
    <row r="735" spans="1:24" x14ac:dyDescent="0.45">
      <c r="A735">
        <v>3495</v>
      </c>
      <c r="B735" t="s">
        <v>608</v>
      </c>
      <c r="C735" t="s">
        <v>24</v>
      </c>
      <c r="E735" t="s">
        <v>611</v>
      </c>
      <c r="F735" t="s">
        <v>610</v>
      </c>
      <c r="G735" t="s">
        <v>609</v>
      </c>
      <c r="I735" t="s">
        <v>5</v>
      </c>
      <c r="J735" t="s">
        <v>20</v>
      </c>
      <c r="K735" t="s">
        <v>3</v>
      </c>
      <c r="L735" t="s">
        <v>12</v>
      </c>
      <c r="M735" t="s">
        <v>2</v>
      </c>
      <c r="N735" t="s">
        <v>11</v>
      </c>
      <c r="O735" t="s">
        <v>3543</v>
      </c>
      <c r="P735" t="s">
        <v>3526</v>
      </c>
      <c r="Q735" t="s">
        <v>11</v>
      </c>
      <c r="R735" t="s">
        <v>0</v>
      </c>
      <c r="S735" t="s">
        <v>0</v>
      </c>
      <c r="T735" t="s">
        <v>0</v>
      </c>
      <c r="U735" t="s">
        <v>0</v>
      </c>
      <c r="V735" t="s">
        <v>0</v>
      </c>
      <c r="W735" t="s">
        <v>0</v>
      </c>
      <c r="X735" t="s">
        <v>0</v>
      </c>
    </row>
    <row r="736" spans="1:24" x14ac:dyDescent="0.45">
      <c r="A736">
        <v>3496</v>
      </c>
      <c r="B736" t="s">
        <v>608</v>
      </c>
      <c r="C736" t="s">
        <v>24</v>
      </c>
      <c r="E736" t="s">
        <v>607</v>
      </c>
      <c r="F736" t="s">
        <v>606</v>
      </c>
      <c r="G736" t="s">
        <v>605</v>
      </c>
      <c r="I736" t="s">
        <v>5</v>
      </c>
      <c r="J736" t="s">
        <v>20</v>
      </c>
      <c r="K736" t="s">
        <v>3</v>
      </c>
      <c r="L736" t="s">
        <v>12</v>
      </c>
      <c r="M736" t="s">
        <v>2</v>
      </c>
      <c r="N736" t="s">
        <v>11</v>
      </c>
      <c r="O736" t="s">
        <v>3543</v>
      </c>
      <c r="P736" t="s">
        <v>3526</v>
      </c>
      <c r="Q736" t="s">
        <v>11</v>
      </c>
      <c r="R736" t="s">
        <v>0</v>
      </c>
      <c r="S736" t="s">
        <v>0</v>
      </c>
      <c r="T736" t="s">
        <v>0</v>
      </c>
      <c r="U736" t="s">
        <v>0</v>
      </c>
      <c r="V736" t="s">
        <v>0</v>
      </c>
      <c r="W736" t="s">
        <v>0</v>
      </c>
      <c r="X736" t="s">
        <v>0</v>
      </c>
    </row>
    <row r="737" spans="1:24" x14ac:dyDescent="0.45">
      <c r="A737">
        <v>3497</v>
      </c>
      <c r="B737" t="s">
        <v>604</v>
      </c>
      <c r="C737" t="s">
        <v>82</v>
      </c>
      <c r="E737" t="s">
        <v>603</v>
      </c>
      <c r="F737" t="s">
        <v>602</v>
      </c>
      <c r="G737" t="s">
        <v>601</v>
      </c>
      <c r="I737" t="s">
        <v>5</v>
      </c>
      <c r="J737" t="s">
        <v>20</v>
      </c>
      <c r="K737" t="s">
        <v>3</v>
      </c>
      <c r="L737" t="s">
        <v>12</v>
      </c>
      <c r="M737" t="s">
        <v>2</v>
      </c>
      <c r="N737" t="s">
        <v>11</v>
      </c>
      <c r="O737" t="s">
        <v>3543</v>
      </c>
      <c r="P737" t="s">
        <v>3526</v>
      </c>
      <c r="Q737" t="s">
        <v>11</v>
      </c>
      <c r="R737" t="s">
        <v>0</v>
      </c>
      <c r="S737" t="s">
        <v>0</v>
      </c>
      <c r="T737" t="s">
        <v>0</v>
      </c>
      <c r="U737" t="s">
        <v>0</v>
      </c>
      <c r="V737" t="s">
        <v>0</v>
      </c>
      <c r="W737" t="s">
        <v>0</v>
      </c>
      <c r="X737" t="s">
        <v>0</v>
      </c>
    </row>
    <row r="738" spans="1:24" x14ac:dyDescent="0.45">
      <c r="A738">
        <v>3498</v>
      </c>
      <c r="B738" t="s">
        <v>600</v>
      </c>
      <c r="C738" t="s">
        <v>24</v>
      </c>
      <c r="E738" t="s">
        <v>599</v>
      </c>
      <c r="F738" t="s">
        <v>598</v>
      </c>
      <c r="G738" t="s">
        <v>597</v>
      </c>
      <c r="I738" t="s">
        <v>5</v>
      </c>
      <c r="J738" t="s">
        <v>20</v>
      </c>
      <c r="K738" t="s">
        <v>3</v>
      </c>
      <c r="L738" t="s">
        <v>12</v>
      </c>
      <c r="M738" t="s">
        <v>2</v>
      </c>
      <c r="N738" t="s">
        <v>11</v>
      </c>
      <c r="O738" t="s">
        <v>3543</v>
      </c>
      <c r="P738" t="s">
        <v>3526</v>
      </c>
      <c r="Q738" t="s">
        <v>11</v>
      </c>
      <c r="R738" t="s">
        <v>0</v>
      </c>
      <c r="S738" t="s">
        <v>0</v>
      </c>
      <c r="T738" t="s">
        <v>0</v>
      </c>
      <c r="U738" t="s">
        <v>0</v>
      </c>
      <c r="V738" t="s">
        <v>0</v>
      </c>
      <c r="W738" t="s">
        <v>0</v>
      </c>
      <c r="X738" t="s">
        <v>0</v>
      </c>
    </row>
    <row r="739" spans="1:24" x14ac:dyDescent="0.45">
      <c r="A739">
        <v>3500</v>
      </c>
      <c r="B739" t="s">
        <v>596</v>
      </c>
      <c r="C739" t="s">
        <v>82</v>
      </c>
      <c r="E739" t="s">
        <v>595</v>
      </c>
      <c r="F739" t="s">
        <v>594</v>
      </c>
      <c r="G739" t="s">
        <v>593</v>
      </c>
      <c r="I739" t="s">
        <v>5</v>
      </c>
      <c r="J739" t="s">
        <v>205</v>
      </c>
      <c r="K739" t="s">
        <v>3</v>
      </c>
      <c r="L739" t="s">
        <v>12</v>
      </c>
      <c r="M739" t="s">
        <v>2</v>
      </c>
      <c r="N739" t="s">
        <v>31</v>
      </c>
      <c r="O739" t="s">
        <v>3543</v>
      </c>
      <c r="P739" t="s">
        <v>3526</v>
      </c>
      <c r="Q739" t="s">
        <v>3527</v>
      </c>
      <c r="R739" t="s">
        <v>0</v>
      </c>
      <c r="S739" t="s">
        <v>0</v>
      </c>
      <c r="T739" t="s">
        <v>0</v>
      </c>
      <c r="U739" t="s">
        <v>0</v>
      </c>
      <c r="V739" t="s">
        <v>0</v>
      </c>
      <c r="W739" t="s">
        <v>0</v>
      </c>
      <c r="X739" t="s">
        <v>0</v>
      </c>
    </row>
    <row r="740" spans="1:24" x14ac:dyDescent="0.45">
      <c r="A740">
        <v>3501</v>
      </c>
      <c r="B740" t="s">
        <v>592</v>
      </c>
      <c r="C740" t="s">
        <v>24</v>
      </c>
      <c r="E740" t="s">
        <v>591</v>
      </c>
      <c r="F740" t="s">
        <v>590</v>
      </c>
      <c r="G740" t="s">
        <v>589</v>
      </c>
      <c r="I740" t="s">
        <v>5</v>
      </c>
      <c r="J740" t="s">
        <v>13</v>
      </c>
      <c r="K740" t="s">
        <v>3</v>
      </c>
      <c r="L740" t="s">
        <v>12</v>
      </c>
      <c r="M740" t="s">
        <v>2</v>
      </c>
      <c r="N740" t="s">
        <v>1</v>
      </c>
      <c r="O740" t="s">
        <v>3543</v>
      </c>
      <c r="P740" t="s">
        <v>3526</v>
      </c>
      <c r="Q740" t="s">
        <v>3527</v>
      </c>
      <c r="R740" t="s">
        <v>0</v>
      </c>
      <c r="S740" t="s">
        <v>0</v>
      </c>
      <c r="T740" t="s">
        <v>0</v>
      </c>
      <c r="U740" t="s">
        <v>0</v>
      </c>
      <c r="V740" t="s">
        <v>0</v>
      </c>
      <c r="W740" t="s">
        <v>0</v>
      </c>
      <c r="X740" t="s">
        <v>0</v>
      </c>
    </row>
    <row r="741" spans="1:24" x14ac:dyDescent="0.45">
      <c r="A741">
        <v>3502</v>
      </c>
      <c r="B741" t="s">
        <v>588</v>
      </c>
      <c r="C741" t="s">
        <v>356</v>
      </c>
      <c r="E741" t="e">
        <v>#NAME?</v>
      </c>
      <c r="F741" t="e">
        <v>#NAME?</v>
      </c>
      <c r="G741" t="s">
        <v>587</v>
      </c>
      <c r="I741" t="s">
        <v>5</v>
      </c>
      <c r="J741" t="s">
        <v>14</v>
      </c>
      <c r="K741" t="s">
        <v>3</v>
      </c>
      <c r="L741" t="s">
        <v>3</v>
      </c>
      <c r="M741" t="s">
        <v>2</v>
      </c>
      <c r="N741" t="s">
        <v>11</v>
      </c>
      <c r="O741" t="s">
        <v>3543</v>
      </c>
      <c r="P741" t="s">
        <v>3526</v>
      </c>
      <c r="Q741" t="s">
        <v>11</v>
      </c>
      <c r="R741" t="s">
        <v>0</v>
      </c>
      <c r="S741" t="s">
        <v>0</v>
      </c>
      <c r="T741" t="s">
        <v>0</v>
      </c>
      <c r="U741" t="s">
        <v>0</v>
      </c>
      <c r="V741" t="s">
        <v>0</v>
      </c>
      <c r="W741" t="s">
        <v>0</v>
      </c>
      <c r="X741" t="s">
        <v>0</v>
      </c>
    </row>
    <row r="742" spans="1:24" x14ac:dyDescent="0.45">
      <c r="A742">
        <v>3509</v>
      </c>
      <c r="B742" t="s">
        <v>586</v>
      </c>
      <c r="C742" t="s">
        <v>82</v>
      </c>
      <c r="E742" t="s">
        <v>585</v>
      </c>
      <c r="F742" t="s">
        <v>584</v>
      </c>
      <c r="G742" t="s">
        <v>583</v>
      </c>
      <c r="I742" t="s">
        <v>5</v>
      </c>
      <c r="J742" t="s">
        <v>63</v>
      </c>
      <c r="K742" t="s">
        <v>3</v>
      </c>
      <c r="L742" t="s">
        <v>12</v>
      </c>
      <c r="M742" t="s">
        <v>2</v>
      </c>
      <c r="N742" t="s">
        <v>31</v>
      </c>
      <c r="O742" t="s">
        <v>3543</v>
      </c>
      <c r="P742" t="s">
        <v>3526</v>
      </c>
      <c r="Q742" t="s">
        <v>3525</v>
      </c>
      <c r="R742" t="s">
        <v>1223</v>
      </c>
      <c r="S742" t="s">
        <v>0</v>
      </c>
      <c r="T742" t="s">
        <v>0</v>
      </c>
      <c r="U742" t="s">
        <v>0</v>
      </c>
      <c r="V742" t="s">
        <v>0</v>
      </c>
      <c r="W742" t="s">
        <v>0</v>
      </c>
      <c r="X742" t="s">
        <v>0</v>
      </c>
    </row>
    <row r="743" spans="1:24" x14ac:dyDescent="0.45">
      <c r="A743">
        <v>3512</v>
      </c>
      <c r="B743" t="s">
        <v>582</v>
      </c>
      <c r="C743" t="s">
        <v>24</v>
      </c>
      <c r="E743" t="s">
        <v>581</v>
      </c>
      <c r="F743" t="s">
        <v>580</v>
      </c>
      <c r="G743" t="s">
        <v>579</v>
      </c>
      <c r="I743" t="s">
        <v>5</v>
      </c>
      <c r="J743" t="s">
        <v>4</v>
      </c>
      <c r="K743" t="s">
        <v>3</v>
      </c>
      <c r="L743" t="s">
        <v>3</v>
      </c>
      <c r="M743" t="s">
        <v>2</v>
      </c>
      <c r="N743" t="s">
        <v>1</v>
      </c>
      <c r="O743" t="s">
        <v>3543</v>
      </c>
      <c r="P743" t="s">
        <v>3526</v>
      </c>
      <c r="Q743" t="s">
        <v>3526</v>
      </c>
      <c r="R743" t="s">
        <v>0</v>
      </c>
      <c r="S743" t="s">
        <v>0</v>
      </c>
      <c r="T743" t="s">
        <v>0</v>
      </c>
      <c r="U743" t="s">
        <v>0</v>
      </c>
      <c r="V743" t="s">
        <v>0</v>
      </c>
      <c r="W743" t="s">
        <v>0</v>
      </c>
      <c r="X743" t="s">
        <v>0</v>
      </c>
    </row>
    <row r="744" spans="1:24" x14ac:dyDescent="0.45">
      <c r="A744">
        <v>3514</v>
      </c>
      <c r="B744" t="s">
        <v>578</v>
      </c>
      <c r="C744" t="s">
        <v>82</v>
      </c>
      <c r="E744" t="s">
        <v>577</v>
      </c>
      <c r="F744" t="s">
        <v>576</v>
      </c>
      <c r="G744" t="s">
        <v>575</v>
      </c>
      <c r="I744" t="s">
        <v>5</v>
      </c>
      <c r="J744" t="s">
        <v>20</v>
      </c>
      <c r="K744" t="s">
        <v>3</v>
      </c>
      <c r="L744" t="s">
        <v>12</v>
      </c>
      <c r="M744" t="s">
        <v>2</v>
      </c>
      <c r="N744" t="s">
        <v>11</v>
      </c>
      <c r="O744" t="s">
        <v>3543</v>
      </c>
      <c r="P744" t="s">
        <v>3526</v>
      </c>
      <c r="Q744" t="s">
        <v>11</v>
      </c>
      <c r="R744" t="s">
        <v>0</v>
      </c>
      <c r="S744" t="s">
        <v>0</v>
      </c>
      <c r="T744" t="s">
        <v>0</v>
      </c>
      <c r="U744" t="s">
        <v>0</v>
      </c>
      <c r="V744" t="s">
        <v>0</v>
      </c>
      <c r="W744" t="s">
        <v>0</v>
      </c>
      <c r="X744" t="s">
        <v>0</v>
      </c>
    </row>
    <row r="745" spans="1:24" x14ac:dyDescent="0.45">
      <c r="A745">
        <v>3517</v>
      </c>
      <c r="B745" t="s">
        <v>574</v>
      </c>
      <c r="C745" t="s">
        <v>82</v>
      </c>
      <c r="E745" t="s">
        <v>573</v>
      </c>
      <c r="F745" t="s">
        <v>572</v>
      </c>
      <c r="G745" t="s">
        <v>571</v>
      </c>
      <c r="I745" t="s">
        <v>5</v>
      </c>
      <c r="J745" t="s">
        <v>26</v>
      </c>
      <c r="K745" t="s">
        <v>3</v>
      </c>
      <c r="L745" t="s">
        <v>12</v>
      </c>
      <c r="M745" t="s">
        <v>2</v>
      </c>
      <c r="N745" t="s">
        <v>2</v>
      </c>
      <c r="O745" t="s">
        <v>3542</v>
      </c>
      <c r="P745" t="s">
        <v>3526</v>
      </c>
      <c r="Q745" t="s">
        <v>3527</v>
      </c>
      <c r="R745" t="s">
        <v>0</v>
      </c>
      <c r="S745" t="s">
        <v>0</v>
      </c>
      <c r="T745" t="s">
        <v>0</v>
      </c>
      <c r="U745" t="s">
        <v>0</v>
      </c>
      <c r="V745" t="s">
        <v>0</v>
      </c>
      <c r="W745" t="s">
        <v>0</v>
      </c>
      <c r="X745" t="s">
        <v>0</v>
      </c>
    </row>
    <row r="746" spans="1:24" x14ac:dyDescent="0.45">
      <c r="A746">
        <v>3522</v>
      </c>
      <c r="B746" t="s">
        <v>570</v>
      </c>
      <c r="C746" t="s">
        <v>82</v>
      </c>
      <c r="E746" t="s">
        <v>569</v>
      </c>
      <c r="F746" t="s">
        <v>568</v>
      </c>
      <c r="G746" t="s">
        <v>567</v>
      </c>
      <c r="I746" t="s">
        <v>5</v>
      </c>
      <c r="J746" t="s">
        <v>101</v>
      </c>
      <c r="K746" t="s">
        <v>3</v>
      </c>
      <c r="L746" t="s">
        <v>3</v>
      </c>
      <c r="M746" t="s">
        <v>2</v>
      </c>
      <c r="N746" t="s">
        <v>11</v>
      </c>
      <c r="O746" t="s">
        <v>3543</v>
      </c>
      <c r="P746" t="s">
        <v>3526</v>
      </c>
      <c r="Q746" t="s">
        <v>11</v>
      </c>
      <c r="R746" t="s">
        <v>0</v>
      </c>
      <c r="S746" t="s">
        <v>0</v>
      </c>
      <c r="T746" t="s">
        <v>0</v>
      </c>
      <c r="U746" t="s">
        <v>0</v>
      </c>
      <c r="V746" t="s">
        <v>0</v>
      </c>
      <c r="W746" t="s">
        <v>0</v>
      </c>
      <c r="X746" t="s">
        <v>0</v>
      </c>
    </row>
    <row r="747" spans="1:24" x14ac:dyDescent="0.45">
      <c r="A747">
        <v>3524</v>
      </c>
      <c r="B747" t="s">
        <v>566</v>
      </c>
      <c r="C747" t="s">
        <v>24</v>
      </c>
      <c r="E747" t="s">
        <v>565</v>
      </c>
      <c r="F747" t="s">
        <v>564</v>
      </c>
      <c r="G747" t="s">
        <v>563</v>
      </c>
      <c r="I747" t="s">
        <v>5</v>
      </c>
      <c r="J747" t="s">
        <v>20</v>
      </c>
      <c r="K747" t="s">
        <v>3</v>
      </c>
      <c r="L747" t="s">
        <v>12</v>
      </c>
      <c r="M747" t="s">
        <v>2</v>
      </c>
      <c r="N747" t="s">
        <v>11</v>
      </c>
      <c r="O747" t="s">
        <v>3543</v>
      </c>
      <c r="P747" t="s">
        <v>3526</v>
      </c>
      <c r="Q747" t="s">
        <v>11</v>
      </c>
      <c r="R747" t="s">
        <v>0</v>
      </c>
      <c r="S747" t="s">
        <v>0</v>
      </c>
      <c r="T747" t="s">
        <v>0</v>
      </c>
      <c r="U747" t="s">
        <v>0</v>
      </c>
      <c r="V747" t="s">
        <v>0</v>
      </c>
      <c r="W747" t="s">
        <v>0</v>
      </c>
      <c r="X747" t="s">
        <v>0</v>
      </c>
    </row>
    <row r="748" spans="1:24" x14ac:dyDescent="0.45">
      <c r="A748">
        <v>3525</v>
      </c>
      <c r="B748" t="s">
        <v>559</v>
      </c>
      <c r="C748" t="s">
        <v>82</v>
      </c>
      <c r="E748" t="s">
        <v>562</v>
      </c>
      <c r="F748" t="s">
        <v>561</v>
      </c>
      <c r="G748" t="s">
        <v>560</v>
      </c>
      <c r="I748" t="s">
        <v>5</v>
      </c>
      <c r="J748" t="s">
        <v>20</v>
      </c>
      <c r="K748" t="s">
        <v>3</v>
      </c>
      <c r="L748" t="s">
        <v>12</v>
      </c>
      <c r="M748" t="s">
        <v>2</v>
      </c>
      <c r="N748" t="s">
        <v>11</v>
      </c>
      <c r="O748" t="s">
        <v>3543</v>
      </c>
      <c r="P748" t="s">
        <v>3526</v>
      </c>
      <c r="Q748" t="s">
        <v>11</v>
      </c>
      <c r="R748" t="s">
        <v>0</v>
      </c>
      <c r="S748" t="s">
        <v>0</v>
      </c>
      <c r="T748" t="s">
        <v>0</v>
      </c>
      <c r="U748" t="s">
        <v>0</v>
      </c>
      <c r="V748" t="s">
        <v>0</v>
      </c>
      <c r="W748" t="s">
        <v>0</v>
      </c>
      <c r="X748" t="s">
        <v>0</v>
      </c>
    </row>
    <row r="749" spans="1:24" x14ac:dyDescent="0.45">
      <c r="A749">
        <v>3526</v>
      </c>
      <c r="B749" t="s">
        <v>559</v>
      </c>
      <c r="C749" t="s">
        <v>82</v>
      </c>
      <c r="E749" t="s">
        <v>558</v>
      </c>
      <c r="F749" t="s">
        <v>557</v>
      </c>
      <c r="G749" t="s">
        <v>556</v>
      </c>
      <c r="I749" t="s">
        <v>5</v>
      </c>
      <c r="J749" t="s">
        <v>20</v>
      </c>
      <c r="K749" t="s">
        <v>3</v>
      </c>
      <c r="L749" t="s">
        <v>12</v>
      </c>
      <c r="M749" t="s">
        <v>2</v>
      </c>
      <c r="N749" t="s">
        <v>11</v>
      </c>
      <c r="O749" t="s">
        <v>3543</v>
      </c>
      <c r="P749" t="s">
        <v>3526</v>
      </c>
      <c r="Q749" t="s">
        <v>11</v>
      </c>
      <c r="R749" t="s">
        <v>0</v>
      </c>
      <c r="S749" t="s">
        <v>0</v>
      </c>
      <c r="T749" t="s">
        <v>0</v>
      </c>
      <c r="U749" t="s">
        <v>0</v>
      </c>
      <c r="V749" t="s">
        <v>0</v>
      </c>
      <c r="W749" t="s">
        <v>0</v>
      </c>
      <c r="X749" t="s">
        <v>0</v>
      </c>
    </row>
    <row r="750" spans="1:24" x14ac:dyDescent="0.45">
      <c r="A750">
        <v>3527</v>
      </c>
      <c r="B750" t="s">
        <v>555</v>
      </c>
      <c r="C750" t="s">
        <v>24</v>
      </c>
      <c r="E750" t="s">
        <v>554</v>
      </c>
      <c r="F750" t="s">
        <v>553</v>
      </c>
      <c r="G750" t="s">
        <v>552</v>
      </c>
      <c r="I750" t="s">
        <v>5</v>
      </c>
      <c r="J750" t="s">
        <v>20</v>
      </c>
      <c r="K750" t="s">
        <v>3</v>
      </c>
      <c r="L750" t="s">
        <v>12</v>
      </c>
      <c r="M750" t="s">
        <v>2</v>
      </c>
      <c r="N750" t="s">
        <v>11</v>
      </c>
      <c r="O750" t="s">
        <v>3543</v>
      </c>
      <c r="P750" t="s">
        <v>3526</v>
      </c>
      <c r="Q750" t="s">
        <v>11</v>
      </c>
      <c r="R750" t="s">
        <v>0</v>
      </c>
      <c r="S750" t="s">
        <v>0</v>
      </c>
      <c r="T750" t="s">
        <v>0</v>
      </c>
      <c r="U750" t="s">
        <v>0</v>
      </c>
      <c r="V750" t="s">
        <v>0</v>
      </c>
      <c r="W750" t="s">
        <v>0</v>
      </c>
      <c r="X750" t="s">
        <v>0</v>
      </c>
    </row>
    <row r="751" spans="1:24" x14ac:dyDescent="0.45">
      <c r="A751">
        <v>3529</v>
      </c>
      <c r="B751" t="s">
        <v>551</v>
      </c>
      <c r="C751" t="s">
        <v>24</v>
      </c>
      <c r="E751" t="s">
        <v>550</v>
      </c>
      <c r="F751" t="s">
        <v>549</v>
      </c>
      <c r="G751" t="s">
        <v>548</v>
      </c>
      <c r="I751" t="s">
        <v>5</v>
      </c>
      <c r="J751" t="s">
        <v>205</v>
      </c>
      <c r="K751" t="s">
        <v>3</v>
      </c>
      <c r="L751" t="s">
        <v>12</v>
      </c>
      <c r="M751" t="s">
        <v>2</v>
      </c>
      <c r="N751" t="s">
        <v>31</v>
      </c>
      <c r="O751" t="s">
        <v>3543</v>
      </c>
      <c r="P751" t="s">
        <v>3526</v>
      </c>
      <c r="Q751" t="s">
        <v>3527</v>
      </c>
      <c r="R751" t="s">
        <v>0</v>
      </c>
      <c r="S751" t="s">
        <v>0</v>
      </c>
      <c r="T751" t="s">
        <v>0</v>
      </c>
      <c r="U751" t="s">
        <v>0</v>
      </c>
      <c r="V751" t="s">
        <v>0</v>
      </c>
      <c r="W751" t="s">
        <v>0</v>
      </c>
      <c r="X751" t="s">
        <v>0</v>
      </c>
    </row>
    <row r="752" spans="1:24" x14ac:dyDescent="0.45">
      <c r="A752">
        <v>3530</v>
      </c>
      <c r="B752" t="s">
        <v>547</v>
      </c>
      <c r="C752" t="s">
        <v>82</v>
      </c>
      <c r="E752" t="s">
        <v>546</v>
      </c>
      <c r="F752" t="s">
        <v>545</v>
      </c>
      <c r="G752" t="s">
        <v>544</v>
      </c>
      <c r="I752" t="s">
        <v>5</v>
      </c>
      <c r="J752" t="s">
        <v>543</v>
      </c>
      <c r="K752" t="s">
        <v>3</v>
      </c>
      <c r="L752" t="s">
        <v>12</v>
      </c>
      <c r="M752" t="s">
        <v>2</v>
      </c>
      <c r="N752" t="s">
        <v>2</v>
      </c>
      <c r="O752" t="s">
        <v>3542</v>
      </c>
      <c r="P752" t="s">
        <v>3526</v>
      </c>
      <c r="Q752" t="s">
        <v>3528</v>
      </c>
      <c r="R752" t="s">
        <v>0</v>
      </c>
      <c r="S752" t="s">
        <v>0</v>
      </c>
      <c r="T752" t="s">
        <v>0</v>
      </c>
      <c r="U752" t="s">
        <v>0</v>
      </c>
      <c r="V752" t="s">
        <v>1223</v>
      </c>
      <c r="W752" t="s">
        <v>0</v>
      </c>
      <c r="X752" t="s">
        <v>0</v>
      </c>
    </row>
    <row r="753" spans="1:24" x14ac:dyDescent="0.45">
      <c r="A753">
        <v>3533</v>
      </c>
      <c r="B753" t="s">
        <v>542</v>
      </c>
      <c r="C753" t="s">
        <v>24</v>
      </c>
      <c r="E753" t="s">
        <v>541</v>
      </c>
      <c r="F753" t="s">
        <v>540</v>
      </c>
      <c r="G753" t="s">
        <v>539</v>
      </c>
      <c r="I753" t="s">
        <v>5</v>
      </c>
      <c r="J753" t="s">
        <v>69</v>
      </c>
      <c r="K753" t="s">
        <v>3</v>
      </c>
      <c r="L753" t="s">
        <v>12</v>
      </c>
      <c r="M753" t="s">
        <v>2</v>
      </c>
      <c r="N753" t="s">
        <v>11</v>
      </c>
      <c r="O753" t="s">
        <v>3543</v>
      </c>
      <c r="P753" t="s">
        <v>3526</v>
      </c>
      <c r="Q753" t="s">
        <v>11</v>
      </c>
      <c r="R753" t="s">
        <v>0</v>
      </c>
      <c r="S753" t="s">
        <v>0</v>
      </c>
      <c r="T753" t="s">
        <v>0</v>
      </c>
      <c r="U753" t="s">
        <v>0</v>
      </c>
      <c r="V753" t="s">
        <v>0</v>
      </c>
      <c r="W753" t="s">
        <v>0</v>
      </c>
      <c r="X753" t="s">
        <v>0</v>
      </c>
    </row>
    <row r="754" spans="1:24" x14ac:dyDescent="0.45">
      <c r="A754">
        <v>3549</v>
      </c>
      <c r="B754" t="s">
        <v>538</v>
      </c>
      <c r="C754" t="s">
        <v>537</v>
      </c>
      <c r="E754" t="s">
        <v>536</v>
      </c>
      <c r="I754" t="s">
        <v>531</v>
      </c>
      <c r="J754" t="s">
        <v>20</v>
      </c>
      <c r="K754" t="s">
        <v>12</v>
      </c>
      <c r="L754" t="s">
        <v>12</v>
      </c>
      <c r="M754" t="s">
        <v>11</v>
      </c>
      <c r="N754" t="s">
        <v>11</v>
      </c>
      <c r="O754" t="s">
        <v>3542</v>
      </c>
      <c r="P754" t="s">
        <v>11</v>
      </c>
      <c r="Q754" t="s">
        <v>11</v>
      </c>
      <c r="R754" t="s">
        <v>0</v>
      </c>
      <c r="S754" t="s">
        <v>0</v>
      </c>
      <c r="T754" t="s">
        <v>0</v>
      </c>
      <c r="U754" t="s">
        <v>0</v>
      </c>
      <c r="V754" t="s">
        <v>0</v>
      </c>
      <c r="W754" t="s">
        <v>0</v>
      </c>
      <c r="X754" t="s">
        <v>0</v>
      </c>
    </row>
    <row r="755" spans="1:24" x14ac:dyDescent="0.45">
      <c r="A755">
        <v>3550</v>
      </c>
      <c r="B755" t="s">
        <v>535</v>
      </c>
      <c r="C755" t="s">
        <v>24</v>
      </c>
      <c r="E755" t="s">
        <v>534</v>
      </c>
      <c r="F755" t="s">
        <v>533</v>
      </c>
      <c r="G755" t="s">
        <v>532</v>
      </c>
      <c r="I755" t="s">
        <v>531</v>
      </c>
      <c r="J755" t="s">
        <v>20</v>
      </c>
      <c r="K755" t="s">
        <v>12</v>
      </c>
      <c r="L755" t="s">
        <v>12</v>
      </c>
      <c r="M755" t="s">
        <v>11</v>
      </c>
      <c r="N755" t="s">
        <v>11</v>
      </c>
      <c r="O755" t="s">
        <v>3542</v>
      </c>
      <c r="P755" t="s">
        <v>11</v>
      </c>
      <c r="Q755" t="s">
        <v>11</v>
      </c>
      <c r="R755" t="s">
        <v>0</v>
      </c>
      <c r="S755" t="s">
        <v>0</v>
      </c>
      <c r="T755" t="s">
        <v>0</v>
      </c>
      <c r="U755" t="s">
        <v>0</v>
      </c>
      <c r="V755" t="s">
        <v>0</v>
      </c>
      <c r="W755" t="s">
        <v>0</v>
      </c>
      <c r="X755" t="s">
        <v>0</v>
      </c>
    </row>
    <row r="756" spans="1:24" x14ac:dyDescent="0.45">
      <c r="A756">
        <v>3554</v>
      </c>
      <c r="B756" t="s">
        <v>530</v>
      </c>
      <c r="C756" t="s">
        <v>82</v>
      </c>
      <c r="E756" t="s">
        <v>529</v>
      </c>
      <c r="F756" t="s">
        <v>528</v>
      </c>
      <c r="G756" t="s">
        <v>527</v>
      </c>
      <c r="I756" t="s">
        <v>431</v>
      </c>
      <c r="J756" t="s">
        <v>4</v>
      </c>
      <c r="K756" t="s">
        <v>12</v>
      </c>
      <c r="L756" t="s">
        <v>3</v>
      </c>
      <c r="M756" t="s">
        <v>11</v>
      </c>
      <c r="N756" t="s">
        <v>1</v>
      </c>
      <c r="O756" t="s">
        <v>3543</v>
      </c>
      <c r="P756" t="s">
        <v>11</v>
      </c>
      <c r="Q756" t="s">
        <v>3526</v>
      </c>
      <c r="R756" t="s">
        <v>0</v>
      </c>
      <c r="S756" t="s">
        <v>0</v>
      </c>
      <c r="T756" t="s">
        <v>0</v>
      </c>
      <c r="U756" t="s">
        <v>0</v>
      </c>
      <c r="V756" t="s">
        <v>0</v>
      </c>
      <c r="W756" t="s">
        <v>0</v>
      </c>
      <c r="X756" t="s">
        <v>0</v>
      </c>
    </row>
    <row r="757" spans="1:24" x14ac:dyDescent="0.45">
      <c r="A757">
        <v>3556</v>
      </c>
      <c r="B757" t="s">
        <v>520</v>
      </c>
      <c r="C757" t="s">
        <v>82</v>
      </c>
      <c r="E757" t="s">
        <v>526</v>
      </c>
      <c r="F757" t="s">
        <v>525</v>
      </c>
      <c r="G757" t="s">
        <v>524</v>
      </c>
      <c r="I757" t="s">
        <v>431</v>
      </c>
      <c r="J757" t="s">
        <v>20</v>
      </c>
      <c r="K757" t="s">
        <v>12</v>
      </c>
      <c r="L757" t="s">
        <v>12</v>
      </c>
      <c r="M757" t="s">
        <v>11</v>
      </c>
      <c r="N757" t="s">
        <v>11</v>
      </c>
      <c r="O757" t="s">
        <v>3542</v>
      </c>
      <c r="P757" t="s">
        <v>11</v>
      </c>
      <c r="Q757" t="s">
        <v>11</v>
      </c>
      <c r="R757" t="s">
        <v>0</v>
      </c>
      <c r="S757" t="s">
        <v>0</v>
      </c>
      <c r="T757" t="s">
        <v>0</v>
      </c>
      <c r="U757" t="s">
        <v>0</v>
      </c>
      <c r="V757" t="s">
        <v>0</v>
      </c>
      <c r="W757" t="s">
        <v>0</v>
      </c>
      <c r="X757" t="s">
        <v>0</v>
      </c>
    </row>
    <row r="758" spans="1:24" x14ac:dyDescent="0.45">
      <c r="A758">
        <v>3557</v>
      </c>
      <c r="B758" t="s">
        <v>511</v>
      </c>
      <c r="C758" t="s">
        <v>24</v>
      </c>
      <c r="E758" t="s">
        <v>523</v>
      </c>
      <c r="F758" t="s">
        <v>522</v>
      </c>
      <c r="G758" t="s">
        <v>521</v>
      </c>
      <c r="I758" t="s">
        <v>431</v>
      </c>
      <c r="J758" t="s">
        <v>20</v>
      </c>
      <c r="K758" t="s">
        <v>12</v>
      </c>
      <c r="L758" t="s">
        <v>12</v>
      </c>
      <c r="M758" t="s">
        <v>11</v>
      </c>
      <c r="N758" t="s">
        <v>11</v>
      </c>
      <c r="O758" t="s">
        <v>3542</v>
      </c>
      <c r="P758" t="s">
        <v>11</v>
      </c>
      <c r="Q758" t="s">
        <v>11</v>
      </c>
      <c r="R758" t="s">
        <v>0</v>
      </c>
      <c r="S758" t="s">
        <v>0</v>
      </c>
      <c r="T758" t="s">
        <v>0</v>
      </c>
      <c r="U758" t="s">
        <v>0</v>
      </c>
      <c r="V758" t="s">
        <v>0</v>
      </c>
      <c r="W758" t="s">
        <v>0</v>
      </c>
      <c r="X758" t="s">
        <v>0</v>
      </c>
    </row>
    <row r="759" spans="1:24" x14ac:dyDescent="0.45">
      <c r="A759">
        <v>3558</v>
      </c>
      <c r="B759" t="s">
        <v>520</v>
      </c>
      <c r="C759" t="s">
        <v>82</v>
      </c>
      <c r="D759" t="s">
        <v>519</v>
      </c>
      <c r="E759" t="s">
        <v>518</v>
      </c>
      <c r="F759" t="s">
        <v>517</v>
      </c>
      <c r="G759" t="s">
        <v>516</v>
      </c>
      <c r="I759" t="s">
        <v>431</v>
      </c>
      <c r="J759" t="s">
        <v>20</v>
      </c>
      <c r="K759" t="s">
        <v>12</v>
      </c>
      <c r="L759" t="s">
        <v>12</v>
      </c>
      <c r="M759" t="s">
        <v>11</v>
      </c>
      <c r="N759" t="s">
        <v>11</v>
      </c>
      <c r="O759" t="s">
        <v>3542</v>
      </c>
      <c r="P759" t="s">
        <v>11</v>
      </c>
      <c r="Q759" t="s">
        <v>11</v>
      </c>
      <c r="R759" t="s">
        <v>0</v>
      </c>
      <c r="S759" t="s">
        <v>0</v>
      </c>
      <c r="T759" t="s">
        <v>0</v>
      </c>
      <c r="U759" t="s">
        <v>0</v>
      </c>
      <c r="V759" t="s">
        <v>0</v>
      </c>
      <c r="W759" t="s">
        <v>0</v>
      </c>
      <c r="X759" t="s">
        <v>0</v>
      </c>
    </row>
    <row r="760" spans="1:24" x14ac:dyDescent="0.45">
      <c r="A760">
        <v>3559</v>
      </c>
      <c r="B760" t="s">
        <v>515</v>
      </c>
      <c r="C760" t="s">
        <v>24</v>
      </c>
      <c r="E760" t="s">
        <v>514</v>
      </c>
      <c r="F760" t="s">
        <v>513</v>
      </c>
      <c r="G760" t="s">
        <v>512</v>
      </c>
      <c r="I760" t="s">
        <v>431</v>
      </c>
      <c r="J760" t="s">
        <v>20</v>
      </c>
      <c r="K760" t="s">
        <v>12</v>
      </c>
      <c r="L760" t="s">
        <v>12</v>
      </c>
      <c r="M760" t="s">
        <v>11</v>
      </c>
      <c r="N760" t="s">
        <v>11</v>
      </c>
      <c r="O760" t="s">
        <v>3542</v>
      </c>
      <c r="P760" t="s">
        <v>11</v>
      </c>
      <c r="Q760" t="s">
        <v>11</v>
      </c>
      <c r="R760" t="s">
        <v>0</v>
      </c>
      <c r="S760" t="s">
        <v>0</v>
      </c>
      <c r="T760" t="s">
        <v>0</v>
      </c>
      <c r="U760" t="s">
        <v>0</v>
      </c>
      <c r="V760" t="s">
        <v>0</v>
      </c>
      <c r="W760" t="s">
        <v>0</v>
      </c>
      <c r="X760" t="s">
        <v>0</v>
      </c>
    </row>
    <row r="761" spans="1:24" x14ac:dyDescent="0.45">
      <c r="A761">
        <v>3560</v>
      </c>
      <c r="B761" t="s">
        <v>511</v>
      </c>
      <c r="C761" t="s">
        <v>24</v>
      </c>
      <c r="E761" t="s">
        <v>510</v>
      </c>
      <c r="F761" t="s">
        <v>509</v>
      </c>
      <c r="G761" t="s">
        <v>508</v>
      </c>
      <c r="I761" t="s">
        <v>431</v>
      </c>
      <c r="J761" t="s">
        <v>20</v>
      </c>
      <c r="K761" t="s">
        <v>12</v>
      </c>
      <c r="L761" t="s">
        <v>12</v>
      </c>
      <c r="M761" t="s">
        <v>11</v>
      </c>
      <c r="N761" t="s">
        <v>11</v>
      </c>
      <c r="O761" t="s">
        <v>3542</v>
      </c>
      <c r="P761" t="s">
        <v>11</v>
      </c>
      <c r="Q761" t="s">
        <v>11</v>
      </c>
      <c r="R761" t="s">
        <v>0</v>
      </c>
      <c r="S761" t="s">
        <v>0</v>
      </c>
      <c r="T761" t="s">
        <v>0</v>
      </c>
      <c r="U761" t="s">
        <v>0</v>
      </c>
      <c r="V761" t="s">
        <v>0</v>
      </c>
      <c r="W761" t="s">
        <v>0</v>
      </c>
      <c r="X761" t="s">
        <v>0</v>
      </c>
    </row>
    <row r="762" spans="1:24" x14ac:dyDescent="0.45">
      <c r="A762">
        <v>3561</v>
      </c>
      <c r="B762" t="s">
        <v>507</v>
      </c>
      <c r="C762" t="s">
        <v>24</v>
      </c>
      <c r="E762" t="s">
        <v>506</v>
      </c>
      <c r="F762" t="s">
        <v>505</v>
      </c>
      <c r="G762" t="s">
        <v>504</v>
      </c>
      <c r="I762" t="s">
        <v>431</v>
      </c>
      <c r="J762" t="s">
        <v>20</v>
      </c>
      <c r="K762" t="s">
        <v>12</v>
      </c>
      <c r="L762" t="s">
        <v>12</v>
      </c>
      <c r="M762" t="s">
        <v>11</v>
      </c>
      <c r="N762" t="s">
        <v>11</v>
      </c>
      <c r="O762" t="s">
        <v>3542</v>
      </c>
      <c r="P762" t="s">
        <v>11</v>
      </c>
      <c r="Q762" t="s">
        <v>11</v>
      </c>
      <c r="R762" t="s">
        <v>0</v>
      </c>
      <c r="S762" t="s">
        <v>0</v>
      </c>
      <c r="T762" t="s">
        <v>0</v>
      </c>
      <c r="U762" t="s">
        <v>0</v>
      </c>
      <c r="V762" t="s">
        <v>0</v>
      </c>
      <c r="W762" t="s">
        <v>0</v>
      </c>
      <c r="X762" t="s">
        <v>0</v>
      </c>
    </row>
    <row r="763" spans="1:24" x14ac:dyDescent="0.45">
      <c r="A763">
        <v>3562</v>
      </c>
      <c r="B763" t="s">
        <v>503</v>
      </c>
      <c r="C763" t="s">
        <v>24</v>
      </c>
      <c r="E763" t="s">
        <v>502</v>
      </c>
      <c r="F763" t="s">
        <v>501</v>
      </c>
      <c r="G763" t="s">
        <v>500</v>
      </c>
      <c r="I763" t="s">
        <v>431</v>
      </c>
      <c r="J763" t="s">
        <v>236</v>
      </c>
      <c r="K763" t="s">
        <v>12</v>
      </c>
      <c r="L763" t="s">
        <v>12</v>
      </c>
      <c r="M763" t="s">
        <v>11</v>
      </c>
      <c r="N763" t="s">
        <v>11</v>
      </c>
      <c r="O763" t="s">
        <v>3542</v>
      </c>
      <c r="P763" t="s">
        <v>11</v>
      </c>
      <c r="Q763" t="s">
        <v>11</v>
      </c>
      <c r="R763" t="s">
        <v>0</v>
      </c>
      <c r="S763" t="s">
        <v>0</v>
      </c>
      <c r="T763" t="s">
        <v>0</v>
      </c>
      <c r="U763" t="s">
        <v>0</v>
      </c>
      <c r="V763" t="s">
        <v>0</v>
      </c>
      <c r="W763" t="s">
        <v>0</v>
      </c>
      <c r="X763" t="s">
        <v>0</v>
      </c>
    </row>
    <row r="764" spans="1:24" x14ac:dyDescent="0.45">
      <c r="A764">
        <v>3566</v>
      </c>
      <c r="B764" t="s">
        <v>499</v>
      </c>
      <c r="C764" t="s">
        <v>82</v>
      </c>
      <c r="E764" t="s">
        <v>498</v>
      </c>
      <c r="F764" t="s">
        <v>497</v>
      </c>
      <c r="G764" t="s">
        <v>496</v>
      </c>
      <c r="I764" t="s">
        <v>431</v>
      </c>
      <c r="J764" t="s">
        <v>20</v>
      </c>
      <c r="K764" t="s">
        <v>12</v>
      </c>
      <c r="L764" t="s">
        <v>12</v>
      </c>
      <c r="M764" t="s">
        <v>11</v>
      </c>
      <c r="N764" t="s">
        <v>11</v>
      </c>
      <c r="O764" t="s">
        <v>3542</v>
      </c>
      <c r="P764" t="s">
        <v>11</v>
      </c>
      <c r="Q764" t="s">
        <v>11</v>
      </c>
      <c r="R764" t="s">
        <v>0</v>
      </c>
      <c r="S764" t="s">
        <v>0</v>
      </c>
      <c r="T764" t="s">
        <v>0</v>
      </c>
      <c r="U764" t="s">
        <v>0</v>
      </c>
      <c r="V764" t="s">
        <v>0</v>
      </c>
      <c r="W764" t="s">
        <v>0</v>
      </c>
      <c r="X764" t="s">
        <v>0</v>
      </c>
    </row>
    <row r="765" spans="1:24" x14ac:dyDescent="0.45">
      <c r="A765">
        <v>3567</v>
      </c>
      <c r="B765" t="s">
        <v>495</v>
      </c>
      <c r="C765" t="s">
        <v>24</v>
      </c>
      <c r="E765" t="s">
        <v>494</v>
      </c>
      <c r="F765" t="s">
        <v>493</v>
      </c>
      <c r="G765" t="s">
        <v>492</v>
      </c>
      <c r="I765" t="s">
        <v>431</v>
      </c>
      <c r="J765" t="s">
        <v>20</v>
      </c>
      <c r="K765" t="s">
        <v>12</v>
      </c>
      <c r="L765" t="s">
        <v>12</v>
      </c>
      <c r="M765" t="s">
        <v>11</v>
      </c>
      <c r="N765" t="s">
        <v>11</v>
      </c>
      <c r="O765" t="s">
        <v>3542</v>
      </c>
      <c r="P765" t="s">
        <v>11</v>
      </c>
      <c r="Q765" t="s">
        <v>11</v>
      </c>
      <c r="R765" t="s">
        <v>0</v>
      </c>
      <c r="S765" t="s">
        <v>0</v>
      </c>
      <c r="T765" t="s">
        <v>0</v>
      </c>
      <c r="U765" t="s">
        <v>0</v>
      </c>
      <c r="V765" t="s">
        <v>0</v>
      </c>
      <c r="W765" t="s">
        <v>0</v>
      </c>
      <c r="X765" t="s">
        <v>0</v>
      </c>
    </row>
    <row r="766" spans="1:24" x14ac:dyDescent="0.45">
      <c r="A766">
        <v>3568</v>
      </c>
      <c r="B766" t="s">
        <v>487</v>
      </c>
      <c r="C766" t="s">
        <v>24</v>
      </c>
      <c r="D766" t="s">
        <v>491</v>
      </c>
      <c r="E766" t="s">
        <v>490</v>
      </c>
      <c r="F766" t="s">
        <v>489</v>
      </c>
      <c r="G766" t="s">
        <v>488</v>
      </c>
      <c r="I766" t="s">
        <v>431</v>
      </c>
      <c r="J766" t="s">
        <v>20</v>
      </c>
      <c r="K766" t="s">
        <v>12</v>
      </c>
      <c r="L766" t="s">
        <v>12</v>
      </c>
      <c r="M766" t="s">
        <v>11</v>
      </c>
      <c r="N766" t="s">
        <v>11</v>
      </c>
      <c r="O766" t="s">
        <v>3542</v>
      </c>
      <c r="P766" t="s">
        <v>11</v>
      </c>
      <c r="Q766" t="s">
        <v>11</v>
      </c>
      <c r="R766" t="s">
        <v>0</v>
      </c>
      <c r="S766" t="s">
        <v>0</v>
      </c>
      <c r="T766" t="s">
        <v>0</v>
      </c>
      <c r="U766" t="s">
        <v>0</v>
      </c>
      <c r="V766" t="s">
        <v>0</v>
      </c>
      <c r="W766" t="s">
        <v>0</v>
      </c>
      <c r="X766" t="s">
        <v>0</v>
      </c>
    </row>
    <row r="767" spans="1:24" x14ac:dyDescent="0.45">
      <c r="A767">
        <v>3569</v>
      </c>
      <c r="B767" t="s">
        <v>487</v>
      </c>
      <c r="C767" t="s">
        <v>24</v>
      </c>
      <c r="E767" t="s">
        <v>486</v>
      </c>
      <c r="F767" t="s">
        <v>485</v>
      </c>
      <c r="G767" t="s">
        <v>484</v>
      </c>
      <c r="I767" t="s">
        <v>431</v>
      </c>
      <c r="J767" t="s">
        <v>20</v>
      </c>
      <c r="K767" t="s">
        <v>12</v>
      </c>
      <c r="L767" t="s">
        <v>12</v>
      </c>
      <c r="M767" t="s">
        <v>11</v>
      </c>
      <c r="N767" t="s">
        <v>11</v>
      </c>
      <c r="O767" t="s">
        <v>3542</v>
      </c>
      <c r="P767" t="s">
        <v>11</v>
      </c>
      <c r="Q767" t="s">
        <v>11</v>
      </c>
      <c r="R767" t="s">
        <v>0</v>
      </c>
      <c r="S767" t="s">
        <v>0</v>
      </c>
      <c r="T767" t="s">
        <v>0</v>
      </c>
      <c r="U767" t="s">
        <v>0</v>
      </c>
      <c r="V767" t="s">
        <v>0</v>
      </c>
      <c r="W767" t="s">
        <v>0</v>
      </c>
      <c r="X767" t="s">
        <v>0</v>
      </c>
    </row>
    <row r="768" spans="1:24" x14ac:dyDescent="0.45">
      <c r="A768">
        <v>3571</v>
      </c>
      <c r="B768" t="s">
        <v>483</v>
      </c>
      <c r="C768" t="s">
        <v>24</v>
      </c>
      <c r="E768" t="s">
        <v>482</v>
      </c>
      <c r="F768" t="s">
        <v>481</v>
      </c>
      <c r="G768" t="s">
        <v>480</v>
      </c>
      <c r="I768" t="s">
        <v>431</v>
      </c>
      <c r="J768" t="s">
        <v>14</v>
      </c>
      <c r="K768" t="s">
        <v>12</v>
      </c>
      <c r="L768" t="s">
        <v>3</v>
      </c>
      <c r="M768" t="s">
        <v>11</v>
      </c>
      <c r="N768" t="s">
        <v>11</v>
      </c>
      <c r="O768" t="s">
        <v>3542</v>
      </c>
      <c r="P768" t="s">
        <v>11</v>
      </c>
      <c r="Q768" t="s">
        <v>11</v>
      </c>
      <c r="R768" t="s">
        <v>0</v>
      </c>
      <c r="S768" t="s">
        <v>0</v>
      </c>
      <c r="T768" t="s">
        <v>0</v>
      </c>
      <c r="U768" t="s">
        <v>0</v>
      </c>
      <c r="V768" t="s">
        <v>0</v>
      </c>
      <c r="W768" t="s">
        <v>0</v>
      </c>
      <c r="X768" t="s">
        <v>0</v>
      </c>
    </row>
    <row r="769" spans="1:24" x14ac:dyDescent="0.45">
      <c r="A769">
        <v>3572</v>
      </c>
      <c r="B769" t="s">
        <v>479</v>
      </c>
      <c r="C769" t="s">
        <v>82</v>
      </c>
      <c r="E769" t="s">
        <v>478</v>
      </c>
      <c r="F769" t="s">
        <v>477</v>
      </c>
      <c r="G769" t="s">
        <v>476</v>
      </c>
      <c r="I769" t="s">
        <v>431</v>
      </c>
      <c r="J769" t="s">
        <v>20</v>
      </c>
      <c r="K769" t="s">
        <v>12</v>
      </c>
      <c r="L769" t="s">
        <v>12</v>
      </c>
      <c r="M769" t="s">
        <v>11</v>
      </c>
      <c r="N769" t="s">
        <v>11</v>
      </c>
      <c r="O769" t="s">
        <v>3542</v>
      </c>
      <c r="P769" t="s">
        <v>11</v>
      </c>
      <c r="Q769" t="s">
        <v>11</v>
      </c>
      <c r="R769" t="s">
        <v>0</v>
      </c>
      <c r="S769" t="s">
        <v>0</v>
      </c>
      <c r="T769" t="s">
        <v>0</v>
      </c>
      <c r="U769" t="s">
        <v>0</v>
      </c>
      <c r="V769" t="s">
        <v>0</v>
      </c>
      <c r="W769" t="s">
        <v>0</v>
      </c>
      <c r="X769" t="s">
        <v>0</v>
      </c>
    </row>
    <row r="770" spans="1:24" x14ac:dyDescent="0.45">
      <c r="A770">
        <v>3573</v>
      </c>
      <c r="B770" t="s">
        <v>475</v>
      </c>
      <c r="C770" t="s">
        <v>82</v>
      </c>
      <c r="E770" t="s">
        <v>474</v>
      </c>
      <c r="F770" t="s">
        <v>473</v>
      </c>
      <c r="G770" t="s">
        <v>472</v>
      </c>
      <c r="I770" t="s">
        <v>431</v>
      </c>
      <c r="J770" t="s">
        <v>13</v>
      </c>
      <c r="K770" t="s">
        <v>12</v>
      </c>
      <c r="L770" t="s">
        <v>12</v>
      </c>
      <c r="M770" t="s">
        <v>11</v>
      </c>
      <c r="N770" t="s">
        <v>1</v>
      </c>
      <c r="O770" t="s">
        <v>3543</v>
      </c>
      <c r="P770" t="s">
        <v>11</v>
      </c>
      <c r="Q770" t="s">
        <v>3527</v>
      </c>
      <c r="R770" t="s">
        <v>0</v>
      </c>
      <c r="S770" t="s">
        <v>0</v>
      </c>
      <c r="T770" t="s">
        <v>0</v>
      </c>
      <c r="U770" t="s">
        <v>0</v>
      </c>
      <c r="V770" t="s">
        <v>0</v>
      </c>
      <c r="W770" t="s">
        <v>0</v>
      </c>
      <c r="X770" t="s">
        <v>0</v>
      </c>
    </row>
    <row r="771" spans="1:24" x14ac:dyDescent="0.45">
      <c r="A771">
        <v>3575</v>
      </c>
      <c r="B771" t="s">
        <v>468</v>
      </c>
      <c r="C771" t="s">
        <v>82</v>
      </c>
      <c r="E771" t="s">
        <v>471</v>
      </c>
      <c r="F771" t="s">
        <v>470</v>
      </c>
      <c r="G771" t="s">
        <v>469</v>
      </c>
      <c r="I771" t="s">
        <v>431</v>
      </c>
      <c r="J771" t="s">
        <v>4</v>
      </c>
      <c r="K771" t="s">
        <v>12</v>
      </c>
      <c r="L771" t="s">
        <v>3</v>
      </c>
      <c r="M771" t="s">
        <v>11</v>
      </c>
      <c r="N771" t="s">
        <v>1</v>
      </c>
      <c r="O771" t="s">
        <v>3543</v>
      </c>
      <c r="P771" t="s">
        <v>11</v>
      </c>
      <c r="Q771" t="s">
        <v>3526</v>
      </c>
      <c r="R771" t="s">
        <v>0</v>
      </c>
      <c r="S771" t="s">
        <v>0</v>
      </c>
      <c r="T771" t="s">
        <v>0</v>
      </c>
      <c r="U771" t="s">
        <v>0</v>
      </c>
      <c r="V771" t="s">
        <v>0</v>
      </c>
      <c r="W771" t="s">
        <v>0</v>
      </c>
      <c r="X771" t="s">
        <v>0</v>
      </c>
    </row>
    <row r="772" spans="1:24" x14ac:dyDescent="0.45">
      <c r="A772">
        <v>3576</v>
      </c>
      <c r="B772" t="s">
        <v>468</v>
      </c>
      <c r="C772" t="s">
        <v>82</v>
      </c>
      <c r="E772" t="s">
        <v>467</v>
      </c>
      <c r="I772" t="s">
        <v>431</v>
      </c>
      <c r="J772" t="s">
        <v>4</v>
      </c>
      <c r="K772" t="s">
        <v>12</v>
      </c>
      <c r="L772" t="s">
        <v>3</v>
      </c>
      <c r="M772" t="s">
        <v>11</v>
      </c>
      <c r="N772" t="s">
        <v>1</v>
      </c>
      <c r="O772" t="s">
        <v>3543</v>
      </c>
      <c r="P772" t="s">
        <v>11</v>
      </c>
      <c r="Q772" t="s">
        <v>3526</v>
      </c>
      <c r="R772" t="s">
        <v>0</v>
      </c>
      <c r="S772" t="s">
        <v>0</v>
      </c>
      <c r="T772" t="s">
        <v>0</v>
      </c>
      <c r="U772" t="s">
        <v>0</v>
      </c>
      <c r="V772" t="s">
        <v>0</v>
      </c>
      <c r="W772" t="s">
        <v>0</v>
      </c>
      <c r="X772" t="s">
        <v>0</v>
      </c>
    </row>
    <row r="773" spans="1:24" x14ac:dyDescent="0.45">
      <c r="A773">
        <v>3578</v>
      </c>
      <c r="B773" t="s">
        <v>466</v>
      </c>
      <c r="C773" t="s">
        <v>465</v>
      </c>
      <c r="D773" t="s">
        <v>464</v>
      </c>
      <c r="E773" t="s">
        <v>463</v>
      </c>
      <c r="F773" t="s">
        <v>462</v>
      </c>
      <c r="G773" t="s">
        <v>461</v>
      </c>
      <c r="I773" t="s">
        <v>431</v>
      </c>
      <c r="J773" t="s">
        <v>20</v>
      </c>
      <c r="K773" t="s">
        <v>12</v>
      </c>
      <c r="L773" t="s">
        <v>12</v>
      </c>
      <c r="M773" t="s">
        <v>11</v>
      </c>
      <c r="N773" t="s">
        <v>11</v>
      </c>
      <c r="O773" t="s">
        <v>3542</v>
      </c>
      <c r="P773" t="s">
        <v>11</v>
      </c>
      <c r="Q773" t="s">
        <v>11</v>
      </c>
      <c r="R773" t="s">
        <v>0</v>
      </c>
      <c r="S773" t="s">
        <v>0</v>
      </c>
      <c r="T773" t="s">
        <v>0</v>
      </c>
      <c r="U773" t="s">
        <v>0</v>
      </c>
      <c r="V773" t="s">
        <v>0</v>
      </c>
      <c r="W773" t="s">
        <v>0</v>
      </c>
      <c r="X773" t="s">
        <v>0</v>
      </c>
    </row>
    <row r="774" spans="1:24" x14ac:dyDescent="0.45">
      <c r="A774">
        <v>3579</v>
      </c>
      <c r="B774" t="s">
        <v>460</v>
      </c>
      <c r="C774" t="s">
        <v>24</v>
      </c>
      <c r="D774" t="s">
        <v>459</v>
      </c>
      <c r="E774" t="s">
        <v>458</v>
      </c>
      <c r="F774" t="s">
        <v>457</v>
      </c>
      <c r="G774" t="s">
        <v>456</v>
      </c>
      <c r="I774" t="s">
        <v>431</v>
      </c>
      <c r="J774" t="s">
        <v>20</v>
      </c>
      <c r="K774" t="s">
        <v>12</v>
      </c>
      <c r="L774" t="s">
        <v>12</v>
      </c>
      <c r="M774" t="s">
        <v>11</v>
      </c>
      <c r="N774" t="s">
        <v>11</v>
      </c>
      <c r="O774" t="s">
        <v>3542</v>
      </c>
      <c r="P774" t="s">
        <v>11</v>
      </c>
      <c r="Q774" t="s">
        <v>11</v>
      </c>
      <c r="R774" t="s">
        <v>0</v>
      </c>
      <c r="S774" t="s">
        <v>0</v>
      </c>
      <c r="T774" t="s">
        <v>0</v>
      </c>
      <c r="U774" t="s">
        <v>0</v>
      </c>
      <c r="V774" t="s">
        <v>0</v>
      </c>
      <c r="W774" t="s">
        <v>0</v>
      </c>
      <c r="X774" t="s">
        <v>0</v>
      </c>
    </row>
    <row r="775" spans="1:24" x14ac:dyDescent="0.45">
      <c r="A775">
        <v>3582</v>
      </c>
      <c r="B775" t="s">
        <v>452</v>
      </c>
      <c r="C775" t="s">
        <v>24</v>
      </c>
      <c r="E775" t="s">
        <v>455</v>
      </c>
      <c r="F775" t="s">
        <v>454</v>
      </c>
      <c r="G775" t="s">
        <v>453</v>
      </c>
      <c r="I775" t="s">
        <v>431</v>
      </c>
      <c r="J775" t="s">
        <v>20</v>
      </c>
      <c r="K775" t="s">
        <v>12</v>
      </c>
      <c r="L775" t="s">
        <v>12</v>
      </c>
      <c r="M775" t="s">
        <v>11</v>
      </c>
      <c r="N775" t="s">
        <v>11</v>
      </c>
      <c r="O775" t="s">
        <v>3542</v>
      </c>
      <c r="P775" t="s">
        <v>11</v>
      </c>
      <c r="Q775" t="s">
        <v>11</v>
      </c>
      <c r="R775" t="s">
        <v>0</v>
      </c>
      <c r="S775" t="s">
        <v>0</v>
      </c>
      <c r="T775" t="s">
        <v>0</v>
      </c>
      <c r="U775" t="s">
        <v>0</v>
      </c>
      <c r="V775" t="s">
        <v>0</v>
      </c>
      <c r="W775" t="s">
        <v>0</v>
      </c>
      <c r="X775" t="s">
        <v>0</v>
      </c>
    </row>
    <row r="776" spans="1:24" x14ac:dyDescent="0.45">
      <c r="A776">
        <v>3584</v>
      </c>
      <c r="B776" t="s">
        <v>452</v>
      </c>
      <c r="C776" t="s">
        <v>24</v>
      </c>
      <c r="E776" t="s">
        <v>451</v>
      </c>
      <c r="F776" t="s">
        <v>450</v>
      </c>
      <c r="G776" t="s">
        <v>449</v>
      </c>
      <c r="I776" t="s">
        <v>431</v>
      </c>
      <c r="J776" t="s">
        <v>20</v>
      </c>
      <c r="K776" t="s">
        <v>12</v>
      </c>
      <c r="L776" t="s">
        <v>12</v>
      </c>
      <c r="M776" t="s">
        <v>11</v>
      </c>
      <c r="N776" t="s">
        <v>11</v>
      </c>
      <c r="O776" t="s">
        <v>3542</v>
      </c>
      <c r="P776" t="s">
        <v>11</v>
      </c>
      <c r="Q776" t="s">
        <v>11</v>
      </c>
      <c r="R776" t="s">
        <v>0</v>
      </c>
      <c r="S776" t="s">
        <v>0</v>
      </c>
      <c r="T776" t="s">
        <v>0</v>
      </c>
      <c r="U776" t="s">
        <v>0</v>
      </c>
      <c r="V776" t="s">
        <v>0</v>
      </c>
      <c r="W776" t="s">
        <v>0</v>
      </c>
      <c r="X776" t="s">
        <v>0</v>
      </c>
    </row>
    <row r="777" spans="1:24" x14ac:dyDescent="0.45">
      <c r="A777">
        <v>3585</v>
      </c>
      <c r="B777" t="s">
        <v>448</v>
      </c>
      <c r="C777" t="s">
        <v>82</v>
      </c>
      <c r="E777" t="s">
        <v>447</v>
      </c>
      <c r="F777" t="s">
        <v>446</v>
      </c>
      <c r="G777" t="s">
        <v>445</v>
      </c>
      <c r="I777" t="s">
        <v>431</v>
      </c>
      <c r="J777" t="s">
        <v>13</v>
      </c>
      <c r="K777" t="s">
        <v>12</v>
      </c>
      <c r="L777" t="s">
        <v>12</v>
      </c>
      <c r="M777" t="s">
        <v>11</v>
      </c>
      <c r="N777" t="s">
        <v>1</v>
      </c>
      <c r="O777" t="s">
        <v>3543</v>
      </c>
      <c r="P777" t="s">
        <v>11</v>
      </c>
      <c r="Q777" t="s">
        <v>3527</v>
      </c>
      <c r="R777" t="s">
        <v>0</v>
      </c>
      <c r="S777" t="s">
        <v>0</v>
      </c>
      <c r="T777" t="s">
        <v>0</v>
      </c>
      <c r="U777" t="s">
        <v>0</v>
      </c>
      <c r="V777" t="s">
        <v>0</v>
      </c>
      <c r="W777" t="s">
        <v>0</v>
      </c>
      <c r="X777" t="s">
        <v>0</v>
      </c>
    </row>
    <row r="778" spans="1:24" x14ac:dyDescent="0.45">
      <c r="A778">
        <v>3586</v>
      </c>
      <c r="B778" t="s">
        <v>444</v>
      </c>
      <c r="C778" t="s">
        <v>24</v>
      </c>
      <c r="E778" t="s">
        <v>443</v>
      </c>
      <c r="F778" t="s">
        <v>442</v>
      </c>
      <c r="G778" t="s">
        <v>441</v>
      </c>
      <c r="I778" t="s">
        <v>431</v>
      </c>
      <c r="J778" t="s">
        <v>4</v>
      </c>
      <c r="K778" t="s">
        <v>12</v>
      </c>
      <c r="L778" t="s">
        <v>3</v>
      </c>
      <c r="M778" t="s">
        <v>11</v>
      </c>
      <c r="N778" t="s">
        <v>1</v>
      </c>
      <c r="O778" t="s">
        <v>3543</v>
      </c>
      <c r="P778" t="s">
        <v>11</v>
      </c>
      <c r="Q778" t="s">
        <v>3526</v>
      </c>
      <c r="R778" t="s">
        <v>0</v>
      </c>
      <c r="S778" t="s">
        <v>0</v>
      </c>
      <c r="T778" t="s">
        <v>0</v>
      </c>
      <c r="U778" t="s">
        <v>0</v>
      </c>
      <c r="V778" t="s">
        <v>0</v>
      </c>
      <c r="W778" t="s">
        <v>0</v>
      </c>
      <c r="X778" t="s">
        <v>0</v>
      </c>
    </row>
    <row r="779" spans="1:24" x14ac:dyDescent="0.45">
      <c r="A779">
        <v>3588</v>
      </c>
      <c r="B779" t="s">
        <v>440</v>
      </c>
      <c r="C779" t="s">
        <v>24</v>
      </c>
      <c r="D779" t="s">
        <v>439</v>
      </c>
      <c r="E779" t="s">
        <v>438</v>
      </c>
      <c r="F779" t="s">
        <v>437</v>
      </c>
      <c r="G779" t="s">
        <v>436</v>
      </c>
      <c r="I779" t="s">
        <v>431</v>
      </c>
      <c r="J779" t="s">
        <v>20</v>
      </c>
      <c r="K779" t="s">
        <v>12</v>
      </c>
      <c r="L779" t="s">
        <v>12</v>
      </c>
      <c r="M779" t="s">
        <v>11</v>
      </c>
      <c r="N779" t="s">
        <v>11</v>
      </c>
      <c r="O779" t="s">
        <v>3542</v>
      </c>
      <c r="P779" t="s">
        <v>11</v>
      </c>
      <c r="Q779" t="s">
        <v>11</v>
      </c>
      <c r="R779" t="s">
        <v>0</v>
      </c>
      <c r="S779" t="s">
        <v>0</v>
      </c>
      <c r="T779" t="s">
        <v>0</v>
      </c>
      <c r="U779" t="s">
        <v>0</v>
      </c>
      <c r="V779" t="s">
        <v>0</v>
      </c>
      <c r="W779" t="s">
        <v>0</v>
      </c>
      <c r="X779" t="s">
        <v>0</v>
      </c>
    </row>
    <row r="780" spans="1:24" x14ac:dyDescent="0.45">
      <c r="A780">
        <v>3589</v>
      </c>
      <c r="B780" t="s">
        <v>435</v>
      </c>
      <c r="C780" t="s">
        <v>24</v>
      </c>
      <c r="E780" t="s">
        <v>434</v>
      </c>
      <c r="F780" t="s">
        <v>433</v>
      </c>
      <c r="G780" t="s">
        <v>432</v>
      </c>
      <c r="I780" t="s">
        <v>431</v>
      </c>
      <c r="J780" t="s">
        <v>20</v>
      </c>
      <c r="K780" t="s">
        <v>12</v>
      </c>
      <c r="L780" t="s">
        <v>12</v>
      </c>
      <c r="M780" t="s">
        <v>11</v>
      </c>
      <c r="N780" t="s">
        <v>11</v>
      </c>
      <c r="O780" t="s">
        <v>3542</v>
      </c>
      <c r="P780" t="s">
        <v>11</v>
      </c>
      <c r="Q780" t="s">
        <v>11</v>
      </c>
      <c r="R780" t="s">
        <v>0</v>
      </c>
      <c r="S780" t="s">
        <v>0</v>
      </c>
      <c r="T780" t="s">
        <v>0</v>
      </c>
      <c r="U780" t="s">
        <v>0</v>
      </c>
      <c r="V780" t="s">
        <v>0</v>
      </c>
      <c r="W780" t="s">
        <v>0</v>
      </c>
      <c r="X780" t="s">
        <v>0</v>
      </c>
    </row>
    <row r="781" spans="1:24" x14ac:dyDescent="0.45">
      <c r="A781">
        <v>3592</v>
      </c>
      <c r="B781" t="s">
        <v>430</v>
      </c>
      <c r="C781" t="s">
        <v>194</v>
      </c>
      <c r="E781" t="s">
        <v>429</v>
      </c>
      <c r="F781" t="s">
        <v>428</v>
      </c>
      <c r="G781" t="s">
        <v>427</v>
      </c>
      <c r="I781" t="s">
        <v>236</v>
      </c>
      <c r="J781" t="s">
        <v>108</v>
      </c>
      <c r="K781" t="s">
        <v>12</v>
      </c>
      <c r="L781" t="s">
        <v>12</v>
      </c>
      <c r="M781" t="s">
        <v>11</v>
      </c>
      <c r="N781" t="s">
        <v>2</v>
      </c>
      <c r="O781" t="s">
        <v>3543</v>
      </c>
      <c r="P781" t="s">
        <v>11</v>
      </c>
      <c r="Q781" t="s">
        <v>11</v>
      </c>
      <c r="R781" t="s">
        <v>0</v>
      </c>
      <c r="S781" t="s">
        <v>0</v>
      </c>
      <c r="T781" t="s">
        <v>0</v>
      </c>
      <c r="U781" t="s">
        <v>0</v>
      </c>
      <c r="V781" t="s">
        <v>0</v>
      </c>
      <c r="W781" t="s">
        <v>0</v>
      </c>
      <c r="X781" t="s">
        <v>0</v>
      </c>
    </row>
    <row r="782" spans="1:24" x14ac:dyDescent="0.45">
      <c r="A782">
        <v>3593</v>
      </c>
      <c r="B782" t="s">
        <v>426</v>
      </c>
      <c r="C782" t="s">
        <v>82</v>
      </c>
      <c r="E782" t="s">
        <v>425</v>
      </c>
      <c r="F782" t="s">
        <v>424</v>
      </c>
      <c r="G782" t="s">
        <v>423</v>
      </c>
      <c r="I782" t="s">
        <v>236</v>
      </c>
      <c r="J782" t="s">
        <v>4</v>
      </c>
      <c r="K782" t="s">
        <v>12</v>
      </c>
      <c r="L782" t="s">
        <v>3</v>
      </c>
      <c r="M782" t="s">
        <v>11</v>
      </c>
      <c r="N782" t="s">
        <v>1</v>
      </c>
      <c r="O782" t="s">
        <v>3543</v>
      </c>
      <c r="P782" t="s">
        <v>11</v>
      </c>
      <c r="Q782" t="s">
        <v>3526</v>
      </c>
      <c r="R782" t="s">
        <v>0</v>
      </c>
      <c r="S782" t="s">
        <v>0</v>
      </c>
      <c r="T782" t="s">
        <v>0</v>
      </c>
      <c r="U782" t="s">
        <v>0</v>
      </c>
      <c r="V782" t="s">
        <v>0</v>
      </c>
      <c r="W782" t="s">
        <v>0</v>
      </c>
      <c r="X782" t="s">
        <v>0</v>
      </c>
    </row>
    <row r="783" spans="1:24" x14ac:dyDescent="0.45">
      <c r="A783">
        <v>3594</v>
      </c>
      <c r="B783" t="s">
        <v>422</v>
      </c>
      <c r="C783" t="s">
        <v>24</v>
      </c>
      <c r="E783" t="s">
        <v>421</v>
      </c>
      <c r="F783" t="s">
        <v>420</v>
      </c>
      <c r="G783" t="s">
        <v>419</v>
      </c>
      <c r="I783" t="s">
        <v>236</v>
      </c>
      <c r="J783" t="s">
        <v>4</v>
      </c>
      <c r="K783" t="s">
        <v>12</v>
      </c>
      <c r="L783" t="s">
        <v>3</v>
      </c>
      <c r="M783" t="s">
        <v>11</v>
      </c>
      <c r="N783" t="s">
        <v>1</v>
      </c>
      <c r="O783" t="s">
        <v>3543</v>
      </c>
      <c r="P783" t="s">
        <v>11</v>
      </c>
      <c r="Q783" t="s">
        <v>3526</v>
      </c>
      <c r="R783" t="s">
        <v>0</v>
      </c>
      <c r="S783" t="s">
        <v>0</v>
      </c>
      <c r="T783" t="s">
        <v>0</v>
      </c>
      <c r="U783" t="s">
        <v>0</v>
      </c>
      <c r="V783" t="s">
        <v>0</v>
      </c>
      <c r="W783" t="s">
        <v>0</v>
      </c>
      <c r="X783" t="s">
        <v>0</v>
      </c>
    </row>
    <row r="784" spans="1:24" x14ac:dyDescent="0.45">
      <c r="A784">
        <v>3597</v>
      </c>
      <c r="B784" t="s">
        <v>415</v>
      </c>
      <c r="C784" t="s">
        <v>82</v>
      </c>
      <c r="E784" t="s">
        <v>418</v>
      </c>
      <c r="F784" t="s">
        <v>417</v>
      </c>
      <c r="G784" t="s">
        <v>416</v>
      </c>
      <c r="I784" t="s">
        <v>236</v>
      </c>
      <c r="J784" t="s">
        <v>20</v>
      </c>
      <c r="K784" t="s">
        <v>12</v>
      </c>
      <c r="L784" t="s">
        <v>12</v>
      </c>
      <c r="M784" t="s">
        <v>11</v>
      </c>
      <c r="N784" t="s">
        <v>11</v>
      </c>
      <c r="O784" t="s">
        <v>3542</v>
      </c>
      <c r="P784" t="s">
        <v>11</v>
      </c>
      <c r="Q784" t="s">
        <v>11</v>
      </c>
      <c r="R784" t="s">
        <v>0</v>
      </c>
      <c r="S784" t="s">
        <v>0</v>
      </c>
      <c r="T784" t="s">
        <v>0</v>
      </c>
      <c r="U784" t="s">
        <v>0</v>
      </c>
      <c r="V784" t="s">
        <v>0</v>
      </c>
      <c r="W784" t="s">
        <v>0</v>
      </c>
      <c r="X784" t="s">
        <v>0</v>
      </c>
    </row>
    <row r="785" spans="1:24" x14ac:dyDescent="0.45">
      <c r="A785">
        <v>3598</v>
      </c>
      <c r="B785" t="s">
        <v>415</v>
      </c>
      <c r="C785" t="s">
        <v>82</v>
      </c>
      <c r="D785" t="s">
        <v>414</v>
      </c>
      <c r="E785" t="s">
        <v>413</v>
      </c>
      <c r="F785" t="s">
        <v>412</v>
      </c>
      <c r="G785" t="s">
        <v>411</v>
      </c>
      <c r="I785" t="s">
        <v>236</v>
      </c>
      <c r="J785" t="s">
        <v>20</v>
      </c>
      <c r="K785" t="s">
        <v>12</v>
      </c>
      <c r="L785" t="s">
        <v>12</v>
      </c>
      <c r="M785" t="s">
        <v>11</v>
      </c>
      <c r="N785" t="s">
        <v>11</v>
      </c>
      <c r="O785" t="s">
        <v>3542</v>
      </c>
      <c r="P785" t="s">
        <v>11</v>
      </c>
      <c r="Q785" t="s">
        <v>11</v>
      </c>
      <c r="R785" t="s">
        <v>0</v>
      </c>
      <c r="S785" t="s">
        <v>0</v>
      </c>
      <c r="T785" t="s">
        <v>0</v>
      </c>
      <c r="U785" t="s">
        <v>0</v>
      </c>
      <c r="V785" t="s">
        <v>0</v>
      </c>
      <c r="W785" t="s">
        <v>0</v>
      </c>
      <c r="X785" t="s">
        <v>0</v>
      </c>
    </row>
    <row r="786" spans="1:24" x14ac:dyDescent="0.45">
      <c r="A786">
        <v>3599</v>
      </c>
      <c r="B786" t="s">
        <v>410</v>
      </c>
      <c r="C786" t="s">
        <v>24</v>
      </c>
      <c r="E786" t="s">
        <v>409</v>
      </c>
      <c r="F786" t="s">
        <v>408</v>
      </c>
      <c r="G786" t="s">
        <v>407</v>
      </c>
      <c r="I786" t="s">
        <v>236</v>
      </c>
      <c r="J786" t="s">
        <v>20</v>
      </c>
      <c r="K786" t="s">
        <v>12</v>
      </c>
      <c r="L786" t="s">
        <v>12</v>
      </c>
      <c r="M786" t="s">
        <v>11</v>
      </c>
      <c r="N786" t="s">
        <v>11</v>
      </c>
      <c r="O786" t="s">
        <v>3542</v>
      </c>
      <c r="P786" t="s">
        <v>11</v>
      </c>
      <c r="Q786" t="s">
        <v>11</v>
      </c>
      <c r="R786" t="s">
        <v>0</v>
      </c>
      <c r="S786" t="s">
        <v>0</v>
      </c>
      <c r="T786" t="s">
        <v>0</v>
      </c>
      <c r="U786" t="s">
        <v>0</v>
      </c>
      <c r="V786" t="s">
        <v>0</v>
      </c>
      <c r="W786" t="s">
        <v>0</v>
      </c>
      <c r="X786" t="s">
        <v>0</v>
      </c>
    </row>
    <row r="787" spans="1:24" x14ac:dyDescent="0.45">
      <c r="A787">
        <v>3600</v>
      </c>
      <c r="B787" t="s">
        <v>406</v>
      </c>
      <c r="C787" t="s">
        <v>392</v>
      </c>
      <c r="E787" t="s">
        <v>405</v>
      </c>
      <c r="F787" t="s">
        <v>404</v>
      </c>
      <c r="G787" t="s">
        <v>403</v>
      </c>
      <c r="I787" t="s">
        <v>236</v>
      </c>
      <c r="J787" t="s">
        <v>20</v>
      </c>
      <c r="K787" t="s">
        <v>12</v>
      </c>
      <c r="L787" t="s">
        <v>12</v>
      </c>
      <c r="M787" t="s">
        <v>11</v>
      </c>
      <c r="N787" t="s">
        <v>11</v>
      </c>
      <c r="O787" t="s">
        <v>3542</v>
      </c>
      <c r="P787" t="s">
        <v>11</v>
      </c>
      <c r="Q787" t="s">
        <v>11</v>
      </c>
      <c r="R787" t="s">
        <v>0</v>
      </c>
      <c r="S787" t="s">
        <v>0</v>
      </c>
      <c r="T787" t="s">
        <v>0</v>
      </c>
      <c r="U787" t="s">
        <v>0</v>
      </c>
      <c r="V787" t="s">
        <v>0</v>
      </c>
      <c r="W787" t="s">
        <v>0</v>
      </c>
      <c r="X787" t="s">
        <v>0</v>
      </c>
    </row>
    <row r="788" spans="1:24" x14ac:dyDescent="0.45">
      <c r="A788">
        <v>3601</v>
      </c>
      <c r="B788" t="s">
        <v>402</v>
      </c>
      <c r="C788" t="s">
        <v>241</v>
      </c>
      <c r="D788" t="s">
        <v>401</v>
      </c>
      <c r="E788" t="s">
        <v>400</v>
      </c>
      <c r="F788" t="s">
        <v>399</v>
      </c>
      <c r="G788" t="s">
        <v>398</v>
      </c>
      <c r="I788" t="s">
        <v>236</v>
      </c>
      <c r="J788" t="s">
        <v>20</v>
      </c>
      <c r="K788" t="s">
        <v>12</v>
      </c>
      <c r="L788" t="s">
        <v>12</v>
      </c>
      <c r="M788" t="s">
        <v>11</v>
      </c>
      <c r="N788" t="s">
        <v>11</v>
      </c>
      <c r="O788" t="s">
        <v>3542</v>
      </c>
      <c r="P788" t="s">
        <v>11</v>
      </c>
      <c r="Q788" t="s">
        <v>11</v>
      </c>
      <c r="R788" t="s">
        <v>0</v>
      </c>
      <c r="S788" t="s">
        <v>0</v>
      </c>
      <c r="T788" t="s">
        <v>0</v>
      </c>
      <c r="U788" t="s">
        <v>0</v>
      </c>
      <c r="V788" t="s">
        <v>0</v>
      </c>
      <c r="W788" t="s">
        <v>0</v>
      </c>
      <c r="X788" t="s">
        <v>0</v>
      </c>
    </row>
    <row r="789" spans="1:24" x14ac:dyDescent="0.45">
      <c r="A789">
        <v>3602</v>
      </c>
      <c r="B789" t="s">
        <v>397</v>
      </c>
      <c r="C789" t="s">
        <v>24</v>
      </c>
      <c r="E789" t="s">
        <v>396</v>
      </c>
      <c r="F789" t="s">
        <v>395</v>
      </c>
      <c r="G789" t="s">
        <v>394</v>
      </c>
      <c r="I789" t="s">
        <v>236</v>
      </c>
      <c r="J789" t="s">
        <v>20</v>
      </c>
      <c r="K789" t="s">
        <v>12</v>
      </c>
      <c r="L789" t="s">
        <v>12</v>
      </c>
      <c r="M789" t="s">
        <v>11</v>
      </c>
      <c r="N789" t="s">
        <v>11</v>
      </c>
      <c r="O789" t="s">
        <v>3542</v>
      </c>
      <c r="P789" t="s">
        <v>11</v>
      </c>
      <c r="Q789" t="s">
        <v>11</v>
      </c>
      <c r="R789" t="s">
        <v>0</v>
      </c>
      <c r="S789" t="s">
        <v>0</v>
      </c>
      <c r="T789" t="s">
        <v>0</v>
      </c>
      <c r="U789" t="s">
        <v>0</v>
      </c>
      <c r="V789" t="s">
        <v>0</v>
      </c>
      <c r="W789" t="s">
        <v>0</v>
      </c>
      <c r="X789" t="s">
        <v>0</v>
      </c>
    </row>
    <row r="790" spans="1:24" x14ac:dyDescent="0.45">
      <c r="A790">
        <v>3603</v>
      </c>
      <c r="B790" t="s">
        <v>393</v>
      </c>
      <c r="C790" t="s">
        <v>392</v>
      </c>
      <c r="D790" t="s">
        <v>391</v>
      </c>
      <c r="E790" t="s">
        <v>390</v>
      </c>
      <c r="F790" t="s">
        <v>389</v>
      </c>
      <c r="G790" t="s">
        <v>388</v>
      </c>
      <c r="I790" t="s">
        <v>236</v>
      </c>
      <c r="J790" t="s">
        <v>20</v>
      </c>
      <c r="K790" t="s">
        <v>12</v>
      </c>
      <c r="L790" t="s">
        <v>12</v>
      </c>
      <c r="M790" t="s">
        <v>11</v>
      </c>
      <c r="N790" t="s">
        <v>11</v>
      </c>
      <c r="O790" t="s">
        <v>3542</v>
      </c>
      <c r="P790" t="s">
        <v>11</v>
      </c>
      <c r="Q790" t="s">
        <v>11</v>
      </c>
      <c r="R790" t="s">
        <v>0</v>
      </c>
      <c r="S790" t="s">
        <v>0</v>
      </c>
      <c r="T790" t="s">
        <v>0</v>
      </c>
      <c r="U790" t="s">
        <v>0</v>
      </c>
      <c r="V790" t="s">
        <v>0</v>
      </c>
      <c r="W790" t="s">
        <v>0</v>
      </c>
      <c r="X790" t="s">
        <v>0</v>
      </c>
    </row>
    <row r="791" spans="1:24" x14ac:dyDescent="0.45">
      <c r="A791">
        <v>3604</v>
      </c>
      <c r="B791" t="s">
        <v>387</v>
      </c>
      <c r="C791" t="s">
        <v>24</v>
      </c>
      <c r="E791" t="s">
        <v>386</v>
      </c>
      <c r="F791" t="s">
        <v>385</v>
      </c>
      <c r="G791" t="s">
        <v>384</v>
      </c>
      <c r="I791" t="s">
        <v>236</v>
      </c>
      <c r="J791" t="s">
        <v>20</v>
      </c>
      <c r="K791" t="s">
        <v>12</v>
      </c>
      <c r="L791" t="s">
        <v>12</v>
      </c>
      <c r="M791" t="s">
        <v>11</v>
      </c>
      <c r="N791" t="s">
        <v>11</v>
      </c>
      <c r="O791" t="s">
        <v>3542</v>
      </c>
      <c r="P791" t="s">
        <v>11</v>
      </c>
      <c r="Q791" t="s">
        <v>11</v>
      </c>
      <c r="R791" t="s">
        <v>0</v>
      </c>
      <c r="S791" t="s">
        <v>0</v>
      </c>
      <c r="T791" t="s">
        <v>0</v>
      </c>
      <c r="U791" t="s">
        <v>0</v>
      </c>
      <c r="V791" t="s">
        <v>0</v>
      </c>
      <c r="W791" t="s">
        <v>0</v>
      </c>
      <c r="X791" t="s">
        <v>0</v>
      </c>
    </row>
    <row r="792" spans="1:24" x14ac:dyDescent="0.45">
      <c r="A792">
        <v>3605</v>
      </c>
      <c r="B792" t="s">
        <v>383</v>
      </c>
      <c r="C792" t="s">
        <v>82</v>
      </c>
      <c r="E792" t="s">
        <v>382</v>
      </c>
      <c r="F792" t="s">
        <v>381</v>
      </c>
      <c r="G792" t="s">
        <v>380</v>
      </c>
      <c r="I792" t="s">
        <v>236</v>
      </c>
      <c r="J792" t="s">
        <v>205</v>
      </c>
      <c r="K792" t="s">
        <v>12</v>
      </c>
      <c r="L792" t="s">
        <v>12</v>
      </c>
      <c r="M792" t="s">
        <v>11</v>
      </c>
      <c r="N792" t="s">
        <v>31</v>
      </c>
      <c r="O792" t="s">
        <v>3543</v>
      </c>
      <c r="P792" t="s">
        <v>11</v>
      </c>
      <c r="Q792" t="s">
        <v>3527</v>
      </c>
      <c r="R792" t="s">
        <v>0</v>
      </c>
      <c r="S792" t="s">
        <v>0</v>
      </c>
      <c r="T792" t="s">
        <v>0</v>
      </c>
      <c r="U792" t="s">
        <v>0</v>
      </c>
      <c r="V792" t="s">
        <v>0</v>
      </c>
      <c r="W792" t="s">
        <v>0</v>
      </c>
      <c r="X792" t="s">
        <v>0</v>
      </c>
    </row>
    <row r="793" spans="1:24" x14ac:dyDescent="0.45">
      <c r="A793">
        <v>3607</v>
      </c>
      <c r="B793" t="s">
        <v>379</v>
      </c>
      <c r="C793" t="s">
        <v>24</v>
      </c>
      <c r="E793" t="s">
        <v>378</v>
      </c>
      <c r="F793" t="s">
        <v>377</v>
      </c>
      <c r="G793" t="s">
        <v>376</v>
      </c>
      <c r="I793" t="s">
        <v>236</v>
      </c>
      <c r="J793" t="s">
        <v>13</v>
      </c>
      <c r="K793" t="s">
        <v>12</v>
      </c>
      <c r="L793" t="s">
        <v>12</v>
      </c>
      <c r="M793" t="s">
        <v>11</v>
      </c>
      <c r="N793" t="s">
        <v>1</v>
      </c>
      <c r="O793" t="s">
        <v>3543</v>
      </c>
      <c r="P793" t="s">
        <v>11</v>
      </c>
      <c r="Q793" t="s">
        <v>3527</v>
      </c>
      <c r="R793" t="s">
        <v>0</v>
      </c>
      <c r="S793" t="s">
        <v>0</v>
      </c>
      <c r="T793" t="s">
        <v>0</v>
      </c>
      <c r="U793" t="s">
        <v>0</v>
      </c>
      <c r="V793" t="s">
        <v>0</v>
      </c>
      <c r="W793" t="s">
        <v>0</v>
      </c>
      <c r="X793" t="s">
        <v>0</v>
      </c>
    </row>
    <row r="794" spans="1:24" x14ac:dyDescent="0.45">
      <c r="A794">
        <v>3608</v>
      </c>
      <c r="B794" t="s">
        <v>375</v>
      </c>
      <c r="C794" t="s">
        <v>24</v>
      </c>
      <c r="E794" t="s">
        <v>374</v>
      </c>
      <c r="F794" t="s">
        <v>373</v>
      </c>
      <c r="G794" t="s">
        <v>372</v>
      </c>
      <c r="I794" t="s">
        <v>236</v>
      </c>
      <c r="J794" t="s">
        <v>13</v>
      </c>
      <c r="K794" t="s">
        <v>12</v>
      </c>
      <c r="L794" t="s">
        <v>12</v>
      </c>
      <c r="M794" t="s">
        <v>11</v>
      </c>
      <c r="N794" t="s">
        <v>1</v>
      </c>
      <c r="O794" t="s">
        <v>3543</v>
      </c>
      <c r="P794" t="s">
        <v>11</v>
      </c>
      <c r="Q794" t="s">
        <v>3527</v>
      </c>
      <c r="R794" t="s">
        <v>0</v>
      </c>
      <c r="S794" t="s">
        <v>0</v>
      </c>
      <c r="T794" t="s">
        <v>0</v>
      </c>
      <c r="U794" t="s">
        <v>0</v>
      </c>
      <c r="V794" t="s">
        <v>0</v>
      </c>
      <c r="W794" t="s">
        <v>0</v>
      </c>
      <c r="X794" t="s">
        <v>0</v>
      </c>
    </row>
    <row r="795" spans="1:24" x14ac:dyDescent="0.45">
      <c r="A795">
        <v>3610</v>
      </c>
      <c r="B795" t="s">
        <v>368</v>
      </c>
      <c r="C795" t="s">
        <v>24</v>
      </c>
      <c r="E795" t="s">
        <v>371</v>
      </c>
      <c r="F795" t="s">
        <v>370</v>
      </c>
      <c r="G795" t="s">
        <v>369</v>
      </c>
      <c r="I795" t="s">
        <v>236</v>
      </c>
      <c r="J795" t="s">
        <v>13</v>
      </c>
      <c r="K795" t="s">
        <v>12</v>
      </c>
      <c r="L795" t="s">
        <v>12</v>
      </c>
      <c r="M795" t="s">
        <v>11</v>
      </c>
      <c r="N795" t="s">
        <v>1</v>
      </c>
      <c r="O795" t="s">
        <v>3543</v>
      </c>
      <c r="P795" t="s">
        <v>11</v>
      </c>
      <c r="Q795" t="s">
        <v>3527</v>
      </c>
      <c r="R795" t="s">
        <v>0</v>
      </c>
      <c r="S795" t="s">
        <v>0</v>
      </c>
      <c r="T795" t="s">
        <v>0</v>
      </c>
      <c r="U795" t="s">
        <v>0</v>
      </c>
      <c r="V795" t="s">
        <v>0</v>
      </c>
      <c r="W795" t="s">
        <v>0</v>
      </c>
      <c r="X795" t="s">
        <v>0</v>
      </c>
    </row>
    <row r="796" spans="1:24" x14ac:dyDescent="0.45">
      <c r="A796">
        <v>3611</v>
      </c>
      <c r="B796" t="s">
        <v>368</v>
      </c>
      <c r="C796" t="s">
        <v>24</v>
      </c>
      <c r="E796" t="s">
        <v>367</v>
      </c>
      <c r="F796" t="s">
        <v>366</v>
      </c>
      <c r="G796" t="s">
        <v>365</v>
      </c>
      <c r="I796" t="s">
        <v>236</v>
      </c>
      <c r="J796" t="s">
        <v>13</v>
      </c>
      <c r="K796" t="s">
        <v>12</v>
      </c>
      <c r="L796" t="s">
        <v>12</v>
      </c>
      <c r="M796" t="s">
        <v>11</v>
      </c>
      <c r="N796" t="s">
        <v>1</v>
      </c>
      <c r="O796" t="s">
        <v>3543</v>
      </c>
      <c r="P796" t="s">
        <v>11</v>
      </c>
      <c r="Q796" t="s">
        <v>3527</v>
      </c>
      <c r="R796" t="s">
        <v>0</v>
      </c>
      <c r="S796" t="s">
        <v>0</v>
      </c>
      <c r="T796" t="s">
        <v>0</v>
      </c>
      <c r="U796" t="s">
        <v>0</v>
      </c>
      <c r="V796" t="s">
        <v>0</v>
      </c>
      <c r="W796" t="s">
        <v>0</v>
      </c>
      <c r="X796" t="s">
        <v>0</v>
      </c>
    </row>
    <row r="797" spans="1:24" x14ac:dyDescent="0.45">
      <c r="A797">
        <v>3612</v>
      </c>
      <c r="B797" t="s">
        <v>364</v>
      </c>
      <c r="C797" t="s">
        <v>82</v>
      </c>
      <c r="E797" t="s">
        <v>363</v>
      </c>
      <c r="F797" t="s">
        <v>362</v>
      </c>
      <c r="G797" t="s">
        <v>361</v>
      </c>
      <c r="I797" t="s">
        <v>236</v>
      </c>
      <c r="J797" t="s">
        <v>68</v>
      </c>
      <c r="K797" t="s">
        <v>12</v>
      </c>
      <c r="L797" t="s">
        <v>3</v>
      </c>
      <c r="M797" t="s">
        <v>11</v>
      </c>
      <c r="N797" t="s">
        <v>31</v>
      </c>
      <c r="O797" t="s">
        <v>3543</v>
      </c>
      <c r="P797" t="s">
        <v>11</v>
      </c>
      <c r="Q797" t="s">
        <v>3526</v>
      </c>
      <c r="R797" t="s">
        <v>0</v>
      </c>
      <c r="S797" t="s">
        <v>0</v>
      </c>
      <c r="T797" t="s">
        <v>0</v>
      </c>
      <c r="U797" t="s">
        <v>0</v>
      </c>
      <c r="V797" t="s">
        <v>0</v>
      </c>
      <c r="W797" t="s">
        <v>0</v>
      </c>
      <c r="X797" t="s">
        <v>0</v>
      </c>
    </row>
    <row r="798" spans="1:24" x14ac:dyDescent="0.45">
      <c r="A798">
        <v>3613</v>
      </c>
      <c r="B798" t="s">
        <v>357</v>
      </c>
      <c r="C798" t="s">
        <v>82</v>
      </c>
      <c r="E798" t="s">
        <v>360</v>
      </c>
      <c r="F798" t="s">
        <v>359</v>
      </c>
      <c r="G798" t="s">
        <v>358</v>
      </c>
      <c r="I798" t="s">
        <v>236</v>
      </c>
      <c r="J798" t="s">
        <v>4</v>
      </c>
      <c r="K798" t="s">
        <v>12</v>
      </c>
      <c r="L798" t="s">
        <v>3</v>
      </c>
      <c r="M798" t="s">
        <v>11</v>
      </c>
      <c r="N798" t="s">
        <v>1</v>
      </c>
      <c r="O798" t="s">
        <v>3543</v>
      </c>
      <c r="P798" t="s">
        <v>11</v>
      </c>
      <c r="Q798" t="s">
        <v>3526</v>
      </c>
      <c r="R798" t="s">
        <v>0</v>
      </c>
      <c r="S798" t="s">
        <v>0</v>
      </c>
      <c r="T798" t="s">
        <v>0</v>
      </c>
      <c r="U798" t="s">
        <v>0</v>
      </c>
      <c r="V798" t="s">
        <v>0</v>
      </c>
      <c r="W798" t="s">
        <v>0</v>
      </c>
      <c r="X798" t="s">
        <v>0</v>
      </c>
    </row>
    <row r="799" spans="1:24" x14ac:dyDescent="0.45">
      <c r="A799">
        <v>3614</v>
      </c>
      <c r="B799" t="s">
        <v>357</v>
      </c>
      <c r="C799" t="s">
        <v>356</v>
      </c>
      <c r="E799" t="s">
        <v>355</v>
      </c>
      <c r="F799" t="s">
        <v>354</v>
      </c>
      <c r="G799" t="s">
        <v>353</v>
      </c>
      <c r="I799" t="s">
        <v>236</v>
      </c>
      <c r="J799" t="s">
        <v>4</v>
      </c>
      <c r="K799" t="s">
        <v>12</v>
      </c>
      <c r="L799" t="s">
        <v>3</v>
      </c>
      <c r="M799" t="s">
        <v>11</v>
      </c>
      <c r="N799" t="s">
        <v>1</v>
      </c>
      <c r="O799" t="s">
        <v>3543</v>
      </c>
      <c r="P799" t="s">
        <v>11</v>
      </c>
      <c r="Q799" t="s">
        <v>3526</v>
      </c>
      <c r="R799" t="s">
        <v>0</v>
      </c>
      <c r="S799" t="s">
        <v>0</v>
      </c>
      <c r="T799" t="s">
        <v>0</v>
      </c>
      <c r="U799" t="s">
        <v>0</v>
      </c>
      <c r="V799" t="s">
        <v>0</v>
      </c>
      <c r="W799" t="s">
        <v>0</v>
      </c>
      <c r="X799" t="s">
        <v>0</v>
      </c>
    </row>
    <row r="800" spans="1:24" x14ac:dyDescent="0.45">
      <c r="A800">
        <v>3615</v>
      </c>
      <c r="B800" t="s">
        <v>352</v>
      </c>
      <c r="C800" t="s">
        <v>82</v>
      </c>
      <c r="E800" t="s">
        <v>351</v>
      </c>
      <c r="F800" t="s">
        <v>350</v>
      </c>
      <c r="G800" t="s">
        <v>349</v>
      </c>
      <c r="I800" t="s">
        <v>236</v>
      </c>
      <c r="J800" t="s">
        <v>20</v>
      </c>
      <c r="K800" t="s">
        <v>12</v>
      </c>
      <c r="L800" t="s">
        <v>12</v>
      </c>
      <c r="M800" t="s">
        <v>11</v>
      </c>
      <c r="N800" t="s">
        <v>11</v>
      </c>
      <c r="O800" t="s">
        <v>3542</v>
      </c>
      <c r="P800" t="s">
        <v>11</v>
      </c>
      <c r="Q800" t="s">
        <v>11</v>
      </c>
      <c r="R800" t="s">
        <v>0</v>
      </c>
      <c r="S800" t="s">
        <v>0</v>
      </c>
      <c r="T800" t="s">
        <v>0</v>
      </c>
      <c r="U800" t="s">
        <v>0</v>
      </c>
      <c r="V800" t="s">
        <v>0</v>
      </c>
      <c r="W800" t="s">
        <v>0</v>
      </c>
      <c r="X800" t="s">
        <v>0</v>
      </c>
    </row>
    <row r="801" spans="1:24" x14ac:dyDescent="0.45">
      <c r="A801">
        <v>3616</v>
      </c>
      <c r="B801" t="s">
        <v>348</v>
      </c>
      <c r="C801" t="s">
        <v>24</v>
      </c>
      <c r="E801" t="s">
        <v>347</v>
      </c>
      <c r="F801" t="s">
        <v>346</v>
      </c>
      <c r="G801" t="s">
        <v>345</v>
      </c>
      <c r="I801" t="s">
        <v>236</v>
      </c>
      <c r="J801" t="s">
        <v>20</v>
      </c>
      <c r="K801" t="s">
        <v>12</v>
      </c>
      <c r="L801" t="s">
        <v>12</v>
      </c>
      <c r="M801" t="s">
        <v>11</v>
      </c>
      <c r="N801" t="s">
        <v>11</v>
      </c>
      <c r="O801" t="s">
        <v>3542</v>
      </c>
      <c r="P801" t="s">
        <v>11</v>
      </c>
      <c r="Q801" t="s">
        <v>11</v>
      </c>
      <c r="R801" t="s">
        <v>0</v>
      </c>
      <c r="S801" t="s">
        <v>0</v>
      </c>
      <c r="T801" t="s">
        <v>0</v>
      </c>
      <c r="U801" t="s">
        <v>0</v>
      </c>
      <c r="V801" t="s">
        <v>0</v>
      </c>
      <c r="W801" t="s">
        <v>0</v>
      </c>
      <c r="X801" t="s">
        <v>0</v>
      </c>
    </row>
    <row r="802" spans="1:24" x14ac:dyDescent="0.45">
      <c r="A802">
        <v>3617</v>
      </c>
      <c r="B802" t="s">
        <v>344</v>
      </c>
      <c r="C802" t="s">
        <v>24</v>
      </c>
      <c r="E802" t="s">
        <v>343</v>
      </c>
      <c r="F802" t="s">
        <v>342</v>
      </c>
      <c r="G802" t="s">
        <v>341</v>
      </c>
      <c r="I802" t="s">
        <v>236</v>
      </c>
      <c r="J802" t="s">
        <v>20</v>
      </c>
      <c r="K802" t="s">
        <v>12</v>
      </c>
      <c r="L802" t="s">
        <v>12</v>
      </c>
      <c r="M802" t="s">
        <v>11</v>
      </c>
      <c r="N802" t="s">
        <v>11</v>
      </c>
      <c r="O802" t="s">
        <v>3542</v>
      </c>
      <c r="P802" t="s">
        <v>11</v>
      </c>
      <c r="Q802" t="s">
        <v>11</v>
      </c>
      <c r="R802" t="s">
        <v>0</v>
      </c>
      <c r="S802" t="s">
        <v>0</v>
      </c>
      <c r="T802" t="s">
        <v>0</v>
      </c>
      <c r="U802" t="s">
        <v>0</v>
      </c>
      <c r="V802" t="s">
        <v>0</v>
      </c>
      <c r="W802" t="s">
        <v>0</v>
      </c>
      <c r="X802" t="s">
        <v>0</v>
      </c>
    </row>
    <row r="803" spans="1:24" x14ac:dyDescent="0.45">
      <c r="A803">
        <v>3619</v>
      </c>
      <c r="B803" t="s">
        <v>340</v>
      </c>
      <c r="C803" t="s">
        <v>82</v>
      </c>
      <c r="E803" t="s">
        <v>339</v>
      </c>
      <c r="F803" t="s">
        <v>338</v>
      </c>
      <c r="G803" t="s">
        <v>337</v>
      </c>
      <c r="I803" t="s">
        <v>236</v>
      </c>
      <c r="J803" t="s">
        <v>336</v>
      </c>
      <c r="K803" t="s">
        <v>12</v>
      </c>
      <c r="L803" t="s">
        <v>12</v>
      </c>
      <c r="M803" t="s">
        <v>11</v>
      </c>
      <c r="N803" t="s">
        <v>31</v>
      </c>
      <c r="O803" t="s">
        <v>3543</v>
      </c>
      <c r="P803" t="s">
        <v>11</v>
      </c>
      <c r="Q803" t="s">
        <v>11</v>
      </c>
      <c r="R803" t="s">
        <v>0</v>
      </c>
      <c r="S803" t="s">
        <v>0</v>
      </c>
      <c r="T803" t="s">
        <v>0</v>
      </c>
      <c r="U803" t="s">
        <v>0</v>
      </c>
      <c r="V803" t="s">
        <v>0</v>
      </c>
      <c r="W803" t="s">
        <v>0</v>
      </c>
      <c r="X803" t="s">
        <v>0</v>
      </c>
    </row>
    <row r="804" spans="1:24" x14ac:dyDescent="0.45">
      <c r="A804">
        <v>3620</v>
      </c>
      <c r="B804" t="s">
        <v>335</v>
      </c>
      <c r="C804" t="s">
        <v>82</v>
      </c>
      <c r="E804" t="s">
        <v>334</v>
      </c>
      <c r="F804" t="s">
        <v>333</v>
      </c>
      <c r="G804" t="s">
        <v>332</v>
      </c>
      <c r="I804" t="s">
        <v>236</v>
      </c>
      <c r="J804" t="s">
        <v>4</v>
      </c>
      <c r="K804" t="s">
        <v>12</v>
      </c>
      <c r="L804" t="s">
        <v>3</v>
      </c>
      <c r="M804" t="s">
        <v>11</v>
      </c>
      <c r="N804" t="s">
        <v>1</v>
      </c>
      <c r="O804" t="s">
        <v>3543</v>
      </c>
      <c r="P804" t="s">
        <v>11</v>
      </c>
      <c r="Q804" t="s">
        <v>3526</v>
      </c>
      <c r="R804" t="s">
        <v>0</v>
      </c>
      <c r="S804" t="s">
        <v>0</v>
      </c>
      <c r="T804" t="s">
        <v>0</v>
      </c>
      <c r="U804" t="s">
        <v>0</v>
      </c>
      <c r="V804" t="s">
        <v>0</v>
      </c>
      <c r="W804" t="s">
        <v>0</v>
      </c>
      <c r="X804" t="s">
        <v>0</v>
      </c>
    </row>
    <row r="805" spans="1:24" x14ac:dyDescent="0.45">
      <c r="A805">
        <v>3622</v>
      </c>
      <c r="B805" t="s">
        <v>308</v>
      </c>
      <c r="C805" t="s">
        <v>82</v>
      </c>
      <c r="E805" t="s">
        <v>331</v>
      </c>
      <c r="F805" t="s">
        <v>330</v>
      </c>
      <c r="G805" t="s">
        <v>329</v>
      </c>
      <c r="I805" t="s">
        <v>236</v>
      </c>
      <c r="J805" t="s">
        <v>20</v>
      </c>
      <c r="K805" t="s">
        <v>12</v>
      </c>
      <c r="L805" t="s">
        <v>12</v>
      </c>
      <c r="M805" t="s">
        <v>11</v>
      </c>
      <c r="N805" t="s">
        <v>11</v>
      </c>
      <c r="O805" t="s">
        <v>3542</v>
      </c>
      <c r="P805" t="s">
        <v>11</v>
      </c>
      <c r="Q805" t="s">
        <v>11</v>
      </c>
      <c r="R805" t="s">
        <v>0</v>
      </c>
      <c r="S805" t="s">
        <v>0</v>
      </c>
      <c r="T805" t="s">
        <v>0</v>
      </c>
      <c r="U805" t="s">
        <v>0</v>
      </c>
      <c r="V805" t="s">
        <v>0</v>
      </c>
      <c r="W805" t="s">
        <v>0</v>
      </c>
      <c r="X805" t="s">
        <v>0</v>
      </c>
    </row>
    <row r="806" spans="1:24" x14ac:dyDescent="0.45">
      <c r="A806">
        <v>3623</v>
      </c>
      <c r="B806" t="s">
        <v>308</v>
      </c>
      <c r="C806" t="s">
        <v>82</v>
      </c>
      <c r="E806" t="s">
        <v>328</v>
      </c>
      <c r="F806" t="s">
        <v>327</v>
      </c>
      <c r="G806" t="s">
        <v>326</v>
      </c>
      <c r="I806" t="s">
        <v>236</v>
      </c>
      <c r="J806" t="s">
        <v>20</v>
      </c>
      <c r="K806" t="s">
        <v>12</v>
      </c>
      <c r="L806" t="s">
        <v>12</v>
      </c>
      <c r="M806" t="s">
        <v>11</v>
      </c>
      <c r="N806" t="s">
        <v>11</v>
      </c>
      <c r="O806" t="s">
        <v>3542</v>
      </c>
      <c r="P806" t="s">
        <v>11</v>
      </c>
      <c r="Q806" t="s">
        <v>11</v>
      </c>
      <c r="R806" t="s">
        <v>0</v>
      </c>
      <c r="S806" t="s">
        <v>0</v>
      </c>
      <c r="T806" t="s">
        <v>0</v>
      </c>
      <c r="U806" t="s">
        <v>0</v>
      </c>
      <c r="V806" t="s">
        <v>0</v>
      </c>
      <c r="W806" t="s">
        <v>0</v>
      </c>
      <c r="X806" t="s">
        <v>0</v>
      </c>
    </row>
    <row r="807" spans="1:24" x14ac:dyDescent="0.45">
      <c r="A807">
        <v>3624</v>
      </c>
      <c r="B807" t="s">
        <v>325</v>
      </c>
      <c r="C807" t="s">
        <v>24</v>
      </c>
      <c r="E807" t="s">
        <v>324</v>
      </c>
      <c r="F807" t="s">
        <v>323</v>
      </c>
      <c r="G807" t="s">
        <v>322</v>
      </c>
      <c r="I807" t="s">
        <v>236</v>
      </c>
      <c r="J807" t="s">
        <v>20</v>
      </c>
      <c r="K807" t="s">
        <v>12</v>
      </c>
      <c r="L807" t="s">
        <v>12</v>
      </c>
      <c r="M807" t="s">
        <v>11</v>
      </c>
      <c r="N807" t="s">
        <v>11</v>
      </c>
      <c r="O807" t="s">
        <v>3542</v>
      </c>
      <c r="P807" t="s">
        <v>11</v>
      </c>
      <c r="Q807" t="s">
        <v>11</v>
      </c>
      <c r="R807" t="s">
        <v>0</v>
      </c>
      <c r="S807" t="s">
        <v>0</v>
      </c>
      <c r="T807" t="s">
        <v>0</v>
      </c>
      <c r="U807" t="s">
        <v>0</v>
      </c>
      <c r="V807" t="s">
        <v>0</v>
      </c>
      <c r="W807" t="s">
        <v>0</v>
      </c>
      <c r="X807" t="s">
        <v>0</v>
      </c>
    </row>
    <row r="808" spans="1:24" x14ac:dyDescent="0.45">
      <c r="A808">
        <v>3625</v>
      </c>
      <c r="B808" t="s">
        <v>321</v>
      </c>
      <c r="C808" t="s">
        <v>24</v>
      </c>
      <c r="E808" t="s">
        <v>320</v>
      </c>
      <c r="F808" t="s">
        <v>319</v>
      </c>
      <c r="G808" t="s">
        <v>318</v>
      </c>
      <c r="I808" t="s">
        <v>236</v>
      </c>
      <c r="J808" t="s">
        <v>20</v>
      </c>
      <c r="K808" t="s">
        <v>12</v>
      </c>
      <c r="L808" t="s">
        <v>12</v>
      </c>
      <c r="M808" t="s">
        <v>11</v>
      </c>
      <c r="N808" t="s">
        <v>11</v>
      </c>
      <c r="O808" t="s">
        <v>3542</v>
      </c>
      <c r="P808" t="s">
        <v>11</v>
      </c>
      <c r="Q808" t="s">
        <v>11</v>
      </c>
      <c r="R808" t="s">
        <v>0</v>
      </c>
      <c r="S808" t="s">
        <v>0</v>
      </c>
      <c r="T808" t="s">
        <v>0</v>
      </c>
      <c r="U808" t="s">
        <v>0</v>
      </c>
      <c r="V808" t="s">
        <v>0</v>
      </c>
      <c r="W808" t="s">
        <v>0</v>
      </c>
      <c r="X808" t="s">
        <v>0</v>
      </c>
    </row>
    <row r="809" spans="1:24" x14ac:dyDescent="0.45">
      <c r="A809">
        <v>3626</v>
      </c>
      <c r="B809" t="s">
        <v>317</v>
      </c>
      <c r="C809" t="s">
        <v>82</v>
      </c>
      <c r="E809" t="s">
        <v>316</v>
      </c>
      <c r="F809" t="s">
        <v>315</v>
      </c>
      <c r="G809" t="s">
        <v>314</v>
      </c>
      <c r="I809" t="s">
        <v>236</v>
      </c>
      <c r="J809" t="s">
        <v>205</v>
      </c>
      <c r="K809" t="s">
        <v>12</v>
      </c>
      <c r="L809" t="s">
        <v>12</v>
      </c>
      <c r="M809" t="s">
        <v>11</v>
      </c>
      <c r="N809" t="s">
        <v>31</v>
      </c>
      <c r="O809" t="s">
        <v>3543</v>
      </c>
      <c r="P809" t="s">
        <v>11</v>
      </c>
      <c r="Q809" t="s">
        <v>3527</v>
      </c>
      <c r="R809" t="s">
        <v>0</v>
      </c>
      <c r="S809" t="s">
        <v>0</v>
      </c>
      <c r="T809" t="s">
        <v>0</v>
      </c>
      <c r="U809" t="s">
        <v>0</v>
      </c>
      <c r="V809" t="s">
        <v>0</v>
      </c>
      <c r="W809" t="s">
        <v>0</v>
      </c>
      <c r="X809" t="s">
        <v>0</v>
      </c>
    </row>
    <row r="810" spans="1:24" x14ac:dyDescent="0.45">
      <c r="A810">
        <v>3627</v>
      </c>
      <c r="B810" t="s">
        <v>313</v>
      </c>
      <c r="C810" t="s">
        <v>82</v>
      </c>
      <c r="E810" t="s">
        <v>312</v>
      </c>
      <c r="F810" t="s">
        <v>311</v>
      </c>
      <c r="G810" t="s">
        <v>310</v>
      </c>
      <c r="I810" t="s">
        <v>236</v>
      </c>
      <c r="J810" t="s">
        <v>13</v>
      </c>
      <c r="K810" t="s">
        <v>12</v>
      </c>
      <c r="L810" t="s">
        <v>12</v>
      </c>
      <c r="M810" t="s">
        <v>11</v>
      </c>
      <c r="N810" t="s">
        <v>1</v>
      </c>
      <c r="O810" t="s">
        <v>3543</v>
      </c>
      <c r="P810" t="s">
        <v>11</v>
      </c>
      <c r="Q810" t="s">
        <v>3527</v>
      </c>
      <c r="R810" t="s">
        <v>0</v>
      </c>
      <c r="S810" t="s">
        <v>0</v>
      </c>
      <c r="T810" t="s">
        <v>0</v>
      </c>
      <c r="U810" t="s">
        <v>0</v>
      </c>
      <c r="V810" t="s">
        <v>0</v>
      </c>
      <c r="W810" t="s">
        <v>0</v>
      </c>
      <c r="X810" t="s">
        <v>0</v>
      </c>
    </row>
    <row r="811" spans="1:24" x14ac:dyDescent="0.45">
      <c r="A811">
        <v>3628</v>
      </c>
      <c r="B811" t="s">
        <v>309</v>
      </c>
      <c r="C811" t="s">
        <v>194</v>
      </c>
      <c r="D811" t="s">
        <v>308</v>
      </c>
      <c r="E811" t="s">
        <v>307</v>
      </c>
      <c r="F811" t="s">
        <v>306</v>
      </c>
      <c r="G811" t="s">
        <v>305</v>
      </c>
      <c r="I811" t="s">
        <v>236</v>
      </c>
      <c r="J811" t="s">
        <v>14</v>
      </c>
      <c r="K811" t="s">
        <v>12</v>
      </c>
      <c r="L811" t="s">
        <v>3</v>
      </c>
      <c r="M811" t="s">
        <v>11</v>
      </c>
      <c r="N811" t="s">
        <v>11</v>
      </c>
      <c r="O811" t="s">
        <v>3542</v>
      </c>
      <c r="P811" t="s">
        <v>11</v>
      </c>
      <c r="Q811" t="s">
        <v>11</v>
      </c>
      <c r="R811" t="s">
        <v>0</v>
      </c>
      <c r="S811" t="s">
        <v>0</v>
      </c>
      <c r="T811" t="s">
        <v>0</v>
      </c>
      <c r="U811" t="s">
        <v>0</v>
      </c>
      <c r="V811" t="s">
        <v>0</v>
      </c>
      <c r="W811" t="s">
        <v>0</v>
      </c>
      <c r="X811" t="s">
        <v>0</v>
      </c>
    </row>
    <row r="812" spans="1:24" x14ac:dyDescent="0.45">
      <c r="A812">
        <v>3629</v>
      </c>
      <c r="B812" t="s">
        <v>304</v>
      </c>
      <c r="C812" t="s">
        <v>241</v>
      </c>
      <c r="D812" t="s">
        <v>303</v>
      </c>
      <c r="E812" t="s">
        <v>302</v>
      </c>
      <c r="F812" t="s">
        <v>301</v>
      </c>
      <c r="G812" t="s">
        <v>300</v>
      </c>
      <c r="I812" t="s">
        <v>236</v>
      </c>
      <c r="J812" t="s">
        <v>4</v>
      </c>
      <c r="K812" t="s">
        <v>12</v>
      </c>
      <c r="L812" t="s">
        <v>3</v>
      </c>
      <c r="M812" t="s">
        <v>11</v>
      </c>
      <c r="N812" t="s">
        <v>1</v>
      </c>
      <c r="O812" t="s">
        <v>3543</v>
      </c>
      <c r="P812" t="s">
        <v>11</v>
      </c>
      <c r="Q812" t="s">
        <v>3526</v>
      </c>
      <c r="R812" t="s">
        <v>0</v>
      </c>
      <c r="S812" t="s">
        <v>0</v>
      </c>
      <c r="T812" t="s">
        <v>0</v>
      </c>
      <c r="U812" t="s">
        <v>0</v>
      </c>
      <c r="V812" t="s">
        <v>0</v>
      </c>
      <c r="W812" t="s">
        <v>0</v>
      </c>
      <c r="X812" t="s">
        <v>0</v>
      </c>
    </row>
    <row r="813" spans="1:24" x14ac:dyDescent="0.45">
      <c r="A813">
        <v>3632</v>
      </c>
      <c r="B813" t="s">
        <v>299</v>
      </c>
      <c r="C813" t="s">
        <v>24</v>
      </c>
      <c r="E813" t="s">
        <v>298</v>
      </c>
      <c r="F813" t="s">
        <v>297</v>
      </c>
      <c r="G813" t="s">
        <v>296</v>
      </c>
      <c r="I813" t="s">
        <v>236</v>
      </c>
      <c r="J813" t="s">
        <v>20</v>
      </c>
      <c r="K813" t="s">
        <v>12</v>
      </c>
      <c r="L813" t="s">
        <v>12</v>
      </c>
      <c r="M813" t="s">
        <v>11</v>
      </c>
      <c r="N813" t="s">
        <v>11</v>
      </c>
      <c r="O813" t="s">
        <v>3542</v>
      </c>
      <c r="P813" t="s">
        <v>11</v>
      </c>
      <c r="Q813" t="s">
        <v>11</v>
      </c>
      <c r="R813" t="s">
        <v>0</v>
      </c>
      <c r="S813" t="s">
        <v>0</v>
      </c>
      <c r="T813" t="s">
        <v>0</v>
      </c>
      <c r="U813" t="s">
        <v>0</v>
      </c>
      <c r="V813" t="s">
        <v>0</v>
      </c>
      <c r="W813" t="s">
        <v>0</v>
      </c>
      <c r="X813" t="s">
        <v>0</v>
      </c>
    </row>
    <row r="814" spans="1:24" x14ac:dyDescent="0.45">
      <c r="A814">
        <v>3633</v>
      </c>
      <c r="B814" t="s">
        <v>295</v>
      </c>
      <c r="C814" t="s">
        <v>82</v>
      </c>
      <c r="E814" t="s">
        <v>294</v>
      </c>
      <c r="F814" t="s">
        <v>293</v>
      </c>
      <c r="G814" t="s">
        <v>292</v>
      </c>
      <c r="I814" t="s">
        <v>236</v>
      </c>
      <c r="J814" t="s">
        <v>20</v>
      </c>
      <c r="K814" t="s">
        <v>12</v>
      </c>
      <c r="L814" t="s">
        <v>12</v>
      </c>
      <c r="M814" t="s">
        <v>11</v>
      </c>
      <c r="N814" t="s">
        <v>11</v>
      </c>
      <c r="O814" t="s">
        <v>3542</v>
      </c>
      <c r="P814" t="s">
        <v>11</v>
      </c>
      <c r="Q814" t="s">
        <v>11</v>
      </c>
      <c r="R814" t="s">
        <v>0</v>
      </c>
      <c r="S814" t="s">
        <v>0</v>
      </c>
      <c r="T814" t="s">
        <v>0</v>
      </c>
      <c r="U814" t="s">
        <v>0</v>
      </c>
      <c r="V814" t="s">
        <v>0</v>
      </c>
      <c r="W814" t="s">
        <v>0</v>
      </c>
      <c r="X814" t="s">
        <v>0</v>
      </c>
    </row>
    <row r="815" spans="1:24" x14ac:dyDescent="0.45">
      <c r="A815">
        <v>3634</v>
      </c>
      <c r="B815" t="s">
        <v>291</v>
      </c>
      <c r="C815" t="s">
        <v>9</v>
      </c>
      <c r="E815" t="s">
        <v>290</v>
      </c>
      <c r="F815" t="s">
        <v>289</v>
      </c>
      <c r="G815" t="s">
        <v>288</v>
      </c>
      <c r="I815" t="s">
        <v>236</v>
      </c>
      <c r="J815" t="s">
        <v>13</v>
      </c>
      <c r="K815" t="s">
        <v>12</v>
      </c>
      <c r="L815" t="s">
        <v>12</v>
      </c>
      <c r="M815" t="s">
        <v>11</v>
      </c>
      <c r="N815" t="s">
        <v>1</v>
      </c>
      <c r="O815" t="s">
        <v>3543</v>
      </c>
      <c r="P815" t="s">
        <v>11</v>
      </c>
      <c r="Q815" t="s">
        <v>3527</v>
      </c>
      <c r="R815" t="s">
        <v>0</v>
      </c>
      <c r="S815" t="s">
        <v>0</v>
      </c>
      <c r="T815" t="s">
        <v>0</v>
      </c>
      <c r="U815" t="s">
        <v>0</v>
      </c>
      <c r="V815" t="s">
        <v>0</v>
      </c>
      <c r="W815" t="s">
        <v>0</v>
      </c>
      <c r="X815" t="s">
        <v>0</v>
      </c>
    </row>
    <row r="816" spans="1:24" x14ac:dyDescent="0.45">
      <c r="A816">
        <v>3637</v>
      </c>
      <c r="B816" t="s">
        <v>287</v>
      </c>
      <c r="C816" t="s">
        <v>82</v>
      </c>
      <c r="E816" t="s">
        <v>286</v>
      </c>
      <c r="F816" t="s">
        <v>285</v>
      </c>
      <c r="G816" t="s">
        <v>284</v>
      </c>
      <c r="I816" t="s">
        <v>236</v>
      </c>
      <c r="J816" t="s">
        <v>108</v>
      </c>
      <c r="K816" t="s">
        <v>12</v>
      </c>
      <c r="L816" t="s">
        <v>12</v>
      </c>
      <c r="M816" t="s">
        <v>11</v>
      </c>
      <c r="N816" t="s">
        <v>2</v>
      </c>
      <c r="O816" t="s">
        <v>3543</v>
      </c>
      <c r="P816" t="s">
        <v>11</v>
      </c>
      <c r="Q816" t="s">
        <v>11</v>
      </c>
      <c r="R816" t="s">
        <v>0</v>
      </c>
      <c r="S816" t="s">
        <v>0</v>
      </c>
      <c r="T816" t="s">
        <v>0</v>
      </c>
      <c r="U816" t="s">
        <v>0</v>
      </c>
      <c r="V816" t="s">
        <v>0</v>
      </c>
      <c r="W816" t="s">
        <v>0</v>
      </c>
      <c r="X816" t="s">
        <v>0</v>
      </c>
    </row>
    <row r="817" spans="1:24" x14ac:dyDescent="0.45">
      <c r="A817">
        <v>3638</v>
      </c>
      <c r="B817" t="s">
        <v>283</v>
      </c>
      <c r="C817" t="s">
        <v>24</v>
      </c>
      <c r="E817" t="s">
        <v>282</v>
      </c>
      <c r="F817" t="s">
        <v>281</v>
      </c>
      <c r="G817" t="s">
        <v>280</v>
      </c>
      <c r="I817" t="s">
        <v>236</v>
      </c>
      <c r="J817" t="s">
        <v>20</v>
      </c>
      <c r="K817" t="s">
        <v>12</v>
      </c>
      <c r="L817" t="s">
        <v>12</v>
      </c>
      <c r="M817" t="s">
        <v>11</v>
      </c>
      <c r="N817" t="s">
        <v>11</v>
      </c>
      <c r="O817" t="s">
        <v>3542</v>
      </c>
      <c r="P817" t="s">
        <v>11</v>
      </c>
      <c r="Q817" t="s">
        <v>11</v>
      </c>
      <c r="R817" t="s">
        <v>0</v>
      </c>
      <c r="S817" t="s">
        <v>0</v>
      </c>
      <c r="T817" t="s">
        <v>0</v>
      </c>
      <c r="U817" t="s">
        <v>0</v>
      </c>
      <c r="V817" t="s">
        <v>0</v>
      </c>
      <c r="W817" t="s">
        <v>0</v>
      </c>
      <c r="X817" t="s">
        <v>0</v>
      </c>
    </row>
    <row r="818" spans="1:24" x14ac:dyDescent="0.45">
      <c r="A818">
        <v>3639</v>
      </c>
      <c r="B818" t="s">
        <v>272</v>
      </c>
      <c r="C818" t="s">
        <v>82</v>
      </c>
      <c r="E818" t="s">
        <v>279</v>
      </c>
      <c r="F818" t="s">
        <v>278</v>
      </c>
      <c r="G818" t="s">
        <v>277</v>
      </c>
      <c r="I818" t="s">
        <v>236</v>
      </c>
      <c r="J818" t="s">
        <v>20</v>
      </c>
      <c r="K818" t="s">
        <v>12</v>
      </c>
      <c r="L818" t="s">
        <v>12</v>
      </c>
      <c r="M818" t="s">
        <v>11</v>
      </c>
      <c r="N818" t="s">
        <v>11</v>
      </c>
      <c r="O818" t="s">
        <v>3542</v>
      </c>
      <c r="P818" t="s">
        <v>11</v>
      </c>
      <c r="Q818" t="s">
        <v>11</v>
      </c>
      <c r="R818" t="s">
        <v>0</v>
      </c>
      <c r="S818" t="s">
        <v>0</v>
      </c>
      <c r="T818" t="s">
        <v>0</v>
      </c>
      <c r="U818" t="s">
        <v>0</v>
      </c>
      <c r="V818" t="s">
        <v>0</v>
      </c>
      <c r="W818" t="s">
        <v>0</v>
      </c>
      <c r="X818" t="s">
        <v>0</v>
      </c>
    </row>
    <row r="819" spans="1:24" x14ac:dyDescent="0.45">
      <c r="A819">
        <v>3640</v>
      </c>
      <c r="B819" t="s">
        <v>272</v>
      </c>
      <c r="C819" t="s">
        <v>276</v>
      </c>
      <c r="E819" t="s">
        <v>275</v>
      </c>
      <c r="F819" t="s">
        <v>274</v>
      </c>
      <c r="G819" t="s">
        <v>273</v>
      </c>
      <c r="I819" t="s">
        <v>236</v>
      </c>
      <c r="J819" t="s">
        <v>20</v>
      </c>
      <c r="K819" t="s">
        <v>12</v>
      </c>
      <c r="L819" t="s">
        <v>12</v>
      </c>
      <c r="M819" t="s">
        <v>11</v>
      </c>
      <c r="N819" t="s">
        <v>11</v>
      </c>
      <c r="O819" t="s">
        <v>3542</v>
      </c>
      <c r="P819" t="s">
        <v>11</v>
      </c>
      <c r="Q819" t="s">
        <v>11</v>
      </c>
      <c r="R819" t="s">
        <v>0</v>
      </c>
      <c r="S819" t="s">
        <v>0</v>
      </c>
      <c r="T819" t="s">
        <v>0</v>
      </c>
      <c r="U819" t="s">
        <v>0</v>
      </c>
      <c r="V819" t="s">
        <v>0</v>
      </c>
      <c r="W819" t="s">
        <v>0</v>
      </c>
      <c r="X819" t="s">
        <v>0</v>
      </c>
    </row>
    <row r="820" spans="1:24" x14ac:dyDescent="0.45">
      <c r="A820">
        <v>3641</v>
      </c>
      <c r="B820" t="s">
        <v>272</v>
      </c>
      <c r="C820" t="s">
        <v>158</v>
      </c>
      <c r="D820" t="s">
        <v>271</v>
      </c>
      <c r="E820" t="s">
        <v>270</v>
      </c>
      <c r="F820" t="s">
        <v>269</v>
      </c>
      <c r="G820" t="s">
        <v>268</v>
      </c>
      <c r="I820" t="s">
        <v>236</v>
      </c>
      <c r="J820" t="s">
        <v>20</v>
      </c>
      <c r="K820" t="s">
        <v>12</v>
      </c>
      <c r="L820" t="s">
        <v>12</v>
      </c>
      <c r="M820" t="s">
        <v>11</v>
      </c>
      <c r="N820" t="s">
        <v>11</v>
      </c>
      <c r="O820" t="s">
        <v>3542</v>
      </c>
      <c r="P820" t="s">
        <v>11</v>
      </c>
      <c r="Q820" t="s">
        <v>11</v>
      </c>
      <c r="R820" t="s">
        <v>0</v>
      </c>
      <c r="S820" t="s">
        <v>0</v>
      </c>
      <c r="T820" t="s">
        <v>0</v>
      </c>
      <c r="U820" t="s">
        <v>0</v>
      </c>
      <c r="V820" t="s">
        <v>0</v>
      </c>
      <c r="W820" t="s">
        <v>0</v>
      </c>
      <c r="X820" t="s">
        <v>0</v>
      </c>
    </row>
    <row r="821" spans="1:24" x14ac:dyDescent="0.45">
      <c r="A821">
        <v>3642</v>
      </c>
      <c r="B821" t="s">
        <v>267</v>
      </c>
      <c r="C821" t="s">
        <v>9</v>
      </c>
      <c r="E821" t="s">
        <v>266</v>
      </c>
      <c r="F821" t="s">
        <v>265</v>
      </c>
      <c r="G821" t="s">
        <v>264</v>
      </c>
      <c r="I821" t="s">
        <v>236</v>
      </c>
      <c r="J821" t="s">
        <v>205</v>
      </c>
      <c r="K821" t="s">
        <v>12</v>
      </c>
      <c r="L821" t="s">
        <v>12</v>
      </c>
      <c r="M821" t="s">
        <v>11</v>
      </c>
      <c r="N821" t="s">
        <v>31</v>
      </c>
      <c r="O821" t="s">
        <v>3543</v>
      </c>
      <c r="P821" t="s">
        <v>11</v>
      </c>
      <c r="Q821" t="s">
        <v>3527</v>
      </c>
      <c r="R821" t="s">
        <v>0</v>
      </c>
      <c r="S821" t="s">
        <v>0</v>
      </c>
      <c r="T821" t="s">
        <v>0</v>
      </c>
      <c r="U821" t="s">
        <v>0</v>
      </c>
      <c r="V821" t="s">
        <v>0</v>
      </c>
      <c r="W821" t="s">
        <v>0</v>
      </c>
      <c r="X821" t="s">
        <v>0</v>
      </c>
    </row>
    <row r="822" spans="1:24" x14ac:dyDescent="0.45">
      <c r="A822">
        <v>3644</v>
      </c>
      <c r="B822" t="s">
        <v>263</v>
      </c>
      <c r="C822" t="s">
        <v>82</v>
      </c>
      <c r="E822" t="s">
        <v>262</v>
      </c>
      <c r="F822" t="s">
        <v>261</v>
      </c>
      <c r="G822" t="s">
        <v>260</v>
      </c>
      <c r="I822" t="s">
        <v>236</v>
      </c>
      <c r="J822" t="s">
        <v>26</v>
      </c>
      <c r="K822" t="s">
        <v>12</v>
      </c>
      <c r="L822" t="s">
        <v>12</v>
      </c>
      <c r="M822" t="s">
        <v>11</v>
      </c>
      <c r="N822" t="s">
        <v>2</v>
      </c>
      <c r="O822" t="s">
        <v>3543</v>
      </c>
      <c r="P822" t="s">
        <v>11</v>
      </c>
      <c r="Q822" t="s">
        <v>3527</v>
      </c>
      <c r="R822" t="s">
        <v>0</v>
      </c>
      <c r="S822" t="s">
        <v>0</v>
      </c>
      <c r="T822" t="s">
        <v>0</v>
      </c>
      <c r="U822" t="s">
        <v>0</v>
      </c>
      <c r="V822" t="s">
        <v>0</v>
      </c>
      <c r="W822" t="s">
        <v>0</v>
      </c>
      <c r="X822" t="s">
        <v>0</v>
      </c>
    </row>
    <row r="823" spans="1:24" x14ac:dyDescent="0.45">
      <c r="A823">
        <v>3645</v>
      </c>
      <c r="B823" t="s">
        <v>256</v>
      </c>
      <c r="C823" t="s">
        <v>82</v>
      </c>
      <c r="E823" t="s">
        <v>259</v>
      </c>
      <c r="F823" t="s">
        <v>258</v>
      </c>
      <c r="G823" t="s">
        <v>257</v>
      </c>
      <c r="I823" t="s">
        <v>236</v>
      </c>
      <c r="J823" t="s">
        <v>13</v>
      </c>
      <c r="K823" t="s">
        <v>12</v>
      </c>
      <c r="L823" t="s">
        <v>12</v>
      </c>
      <c r="M823" t="s">
        <v>11</v>
      </c>
      <c r="N823" t="s">
        <v>1</v>
      </c>
      <c r="O823" t="s">
        <v>3543</v>
      </c>
      <c r="P823" t="s">
        <v>11</v>
      </c>
      <c r="Q823" t="s">
        <v>3527</v>
      </c>
      <c r="R823" t="s">
        <v>0</v>
      </c>
      <c r="S823" t="s">
        <v>0</v>
      </c>
      <c r="T823" t="s">
        <v>0</v>
      </c>
      <c r="U823" t="s">
        <v>0</v>
      </c>
      <c r="V823" t="s">
        <v>0</v>
      </c>
      <c r="W823" t="s">
        <v>0</v>
      </c>
      <c r="X823" t="s">
        <v>0</v>
      </c>
    </row>
    <row r="824" spans="1:24" x14ac:dyDescent="0.45">
      <c r="A824">
        <v>3646</v>
      </c>
      <c r="B824" t="s">
        <v>256</v>
      </c>
      <c r="C824" t="s">
        <v>82</v>
      </c>
      <c r="E824" t="s">
        <v>255</v>
      </c>
      <c r="F824" t="s">
        <v>254</v>
      </c>
      <c r="G824" t="s">
        <v>253</v>
      </c>
      <c r="I824" t="s">
        <v>236</v>
      </c>
      <c r="J824" t="s">
        <v>13</v>
      </c>
      <c r="K824" t="s">
        <v>12</v>
      </c>
      <c r="L824" t="s">
        <v>12</v>
      </c>
      <c r="M824" t="s">
        <v>11</v>
      </c>
      <c r="N824" t="s">
        <v>1</v>
      </c>
      <c r="O824" t="s">
        <v>3543</v>
      </c>
      <c r="P824" t="s">
        <v>11</v>
      </c>
      <c r="Q824" t="s">
        <v>3527</v>
      </c>
      <c r="R824" t="s">
        <v>0</v>
      </c>
      <c r="S824" t="s">
        <v>0</v>
      </c>
      <c r="T824" t="s">
        <v>0</v>
      </c>
      <c r="U824" t="s">
        <v>0</v>
      </c>
      <c r="V824" t="s">
        <v>0</v>
      </c>
      <c r="W824" t="s">
        <v>0</v>
      </c>
      <c r="X824" t="s">
        <v>0</v>
      </c>
    </row>
    <row r="825" spans="1:24" x14ac:dyDescent="0.45">
      <c r="A825">
        <v>3649</v>
      </c>
      <c r="B825" t="s">
        <v>246</v>
      </c>
      <c r="C825" t="s">
        <v>82</v>
      </c>
      <c r="E825" t="s">
        <v>252</v>
      </c>
      <c r="F825" t="s">
        <v>251</v>
      </c>
      <c r="G825" t="s">
        <v>250</v>
      </c>
      <c r="I825" t="s">
        <v>236</v>
      </c>
      <c r="J825" t="s">
        <v>20</v>
      </c>
      <c r="K825" t="s">
        <v>12</v>
      </c>
      <c r="L825" t="s">
        <v>12</v>
      </c>
      <c r="M825" t="s">
        <v>11</v>
      </c>
      <c r="N825" t="s">
        <v>11</v>
      </c>
      <c r="O825" t="s">
        <v>3542</v>
      </c>
      <c r="P825" t="s">
        <v>11</v>
      </c>
      <c r="Q825" t="s">
        <v>11</v>
      </c>
      <c r="R825" t="s">
        <v>0</v>
      </c>
      <c r="S825" t="s">
        <v>0</v>
      </c>
      <c r="T825" t="s">
        <v>0</v>
      </c>
      <c r="U825" t="s">
        <v>0</v>
      </c>
      <c r="V825" t="s">
        <v>0</v>
      </c>
      <c r="W825" t="s">
        <v>0</v>
      </c>
      <c r="X825" t="s">
        <v>0</v>
      </c>
    </row>
    <row r="826" spans="1:24" x14ac:dyDescent="0.45">
      <c r="A826">
        <v>3650</v>
      </c>
      <c r="B826" t="s">
        <v>246</v>
      </c>
      <c r="C826" t="s">
        <v>82</v>
      </c>
      <c r="E826" t="s">
        <v>249</v>
      </c>
      <c r="F826" t="s">
        <v>248</v>
      </c>
      <c r="G826" t="s">
        <v>247</v>
      </c>
      <c r="I826" t="s">
        <v>236</v>
      </c>
      <c r="J826" t="s">
        <v>20</v>
      </c>
      <c r="K826" t="s">
        <v>12</v>
      </c>
      <c r="L826" t="s">
        <v>12</v>
      </c>
      <c r="M826" t="s">
        <v>11</v>
      </c>
      <c r="N826" t="s">
        <v>11</v>
      </c>
      <c r="O826" t="s">
        <v>3542</v>
      </c>
      <c r="P826" t="s">
        <v>11</v>
      </c>
      <c r="Q826" t="s">
        <v>11</v>
      </c>
      <c r="R826" t="s">
        <v>0</v>
      </c>
      <c r="S826" t="s">
        <v>0</v>
      </c>
      <c r="T826" t="s">
        <v>0</v>
      </c>
      <c r="U826" t="s">
        <v>0</v>
      </c>
      <c r="V826" t="s">
        <v>0</v>
      </c>
      <c r="W826" t="s">
        <v>0</v>
      </c>
      <c r="X826" t="s">
        <v>0</v>
      </c>
    </row>
    <row r="827" spans="1:24" x14ac:dyDescent="0.45">
      <c r="A827">
        <v>3653</v>
      </c>
      <c r="B827" t="s">
        <v>246</v>
      </c>
      <c r="C827" t="s">
        <v>82</v>
      </c>
      <c r="E827" t="s">
        <v>245</v>
      </c>
      <c r="F827" t="s">
        <v>244</v>
      </c>
      <c r="G827" t="s">
        <v>243</v>
      </c>
      <c r="I827" t="s">
        <v>236</v>
      </c>
      <c r="J827" t="s">
        <v>20</v>
      </c>
      <c r="K827" t="s">
        <v>12</v>
      </c>
      <c r="L827" t="s">
        <v>12</v>
      </c>
      <c r="M827" t="s">
        <v>11</v>
      </c>
      <c r="N827" t="s">
        <v>11</v>
      </c>
      <c r="O827" t="s">
        <v>3542</v>
      </c>
      <c r="P827" t="s">
        <v>11</v>
      </c>
      <c r="Q827" t="s">
        <v>11</v>
      </c>
      <c r="R827" t="s">
        <v>0</v>
      </c>
      <c r="S827" t="s">
        <v>0</v>
      </c>
      <c r="T827" t="s">
        <v>0</v>
      </c>
      <c r="U827" t="s">
        <v>0</v>
      </c>
      <c r="V827" t="s">
        <v>0</v>
      </c>
      <c r="W827" t="s">
        <v>0</v>
      </c>
      <c r="X827" t="s">
        <v>0</v>
      </c>
    </row>
    <row r="828" spans="1:24" x14ac:dyDescent="0.45">
      <c r="A828">
        <v>3655</v>
      </c>
      <c r="B828" t="s">
        <v>242</v>
      </c>
      <c r="C828" t="s">
        <v>241</v>
      </c>
      <c r="D828" t="s">
        <v>240</v>
      </c>
      <c r="E828" t="s">
        <v>239</v>
      </c>
      <c r="F828" t="s">
        <v>238</v>
      </c>
      <c r="G828" t="s">
        <v>237</v>
      </c>
      <c r="I828" t="s">
        <v>236</v>
      </c>
      <c r="J828" t="s">
        <v>13</v>
      </c>
      <c r="K828" t="s">
        <v>12</v>
      </c>
      <c r="L828" t="s">
        <v>12</v>
      </c>
      <c r="M828" t="s">
        <v>11</v>
      </c>
      <c r="N828" t="s">
        <v>1</v>
      </c>
      <c r="O828" t="s">
        <v>3543</v>
      </c>
      <c r="P828" t="s">
        <v>11</v>
      </c>
      <c r="Q828" t="s">
        <v>3527</v>
      </c>
      <c r="R828" t="s">
        <v>0</v>
      </c>
      <c r="S828" t="s">
        <v>0</v>
      </c>
      <c r="T828" t="s">
        <v>0</v>
      </c>
      <c r="U828" t="s">
        <v>0</v>
      </c>
      <c r="V828" t="s">
        <v>0</v>
      </c>
      <c r="W828" t="s">
        <v>0</v>
      </c>
      <c r="X828" t="s">
        <v>0</v>
      </c>
    </row>
    <row r="829" spans="1:24" x14ac:dyDescent="0.45">
      <c r="A829">
        <v>3658</v>
      </c>
      <c r="B829" t="s">
        <v>235</v>
      </c>
      <c r="C829" t="s">
        <v>82</v>
      </c>
      <c r="E829" t="s">
        <v>234</v>
      </c>
      <c r="F829" t="s">
        <v>233</v>
      </c>
      <c r="G829" t="s">
        <v>232</v>
      </c>
      <c r="I829" t="s">
        <v>69</v>
      </c>
      <c r="J829" t="s">
        <v>108</v>
      </c>
      <c r="K829" t="s">
        <v>12</v>
      </c>
      <c r="L829" t="s">
        <v>12</v>
      </c>
      <c r="M829" t="s">
        <v>11</v>
      </c>
      <c r="N829" t="s">
        <v>2</v>
      </c>
      <c r="O829" t="s">
        <v>3543</v>
      </c>
      <c r="P829" t="s">
        <v>11</v>
      </c>
      <c r="Q829" t="s">
        <v>11</v>
      </c>
      <c r="R829" t="s">
        <v>0</v>
      </c>
      <c r="S829" t="s">
        <v>0</v>
      </c>
      <c r="T829" t="s">
        <v>0</v>
      </c>
      <c r="U829" t="s">
        <v>0</v>
      </c>
      <c r="V829" t="s">
        <v>0</v>
      </c>
      <c r="W829" t="s">
        <v>0</v>
      </c>
      <c r="X829" t="s">
        <v>0</v>
      </c>
    </row>
    <row r="830" spans="1:24" x14ac:dyDescent="0.45">
      <c r="A830">
        <v>3659</v>
      </c>
      <c r="B830" t="s">
        <v>193</v>
      </c>
      <c r="C830" t="s">
        <v>82</v>
      </c>
      <c r="E830" t="s">
        <v>231</v>
      </c>
      <c r="F830" t="s">
        <v>230</v>
      </c>
      <c r="G830" t="s">
        <v>229</v>
      </c>
      <c r="I830" t="s">
        <v>69</v>
      </c>
      <c r="J830" t="s">
        <v>101</v>
      </c>
      <c r="K830" t="s">
        <v>12</v>
      </c>
      <c r="L830" t="s">
        <v>3</v>
      </c>
      <c r="M830" t="s">
        <v>11</v>
      </c>
      <c r="N830" t="s">
        <v>11</v>
      </c>
      <c r="O830" t="s">
        <v>3542</v>
      </c>
      <c r="P830" t="s">
        <v>11</v>
      </c>
      <c r="Q830" t="s">
        <v>11</v>
      </c>
      <c r="R830" t="s">
        <v>0</v>
      </c>
      <c r="S830" t="s">
        <v>0</v>
      </c>
      <c r="T830" t="s">
        <v>0</v>
      </c>
      <c r="U830" t="s">
        <v>0</v>
      </c>
      <c r="V830" t="s">
        <v>0</v>
      </c>
      <c r="W830" t="s">
        <v>0</v>
      </c>
      <c r="X830" t="s">
        <v>0</v>
      </c>
    </row>
    <row r="831" spans="1:24" x14ac:dyDescent="0.45">
      <c r="A831">
        <v>3660</v>
      </c>
      <c r="B831" t="s">
        <v>193</v>
      </c>
      <c r="C831" t="s">
        <v>82</v>
      </c>
      <c r="E831" t="s">
        <v>228</v>
      </c>
      <c r="F831" t="s">
        <v>227</v>
      </c>
      <c r="G831" t="s">
        <v>226</v>
      </c>
      <c r="I831" t="s">
        <v>69</v>
      </c>
      <c r="J831" t="s">
        <v>101</v>
      </c>
      <c r="K831" t="s">
        <v>12</v>
      </c>
      <c r="L831" t="s">
        <v>3</v>
      </c>
      <c r="M831" t="s">
        <v>11</v>
      </c>
      <c r="N831" t="s">
        <v>11</v>
      </c>
      <c r="O831" t="s">
        <v>3542</v>
      </c>
      <c r="P831" t="s">
        <v>11</v>
      </c>
      <c r="Q831" t="s">
        <v>11</v>
      </c>
      <c r="R831" t="s">
        <v>0</v>
      </c>
      <c r="S831" t="s">
        <v>0</v>
      </c>
      <c r="T831" t="s">
        <v>0</v>
      </c>
      <c r="U831" t="s">
        <v>0</v>
      </c>
      <c r="V831" t="s">
        <v>0</v>
      </c>
      <c r="W831" t="s">
        <v>0</v>
      </c>
      <c r="X831" t="s">
        <v>0</v>
      </c>
    </row>
    <row r="832" spans="1:24" x14ac:dyDescent="0.45">
      <c r="A832">
        <v>3661</v>
      </c>
      <c r="B832" t="s">
        <v>225</v>
      </c>
      <c r="C832" t="s">
        <v>24</v>
      </c>
      <c r="E832" t="s">
        <v>224</v>
      </c>
      <c r="F832" t="s">
        <v>223</v>
      </c>
      <c r="G832" t="s">
        <v>222</v>
      </c>
      <c r="I832" t="s">
        <v>69</v>
      </c>
      <c r="J832" t="s">
        <v>53</v>
      </c>
      <c r="K832" t="s">
        <v>12</v>
      </c>
      <c r="L832" t="s">
        <v>12</v>
      </c>
      <c r="M832" t="s">
        <v>11</v>
      </c>
      <c r="N832" t="s">
        <v>52</v>
      </c>
      <c r="O832" t="s">
        <v>3543</v>
      </c>
      <c r="P832" t="s">
        <v>11</v>
      </c>
      <c r="Q832" t="s">
        <v>3525</v>
      </c>
      <c r="R832" t="s">
        <v>0</v>
      </c>
      <c r="S832" t="s">
        <v>0</v>
      </c>
      <c r="T832" t="s">
        <v>0</v>
      </c>
      <c r="U832" t="s">
        <v>0</v>
      </c>
      <c r="V832" t="s">
        <v>0</v>
      </c>
      <c r="W832" t="s">
        <v>0</v>
      </c>
      <c r="X832" t="s">
        <v>0</v>
      </c>
    </row>
    <row r="833" spans="1:24" x14ac:dyDescent="0.45">
      <c r="A833">
        <v>3663</v>
      </c>
      <c r="B833" t="s">
        <v>221</v>
      </c>
      <c r="C833" t="s">
        <v>24</v>
      </c>
      <c r="E833" t="s">
        <v>220</v>
      </c>
      <c r="F833" t="s">
        <v>219</v>
      </c>
      <c r="I833" t="s">
        <v>69</v>
      </c>
      <c r="J833" t="s">
        <v>4</v>
      </c>
      <c r="K833" t="s">
        <v>12</v>
      </c>
      <c r="L833" t="s">
        <v>3</v>
      </c>
      <c r="M833" t="s">
        <v>11</v>
      </c>
      <c r="N833" t="s">
        <v>1</v>
      </c>
      <c r="O833" t="s">
        <v>3543</v>
      </c>
      <c r="P833" t="s">
        <v>11</v>
      </c>
      <c r="Q833" t="s">
        <v>3526</v>
      </c>
      <c r="R833" t="s">
        <v>0</v>
      </c>
      <c r="S833" t="s">
        <v>0</v>
      </c>
      <c r="T833" t="s">
        <v>0</v>
      </c>
      <c r="U833" t="s">
        <v>0</v>
      </c>
      <c r="V833" t="s">
        <v>0</v>
      </c>
      <c r="W833" t="s">
        <v>0</v>
      </c>
      <c r="X833" t="s">
        <v>0</v>
      </c>
    </row>
    <row r="834" spans="1:24" x14ac:dyDescent="0.45">
      <c r="A834">
        <v>3664</v>
      </c>
      <c r="B834" t="s">
        <v>218</v>
      </c>
      <c r="C834" t="s">
        <v>24</v>
      </c>
      <c r="E834" t="s">
        <v>217</v>
      </c>
      <c r="F834" t="s">
        <v>216</v>
      </c>
      <c r="G834" t="s">
        <v>215</v>
      </c>
      <c r="I834" t="s">
        <v>69</v>
      </c>
      <c r="J834" t="s">
        <v>20</v>
      </c>
      <c r="K834" t="s">
        <v>12</v>
      </c>
      <c r="L834" t="s">
        <v>12</v>
      </c>
      <c r="M834" t="s">
        <v>11</v>
      </c>
      <c r="N834" t="s">
        <v>11</v>
      </c>
      <c r="O834" t="s">
        <v>3542</v>
      </c>
      <c r="P834" t="s">
        <v>11</v>
      </c>
      <c r="Q834" t="s">
        <v>11</v>
      </c>
      <c r="R834" t="s">
        <v>0</v>
      </c>
      <c r="S834" t="s">
        <v>0</v>
      </c>
      <c r="T834" t="s">
        <v>0</v>
      </c>
      <c r="U834" t="s">
        <v>0</v>
      </c>
      <c r="V834" t="s">
        <v>0</v>
      </c>
      <c r="W834" t="s">
        <v>0</v>
      </c>
      <c r="X834" t="s">
        <v>0</v>
      </c>
    </row>
    <row r="835" spans="1:24" x14ac:dyDescent="0.45">
      <c r="A835">
        <v>3665</v>
      </c>
      <c r="B835" t="s">
        <v>214</v>
      </c>
      <c r="C835" t="s">
        <v>82</v>
      </c>
      <c r="E835" t="s">
        <v>213</v>
      </c>
      <c r="F835" t="s">
        <v>212</v>
      </c>
      <c r="G835" t="s">
        <v>211</v>
      </c>
      <c r="I835" t="s">
        <v>69</v>
      </c>
      <c r="J835" t="s">
        <v>20</v>
      </c>
      <c r="K835" t="s">
        <v>12</v>
      </c>
      <c r="L835" t="s">
        <v>12</v>
      </c>
      <c r="M835" t="s">
        <v>11</v>
      </c>
      <c r="N835" t="s">
        <v>11</v>
      </c>
      <c r="O835" t="s">
        <v>3542</v>
      </c>
      <c r="P835" t="s">
        <v>11</v>
      </c>
      <c r="Q835" t="s">
        <v>11</v>
      </c>
      <c r="R835" t="s">
        <v>0</v>
      </c>
      <c r="S835" t="s">
        <v>0</v>
      </c>
      <c r="T835" t="s">
        <v>0</v>
      </c>
      <c r="U835" t="s">
        <v>0</v>
      </c>
      <c r="V835" t="s">
        <v>0</v>
      </c>
      <c r="W835" t="s">
        <v>0</v>
      </c>
      <c r="X835" t="s">
        <v>0</v>
      </c>
    </row>
    <row r="836" spans="1:24" x14ac:dyDescent="0.45">
      <c r="A836">
        <v>3666</v>
      </c>
      <c r="B836" t="s">
        <v>210</v>
      </c>
      <c r="C836" t="s">
        <v>24</v>
      </c>
      <c r="D836" t="s">
        <v>209</v>
      </c>
      <c r="E836" t="s">
        <v>208</v>
      </c>
      <c r="F836" t="s">
        <v>207</v>
      </c>
      <c r="G836" t="s">
        <v>206</v>
      </c>
      <c r="I836" t="s">
        <v>69</v>
      </c>
      <c r="J836" t="s">
        <v>205</v>
      </c>
      <c r="K836" t="s">
        <v>12</v>
      </c>
      <c r="L836" t="s">
        <v>12</v>
      </c>
      <c r="M836" t="s">
        <v>11</v>
      </c>
      <c r="N836" t="s">
        <v>31</v>
      </c>
      <c r="O836" t="s">
        <v>3543</v>
      </c>
      <c r="P836" t="s">
        <v>11</v>
      </c>
      <c r="Q836" t="s">
        <v>3527</v>
      </c>
      <c r="R836" t="s">
        <v>0</v>
      </c>
      <c r="S836" t="s">
        <v>0</v>
      </c>
      <c r="T836" t="s">
        <v>0</v>
      </c>
      <c r="U836" t="s">
        <v>0</v>
      </c>
      <c r="V836" t="s">
        <v>0</v>
      </c>
      <c r="W836" t="s">
        <v>0</v>
      </c>
      <c r="X836" t="s">
        <v>0</v>
      </c>
    </row>
    <row r="837" spans="1:24" x14ac:dyDescent="0.45">
      <c r="A837">
        <v>3669</v>
      </c>
      <c r="B837" t="s">
        <v>204</v>
      </c>
      <c r="C837" t="s">
        <v>9</v>
      </c>
      <c r="E837" t="s">
        <v>203</v>
      </c>
      <c r="F837" t="s">
        <v>202</v>
      </c>
      <c r="G837" t="s">
        <v>201</v>
      </c>
      <c r="I837" t="s">
        <v>69</v>
      </c>
      <c r="J837" t="s">
        <v>26</v>
      </c>
      <c r="K837" t="s">
        <v>12</v>
      </c>
      <c r="L837" t="s">
        <v>12</v>
      </c>
      <c r="M837" t="s">
        <v>11</v>
      </c>
      <c r="N837" t="s">
        <v>2</v>
      </c>
      <c r="O837" t="s">
        <v>3543</v>
      </c>
      <c r="P837" t="s">
        <v>11</v>
      </c>
      <c r="Q837" t="s">
        <v>3527</v>
      </c>
      <c r="R837" t="s">
        <v>0</v>
      </c>
      <c r="S837" t="s">
        <v>0</v>
      </c>
      <c r="T837" t="s">
        <v>0</v>
      </c>
      <c r="U837" t="s">
        <v>0</v>
      </c>
      <c r="V837" t="s">
        <v>0</v>
      </c>
      <c r="W837" t="s">
        <v>0</v>
      </c>
      <c r="X837" t="s">
        <v>0</v>
      </c>
    </row>
    <row r="838" spans="1:24" x14ac:dyDescent="0.45">
      <c r="A838">
        <v>3670</v>
      </c>
      <c r="B838" t="s">
        <v>200</v>
      </c>
      <c r="C838" t="s">
        <v>82</v>
      </c>
      <c r="E838" t="s">
        <v>199</v>
      </c>
      <c r="F838" t="s">
        <v>198</v>
      </c>
      <c r="G838" t="s">
        <v>197</v>
      </c>
      <c r="I838" t="s">
        <v>69</v>
      </c>
      <c r="J838" t="s">
        <v>196</v>
      </c>
      <c r="K838" t="s">
        <v>12</v>
      </c>
      <c r="L838" t="s">
        <v>12</v>
      </c>
      <c r="M838" t="s">
        <v>11</v>
      </c>
      <c r="N838" t="s">
        <v>1</v>
      </c>
      <c r="O838" t="s">
        <v>3543</v>
      </c>
      <c r="P838" t="s">
        <v>11</v>
      </c>
      <c r="Q838" t="s">
        <v>3528</v>
      </c>
      <c r="R838" t="s">
        <v>0</v>
      </c>
      <c r="S838" t="s">
        <v>0</v>
      </c>
      <c r="T838" t="s">
        <v>0</v>
      </c>
      <c r="U838" t="s">
        <v>0</v>
      </c>
      <c r="V838" t="s">
        <v>0</v>
      </c>
      <c r="W838" t="s">
        <v>0</v>
      </c>
      <c r="X838" t="s">
        <v>0</v>
      </c>
    </row>
    <row r="839" spans="1:24" x14ac:dyDescent="0.45">
      <c r="A839">
        <v>3671</v>
      </c>
      <c r="B839" t="s">
        <v>195</v>
      </c>
      <c r="C839" t="s">
        <v>194</v>
      </c>
      <c r="D839" t="s">
        <v>193</v>
      </c>
      <c r="E839" t="s">
        <v>192</v>
      </c>
      <c r="I839" t="s">
        <v>69</v>
      </c>
      <c r="J839" t="s">
        <v>68</v>
      </c>
      <c r="K839" t="s">
        <v>12</v>
      </c>
      <c r="L839" t="s">
        <v>3</v>
      </c>
      <c r="M839" t="s">
        <v>11</v>
      </c>
      <c r="N839" t="s">
        <v>31</v>
      </c>
      <c r="O839" t="s">
        <v>3543</v>
      </c>
      <c r="P839" t="s">
        <v>11</v>
      </c>
      <c r="Q839" t="s">
        <v>3526</v>
      </c>
      <c r="R839" t="s">
        <v>0</v>
      </c>
      <c r="S839" t="s">
        <v>0</v>
      </c>
      <c r="T839" t="s">
        <v>0</v>
      </c>
      <c r="U839" t="s">
        <v>0</v>
      </c>
      <c r="V839" t="s">
        <v>0</v>
      </c>
      <c r="W839" t="s">
        <v>0</v>
      </c>
      <c r="X839" t="s">
        <v>0</v>
      </c>
    </row>
    <row r="840" spans="1:24" x14ac:dyDescent="0.45">
      <c r="A840">
        <v>3672</v>
      </c>
      <c r="B840" t="s">
        <v>191</v>
      </c>
      <c r="C840" t="s">
        <v>82</v>
      </c>
      <c r="E840" t="s">
        <v>190</v>
      </c>
      <c r="F840" t="s">
        <v>189</v>
      </c>
      <c r="G840" t="s">
        <v>188</v>
      </c>
      <c r="I840" t="s">
        <v>69</v>
      </c>
      <c r="J840" t="s">
        <v>20</v>
      </c>
      <c r="K840" t="s">
        <v>12</v>
      </c>
      <c r="L840" t="s">
        <v>12</v>
      </c>
      <c r="M840" t="s">
        <v>11</v>
      </c>
      <c r="N840" t="s">
        <v>11</v>
      </c>
      <c r="O840" t="s">
        <v>3542</v>
      </c>
      <c r="P840" t="s">
        <v>11</v>
      </c>
      <c r="Q840" t="s">
        <v>11</v>
      </c>
      <c r="R840" t="s">
        <v>0</v>
      </c>
      <c r="S840" t="s">
        <v>0</v>
      </c>
      <c r="T840" t="s">
        <v>0</v>
      </c>
      <c r="U840" t="s">
        <v>0</v>
      </c>
      <c r="V840" t="s">
        <v>0</v>
      </c>
      <c r="W840" t="s">
        <v>0</v>
      </c>
      <c r="X840" t="s">
        <v>0</v>
      </c>
    </row>
    <row r="841" spans="1:24" x14ac:dyDescent="0.45">
      <c r="A841">
        <v>3673</v>
      </c>
      <c r="B841" t="s">
        <v>187</v>
      </c>
      <c r="C841" t="s">
        <v>82</v>
      </c>
      <c r="E841" t="s">
        <v>186</v>
      </c>
      <c r="F841" t="s">
        <v>185</v>
      </c>
      <c r="G841" t="s">
        <v>184</v>
      </c>
      <c r="I841" t="s">
        <v>69</v>
      </c>
      <c r="J841" t="s">
        <v>13</v>
      </c>
      <c r="K841" t="s">
        <v>12</v>
      </c>
      <c r="L841" t="s">
        <v>12</v>
      </c>
      <c r="M841" t="s">
        <v>11</v>
      </c>
      <c r="N841" t="s">
        <v>1</v>
      </c>
      <c r="O841" t="s">
        <v>3543</v>
      </c>
      <c r="P841" t="s">
        <v>11</v>
      </c>
      <c r="Q841" t="s">
        <v>3527</v>
      </c>
      <c r="R841" t="s">
        <v>0</v>
      </c>
      <c r="S841" t="s">
        <v>0</v>
      </c>
      <c r="T841" t="s">
        <v>0</v>
      </c>
      <c r="U841" t="s">
        <v>0</v>
      </c>
      <c r="V841" t="s">
        <v>0</v>
      </c>
      <c r="W841" t="s">
        <v>0</v>
      </c>
      <c r="X841" t="s">
        <v>0</v>
      </c>
    </row>
    <row r="842" spans="1:24" x14ac:dyDescent="0.45">
      <c r="A842">
        <v>3677</v>
      </c>
      <c r="B842" t="s">
        <v>183</v>
      </c>
      <c r="C842" t="s">
        <v>82</v>
      </c>
      <c r="E842" t="s">
        <v>182</v>
      </c>
      <c r="F842" t="s">
        <v>181</v>
      </c>
      <c r="G842" t="s">
        <v>180</v>
      </c>
      <c r="I842" t="s">
        <v>69</v>
      </c>
      <c r="J842" t="s">
        <v>108</v>
      </c>
      <c r="K842" t="s">
        <v>12</v>
      </c>
      <c r="L842" t="s">
        <v>12</v>
      </c>
      <c r="M842" t="s">
        <v>11</v>
      </c>
      <c r="N842" t="s">
        <v>2</v>
      </c>
      <c r="O842" t="s">
        <v>3543</v>
      </c>
      <c r="P842" t="s">
        <v>11</v>
      </c>
      <c r="Q842" t="s">
        <v>11</v>
      </c>
      <c r="R842" t="s">
        <v>0</v>
      </c>
      <c r="S842" t="s">
        <v>0</v>
      </c>
      <c r="T842" t="s">
        <v>0</v>
      </c>
      <c r="U842" t="s">
        <v>0</v>
      </c>
      <c r="V842" t="s">
        <v>0</v>
      </c>
      <c r="W842" t="s">
        <v>0</v>
      </c>
      <c r="X842" t="s">
        <v>0</v>
      </c>
    </row>
    <row r="843" spans="1:24" x14ac:dyDescent="0.45">
      <c r="A843">
        <v>3678</v>
      </c>
      <c r="B843" t="s">
        <v>179</v>
      </c>
      <c r="C843" t="s">
        <v>24</v>
      </c>
      <c r="E843" t="s">
        <v>178</v>
      </c>
      <c r="F843" t="s">
        <v>177</v>
      </c>
      <c r="G843" t="s">
        <v>176</v>
      </c>
      <c r="I843" t="s">
        <v>69</v>
      </c>
      <c r="J843" t="s">
        <v>4</v>
      </c>
      <c r="K843" t="s">
        <v>12</v>
      </c>
      <c r="L843" t="s">
        <v>3</v>
      </c>
      <c r="M843" t="s">
        <v>11</v>
      </c>
      <c r="N843" t="s">
        <v>1</v>
      </c>
      <c r="O843" t="s">
        <v>3543</v>
      </c>
      <c r="P843" t="s">
        <v>11</v>
      </c>
      <c r="Q843" t="s">
        <v>3526</v>
      </c>
      <c r="R843" t="s">
        <v>0</v>
      </c>
      <c r="S843" t="s">
        <v>0</v>
      </c>
      <c r="T843" t="s">
        <v>0</v>
      </c>
      <c r="U843" t="s">
        <v>0</v>
      </c>
      <c r="V843" t="s">
        <v>0</v>
      </c>
      <c r="W843" t="s">
        <v>0</v>
      </c>
      <c r="X843" t="s">
        <v>0</v>
      </c>
    </row>
    <row r="844" spans="1:24" x14ac:dyDescent="0.45">
      <c r="A844">
        <v>3679</v>
      </c>
      <c r="B844" t="s">
        <v>175</v>
      </c>
      <c r="C844" t="s">
        <v>82</v>
      </c>
      <c r="E844" t="s">
        <v>174</v>
      </c>
      <c r="F844" t="s">
        <v>173</v>
      </c>
      <c r="G844" t="s">
        <v>172</v>
      </c>
      <c r="I844" t="s">
        <v>69</v>
      </c>
      <c r="J844" t="s">
        <v>20</v>
      </c>
      <c r="K844" t="s">
        <v>12</v>
      </c>
      <c r="L844" t="s">
        <v>12</v>
      </c>
      <c r="M844" t="s">
        <v>11</v>
      </c>
      <c r="N844" t="s">
        <v>11</v>
      </c>
      <c r="O844" t="s">
        <v>3542</v>
      </c>
      <c r="P844" t="s">
        <v>11</v>
      </c>
      <c r="Q844" t="s">
        <v>11</v>
      </c>
      <c r="R844" t="s">
        <v>0</v>
      </c>
      <c r="S844" t="s">
        <v>0</v>
      </c>
      <c r="T844" t="s">
        <v>0</v>
      </c>
      <c r="U844" t="s">
        <v>0</v>
      </c>
      <c r="V844" t="s">
        <v>0</v>
      </c>
      <c r="W844" t="s">
        <v>0</v>
      </c>
      <c r="X844" t="s">
        <v>0</v>
      </c>
    </row>
    <row r="845" spans="1:24" x14ac:dyDescent="0.45">
      <c r="A845">
        <v>3680</v>
      </c>
      <c r="B845" t="s">
        <v>171</v>
      </c>
      <c r="C845" t="s">
        <v>24</v>
      </c>
      <c r="E845" t="s">
        <v>170</v>
      </c>
      <c r="F845" t="s">
        <v>169</v>
      </c>
      <c r="G845" t="s">
        <v>168</v>
      </c>
      <c r="I845" t="s">
        <v>69</v>
      </c>
      <c r="J845" t="s">
        <v>20</v>
      </c>
      <c r="K845" t="s">
        <v>12</v>
      </c>
      <c r="L845" t="s">
        <v>12</v>
      </c>
      <c r="M845" t="s">
        <v>11</v>
      </c>
      <c r="N845" t="s">
        <v>11</v>
      </c>
      <c r="O845" t="s">
        <v>3542</v>
      </c>
      <c r="P845" t="s">
        <v>11</v>
      </c>
      <c r="Q845" t="s">
        <v>11</v>
      </c>
      <c r="R845" t="s">
        <v>0</v>
      </c>
      <c r="S845" t="s">
        <v>0</v>
      </c>
      <c r="T845" t="s">
        <v>0</v>
      </c>
      <c r="U845" t="s">
        <v>0</v>
      </c>
      <c r="V845" t="s">
        <v>0</v>
      </c>
      <c r="W845" t="s">
        <v>0</v>
      </c>
      <c r="X845" t="s">
        <v>0</v>
      </c>
    </row>
    <row r="846" spans="1:24" x14ac:dyDescent="0.45">
      <c r="A846">
        <v>3681</v>
      </c>
      <c r="B846" t="s">
        <v>167</v>
      </c>
      <c r="C846" t="s">
        <v>82</v>
      </c>
      <c r="E846" t="s">
        <v>166</v>
      </c>
      <c r="F846" t="s">
        <v>165</v>
      </c>
      <c r="G846" t="s">
        <v>164</v>
      </c>
      <c r="I846" t="s">
        <v>69</v>
      </c>
      <c r="J846" t="s">
        <v>13</v>
      </c>
      <c r="K846" t="s">
        <v>12</v>
      </c>
      <c r="L846" t="s">
        <v>12</v>
      </c>
      <c r="M846" t="s">
        <v>11</v>
      </c>
      <c r="N846" t="s">
        <v>1</v>
      </c>
      <c r="O846" t="s">
        <v>3543</v>
      </c>
      <c r="P846" t="s">
        <v>11</v>
      </c>
      <c r="Q846" t="s">
        <v>3527</v>
      </c>
      <c r="R846" t="s">
        <v>0</v>
      </c>
      <c r="S846" t="s">
        <v>0</v>
      </c>
      <c r="T846" t="s">
        <v>0</v>
      </c>
      <c r="U846" t="s">
        <v>0</v>
      </c>
      <c r="V846" t="s">
        <v>0</v>
      </c>
      <c r="W846" t="s">
        <v>0</v>
      </c>
      <c r="X846" t="s">
        <v>0</v>
      </c>
    </row>
    <row r="847" spans="1:24" x14ac:dyDescent="0.45">
      <c r="A847">
        <v>3686</v>
      </c>
      <c r="B847" t="s">
        <v>137</v>
      </c>
      <c r="C847" t="s">
        <v>163</v>
      </c>
      <c r="D847" t="s">
        <v>138</v>
      </c>
      <c r="E847" t="s">
        <v>162</v>
      </c>
      <c r="F847" t="s">
        <v>161</v>
      </c>
      <c r="G847" t="s">
        <v>160</v>
      </c>
      <c r="I847" t="s">
        <v>69</v>
      </c>
      <c r="J847" t="s">
        <v>101</v>
      </c>
      <c r="K847" t="s">
        <v>12</v>
      </c>
      <c r="L847" t="s">
        <v>3</v>
      </c>
      <c r="M847" t="s">
        <v>11</v>
      </c>
      <c r="N847" t="s">
        <v>11</v>
      </c>
      <c r="O847" t="s">
        <v>3542</v>
      </c>
      <c r="P847" t="s">
        <v>11</v>
      </c>
      <c r="Q847" t="s">
        <v>11</v>
      </c>
      <c r="R847" t="s">
        <v>0</v>
      </c>
      <c r="S847" t="s">
        <v>0</v>
      </c>
      <c r="T847" t="s">
        <v>0</v>
      </c>
      <c r="U847" t="s">
        <v>0</v>
      </c>
      <c r="V847" t="s">
        <v>0</v>
      </c>
      <c r="W847" t="s">
        <v>0</v>
      </c>
      <c r="X847" t="s">
        <v>0</v>
      </c>
    </row>
    <row r="848" spans="1:24" x14ac:dyDescent="0.45">
      <c r="A848">
        <v>3687</v>
      </c>
      <c r="B848" t="s">
        <v>159</v>
      </c>
      <c r="C848" t="s">
        <v>158</v>
      </c>
      <c r="D848" t="s">
        <v>157</v>
      </c>
      <c r="E848" t="s">
        <v>156</v>
      </c>
      <c r="F848" t="s">
        <v>155</v>
      </c>
      <c r="G848" t="s">
        <v>154</v>
      </c>
      <c r="I848" t="s">
        <v>69</v>
      </c>
      <c r="J848" t="s">
        <v>4</v>
      </c>
      <c r="K848" t="s">
        <v>12</v>
      </c>
      <c r="L848" t="s">
        <v>3</v>
      </c>
      <c r="M848" t="s">
        <v>11</v>
      </c>
      <c r="N848" t="s">
        <v>1</v>
      </c>
      <c r="O848" t="s">
        <v>3543</v>
      </c>
      <c r="P848" t="s">
        <v>11</v>
      </c>
      <c r="Q848" t="s">
        <v>3526</v>
      </c>
      <c r="R848" t="s">
        <v>0</v>
      </c>
      <c r="S848" t="s">
        <v>0</v>
      </c>
      <c r="T848" t="s">
        <v>0</v>
      </c>
      <c r="U848" t="s">
        <v>0</v>
      </c>
      <c r="V848" t="s">
        <v>0</v>
      </c>
      <c r="W848" t="s">
        <v>0</v>
      </c>
      <c r="X848" t="s">
        <v>0</v>
      </c>
    </row>
    <row r="849" spans="1:24" x14ac:dyDescent="0.45">
      <c r="A849">
        <v>3688</v>
      </c>
      <c r="B849" t="s">
        <v>153</v>
      </c>
      <c r="C849" t="s">
        <v>24</v>
      </c>
      <c r="E849" t="s">
        <v>152</v>
      </c>
      <c r="F849" t="s">
        <v>151</v>
      </c>
      <c r="G849" t="s">
        <v>150</v>
      </c>
      <c r="I849" t="s">
        <v>69</v>
      </c>
      <c r="J849" t="s">
        <v>4</v>
      </c>
      <c r="K849" t="s">
        <v>12</v>
      </c>
      <c r="L849" t="s">
        <v>3</v>
      </c>
      <c r="M849" t="s">
        <v>11</v>
      </c>
      <c r="N849" t="s">
        <v>1</v>
      </c>
      <c r="O849" t="s">
        <v>3543</v>
      </c>
      <c r="P849" t="s">
        <v>11</v>
      </c>
      <c r="Q849" t="s">
        <v>3526</v>
      </c>
      <c r="R849" t="s">
        <v>0</v>
      </c>
      <c r="S849" t="s">
        <v>0</v>
      </c>
      <c r="T849" t="s">
        <v>0</v>
      </c>
      <c r="U849" t="s">
        <v>0</v>
      </c>
      <c r="V849" t="s">
        <v>0</v>
      </c>
      <c r="W849" t="s">
        <v>0</v>
      </c>
      <c r="X849" t="s">
        <v>0</v>
      </c>
    </row>
    <row r="850" spans="1:24" x14ac:dyDescent="0.45">
      <c r="A850">
        <v>3689</v>
      </c>
      <c r="B850" t="s">
        <v>149</v>
      </c>
      <c r="C850" t="s">
        <v>82</v>
      </c>
      <c r="E850" t="s">
        <v>148</v>
      </c>
      <c r="F850" t="s">
        <v>147</v>
      </c>
      <c r="G850" t="s">
        <v>146</v>
      </c>
      <c r="I850" t="s">
        <v>69</v>
      </c>
      <c r="J850" t="s">
        <v>20</v>
      </c>
      <c r="K850" t="s">
        <v>12</v>
      </c>
      <c r="L850" t="s">
        <v>12</v>
      </c>
      <c r="M850" t="s">
        <v>11</v>
      </c>
      <c r="N850" t="s">
        <v>11</v>
      </c>
      <c r="O850" t="s">
        <v>3542</v>
      </c>
      <c r="P850" t="s">
        <v>11</v>
      </c>
      <c r="Q850" t="s">
        <v>11</v>
      </c>
      <c r="R850" t="s">
        <v>0</v>
      </c>
      <c r="S850" t="s">
        <v>0</v>
      </c>
      <c r="T850" t="s">
        <v>0</v>
      </c>
      <c r="U850" t="s">
        <v>0</v>
      </c>
      <c r="V850" t="s">
        <v>0</v>
      </c>
      <c r="W850" t="s">
        <v>0</v>
      </c>
      <c r="X850" t="s">
        <v>0</v>
      </c>
    </row>
    <row r="851" spans="1:24" x14ac:dyDescent="0.45">
      <c r="A851">
        <v>3690</v>
      </c>
      <c r="B851" t="s">
        <v>81</v>
      </c>
      <c r="C851" t="s">
        <v>82</v>
      </c>
      <c r="D851" t="s">
        <v>83</v>
      </c>
      <c r="E851" t="s">
        <v>145</v>
      </c>
      <c r="F851" t="e">
        <v>#NAME?</v>
      </c>
      <c r="G851" t="s">
        <v>144</v>
      </c>
      <c r="I851" t="s">
        <v>69</v>
      </c>
      <c r="J851" t="s">
        <v>32</v>
      </c>
      <c r="K851" t="s">
        <v>12</v>
      </c>
      <c r="L851" t="s">
        <v>12</v>
      </c>
      <c r="M851" t="s">
        <v>11</v>
      </c>
      <c r="N851" t="s">
        <v>31</v>
      </c>
      <c r="O851" t="s">
        <v>3543</v>
      </c>
      <c r="P851" t="s">
        <v>11</v>
      </c>
      <c r="Q851" t="s">
        <v>3528</v>
      </c>
      <c r="R851" t="s">
        <v>0</v>
      </c>
      <c r="S851" t="s">
        <v>0</v>
      </c>
      <c r="T851" t="s">
        <v>0</v>
      </c>
      <c r="U851" t="s">
        <v>0</v>
      </c>
      <c r="V851" t="s">
        <v>0</v>
      </c>
      <c r="W851" t="s">
        <v>0</v>
      </c>
      <c r="X851" t="s">
        <v>0</v>
      </c>
    </row>
    <row r="852" spans="1:24" x14ac:dyDescent="0.45">
      <c r="A852">
        <v>3691</v>
      </c>
      <c r="B852" t="s">
        <v>143</v>
      </c>
      <c r="C852" t="s">
        <v>24</v>
      </c>
      <c r="E852" t="s">
        <v>142</v>
      </c>
      <c r="F852" t="s">
        <v>141</v>
      </c>
      <c r="G852" t="s">
        <v>140</v>
      </c>
      <c r="I852" t="s">
        <v>69</v>
      </c>
      <c r="J852" t="s">
        <v>139</v>
      </c>
      <c r="K852" t="s">
        <v>12</v>
      </c>
      <c r="L852" t="s">
        <v>12</v>
      </c>
      <c r="M852" t="s">
        <v>11</v>
      </c>
      <c r="N852" t="s">
        <v>11</v>
      </c>
      <c r="O852" t="s">
        <v>3542</v>
      </c>
      <c r="P852" t="s">
        <v>11</v>
      </c>
      <c r="Q852" t="s">
        <v>11</v>
      </c>
      <c r="R852" t="s">
        <v>0</v>
      </c>
      <c r="S852" t="s">
        <v>0</v>
      </c>
      <c r="T852" t="s">
        <v>0</v>
      </c>
      <c r="U852" t="s">
        <v>0</v>
      </c>
      <c r="V852" t="s">
        <v>0</v>
      </c>
      <c r="W852" t="s">
        <v>0</v>
      </c>
      <c r="X852" t="s">
        <v>0</v>
      </c>
    </row>
    <row r="853" spans="1:24" x14ac:dyDescent="0.45">
      <c r="A853">
        <v>3692</v>
      </c>
      <c r="B853" t="s">
        <v>138</v>
      </c>
      <c r="C853" t="s">
        <v>82</v>
      </c>
      <c r="D853" t="s">
        <v>137</v>
      </c>
      <c r="E853" t="s">
        <v>136</v>
      </c>
      <c r="F853" t="s">
        <v>135</v>
      </c>
      <c r="G853" t="s">
        <v>134</v>
      </c>
      <c r="I853" t="s">
        <v>69</v>
      </c>
      <c r="J853" t="s">
        <v>68</v>
      </c>
      <c r="K853" t="s">
        <v>12</v>
      </c>
      <c r="L853" t="s">
        <v>3</v>
      </c>
      <c r="M853" t="s">
        <v>11</v>
      </c>
      <c r="N853" t="s">
        <v>31</v>
      </c>
      <c r="O853" t="s">
        <v>3543</v>
      </c>
      <c r="P853" t="s">
        <v>11</v>
      </c>
      <c r="Q853" t="s">
        <v>3526</v>
      </c>
      <c r="R853" t="s">
        <v>0</v>
      </c>
      <c r="S853" t="s">
        <v>0</v>
      </c>
      <c r="T853" t="s">
        <v>0</v>
      </c>
      <c r="U853" t="s">
        <v>0</v>
      </c>
      <c r="V853" t="s">
        <v>0</v>
      </c>
      <c r="W853" t="s">
        <v>0</v>
      </c>
      <c r="X853" t="s">
        <v>0</v>
      </c>
    </row>
    <row r="854" spans="1:24" x14ac:dyDescent="0.45">
      <c r="A854">
        <v>3694</v>
      </c>
      <c r="B854" t="s">
        <v>133</v>
      </c>
      <c r="C854" t="s">
        <v>82</v>
      </c>
      <c r="E854" t="s">
        <v>132</v>
      </c>
      <c r="F854" t="s">
        <v>131</v>
      </c>
      <c r="G854" t="s">
        <v>130</v>
      </c>
      <c r="I854" t="s">
        <v>69</v>
      </c>
      <c r="J854" t="s">
        <v>20</v>
      </c>
      <c r="K854" t="s">
        <v>12</v>
      </c>
      <c r="L854" t="s">
        <v>12</v>
      </c>
      <c r="M854" t="s">
        <v>11</v>
      </c>
      <c r="N854" t="s">
        <v>11</v>
      </c>
      <c r="O854" t="s">
        <v>3542</v>
      </c>
      <c r="P854" t="s">
        <v>11</v>
      </c>
      <c r="Q854" t="s">
        <v>11</v>
      </c>
      <c r="R854" t="s">
        <v>0</v>
      </c>
      <c r="S854" t="s">
        <v>0</v>
      </c>
      <c r="T854" t="s">
        <v>0</v>
      </c>
      <c r="U854" t="s">
        <v>0</v>
      </c>
      <c r="V854" t="s">
        <v>0</v>
      </c>
      <c r="W854" t="s">
        <v>0</v>
      </c>
      <c r="X854" t="s">
        <v>0</v>
      </c>
    </row>
    <row r="855" spans="1:24" x14ac:dyDescent="0.45">
      <c r="A855">
        <v>3695</v>
      </c>
      <c r="B855" t="s">
        <v>129</v>
      </c>
      <c r="C855" t="s">
        <v>24</v>
      </c>
      <c r="D855" t="s">
        <v>128</v>
      </c>
      <c r="E855" t="s">
        <v>127</v>
      </c>
      <c r="F855" t="s">
        <v>126</v>
      </c>
      <c r="G855" t="s">
        <v>125</v>
      </c>
      <c r="I855" t="s">
        <v>69</v>
      </c>
      <c r="J855" t="s">
        <v>20</v>
      </c>
      <c r="K855" t="s">
        <v>12</v>
      </c>
      <c r="L855" t="s">
        <v>12</v>
      </c>
      <c r="M855" t="s">
        <v>11</v>
      </c>
      <c r="N855" t="s">
        <v>11</v>
      </c>
      <c r="O855" t="s">
        <v>3542</v>
      </c>
      <c r="P855" t="s">
        <v>11</v>
      </c>
      <c r="Q855" t="s">
        <v>11</v>
      </c>
      <c r="R855" t="s">
        <v>0</v>
      </c>
      <c r="S855" t="s">
        <v>0</v>
      </c>
      <c r="T855" t="s">
        <v>0</v>
      </c>
      <c r="U855" t="s">
        <v>0</v>
      </c>
      <c r="V855" t="s">
        <v>0</v>
      </c>
      <c r="W855" t="s">
        <v>0</v>
      </c>
      <c r="X855" t="s">
        <v>0</v>
      </c>
    </row>
    <row r="856" spans="1:24" x14ac:dyDescent="0.45">
      <c r="A856">
        <v>3696</v>
      </c>
      <c r="B856" t="s">
        <v>124</v>
      </c>
      <c r="C856" t="s">
        <v>82</v>
      </c>
      <c r="D856" t="s">
        <v>123</v>
      </c>
      <c r="E856" t="s">
        <v>122</v>
      </c>
      <c r="F856" t="s">
        <v>121</v>
      </c>
      <c r="G856" t="s">
        <v>120</v>
      </c>
      <c r="I856" t="s">
        <v>69</v>
      </c>
      <c r="J856" t="s">
        <v>13</v>
      </c>
      <c r="K856" t="s">
        <v>12</v>
      </c>
      <c r="L856" t="s">
        <v>12</v>
      </c>
      <c r="M856" t="s">
        <v>11</v>
      </c>
      <c r="N856" t="s">
        <v>1</v>
      </c>
      <c r="O856" t="s">
        <v>3543</v>
      </c>
      <c r="P856" t="s">
        <v>11</v>
      </c>
      <c r="Q856" t="s">
        <v>3527</v>
      </c>
      <c r="R856" t="s">
        <v>0</v>
      </c>
      <c r="S856" t="s">
        <v>0</v>
      </c>
      <c r="T856" t="s">
        <v>0</v>
      </c>
      <c r="U856" t="s">
        <v>0</v>
      </c>
      <c r="V856" t="s">
        <v>0</v>
      </c>
      <c r="W856" t="s">
        <v>0</v>
      </c>
      <c r="X856" t="s">
        <v>0</v>
      </c>
    </row>
    <row r="857" spans="1:24" x14ac:dyDescent="0.45">
      <c r="A857">
        <v>3701</v>
      </c>
      <c r="B857" t="s">
        <v>119</v>
      </c>
      <c r="C857" t="s">
        <v>24</v>
      </c>
      <c r="E857" t="s">
        <v>118</v>
      </c>
      <c r="F857" t="s">
        <v>117</v>
      </c>
      <c r="I857" t="s">
        <v>69</v>
      </c>
      <c r="J857" t="s">
        <v>20</v>
      </c>
      <c r="K857" t="s">
        <v>12</v>
      </c>
      <c r="L857" t="s">
        <v>12</v>
      </c>
      <c r="M857" t="s">
        <v>11</v>
      </c>
      <c r="N857" t="s">
        <v>11</v>
      </c>
      <c r="O857" t="s">
        <v>3542</v>
      </c>
      <c r="P857" t="s">
        <v>11</v>
      </c>
      <c r="Q857" t="s">
        <v>11</v>
      </c>
      <c r="R857" t="s">
        <v>0</v>
      </c>
      <c r="S857" t="s">
        <v>0</v>
      </c>
      <c r="T857" t="s">
        <v>0</v>
      </c>
      <c r="U857" t="s">
        <v>0</v>
      </c>
      <c r="V857" t="s">
        <v>0</v>
      </c>
      <c r="W857" t="s">
        <v>0</v>
      </c>
      <c r="X857" t="s">
        <v>0</v>
      </c>
    </row>
    <row r="858" spans="1:24" x14ac:dyDescent="0.45">
      <c r="A858">
        <v>3702</v>
      </c>
      <c r="B858" t="s">
        <v>116</v>
      </c>
      <c r="C858" t="s">
        <v>24</v>
      </c>
      <c r="E858" t="s">
        <v>115</v>
      </c>
      <c r="F858" t="s">
        <v>114</v>
      </c>
      <c r="G858" t="s">
        <v>113</v>
      </c>
      <c r="I858" t="s">
        <v>69</v>
      </c>
      <c r="J858" t="s">
        <v>20</v>
      </c>
      <c r="K858" t="s">
        <v>12</v>
      </c>
      <c r="L858" t="s">
        <v>12</v>
      </c>
      <c r="M858" t="s">
        <v>11</v>
      </c>
      <c r="N858" t="s">
        <v>11</v>
      </c>
      <c r="O858" t="s">
        <v>3542</v>
      </c>
      <c r="P858" t="s">
        <v>11</v>
      </c>
      <c r="Q858" t="s">
        <v>11</v>
      </c>
      <c r="R858" t="s">
        <v>0</v>
      </c>
      <c r="S858" t="s">
        <v>0</v>
      </c>
      <c r="T858" t="s">
        <v>0</v>
      </c>
      <c r="U858" t="s">
        <v>0</v>
      </c>
      <c r="V858" t="s">
        <v>0</v>
      </c>
      <c r="W858" t="s">
        <v>0</v>
      </c>
      <c r="X858" t="s">
        <v>0</v>
      </c>
    </row>
    <row r="859" spans="1:24" x14ac:dyDescent="0.45">
      <c r="A859">
        <v>3707</v>
      </c>
      <c r="B859" t="s">
        <v>112</v>
      </c>
      <c r="C859" t="s">
        <v>82</v>
      </c>
      <c r="E859" t="s">
        <v>111</v>
      </c>
      <c r="F859" t="s">
        <v>110</v>
      </c>
      <c r="G859" t="s">
        <v>109</v>
      </c>
      <c r="I859" t="s">
        <v>69</v>
      </c>
      <c r="J859" t="s">
        <v>108</v>
      </c>
      <c r="K859" t="s">
        <v>12</v>
      </c>
      <c r="L859" t="s">
        <v>12</v>
      </c>
      <c r="M859" t="s">
        <v>11</v>
      </c>
      <c r="N859" t="s">
        <v>2</v>
      </c>
      <c r="O859" t="s">
        <v>3543</v>
      </c>
      <c r="P859" t="s">
        <v>11</v>
      </c>
      <c r="Q859" t="s">
        <v>11</v>
      </c>
      <c r="R859" t="s">
        <v>0</v>
      </c>
      <c r="S859" t="s">
        <v>0</v>
      </c>
      <c r="T859" t="s">
        <v>0</v>
      </c>
      <c r="U859" t="s">
        <v>0</v>
      </c>
      <c r="V859" t="s">
        <v>0</v>
      </c>
      <c r="W859" t="s">
        <v>0</v>
      </c>
      <c r="X859" t="s">
        <v>0</v>
      </c>
    </row>
    <row r="860" spans="1:24" x14ac:dyDescent="0.45">
      <c r="A860">
        <v>3708</v>
      </c>
      <c r="B860" t="s">
        <v>77</v>
      </c>
      <c r="C860" t="s">
        <v>24</v>
      </c>
      <c r="D860" t="s">
        <v>78</v>
      </c>
      <c r="E860" t="s">
        <v>107</v>
      </c>
      <c r="F860" t="s">
        <v>106</v>
      </c>
      <c r="G860" t="s">
        <v>105</v>
      </c>
      <c r="I860" t="s">
        <v>69</v>
      </c>
      <c r="J860" t="s">
        <v>101</v>
      </c>
      <c r="K860" t="s">
        <v>12</v>
      </c>
      <c r="L860" t="s">
        <v>3</v>
      </c>
      <c r="M860" t="s">
        <v>11</v>
      </c>
      <c r="N860" t="s">
        <v>11</v>
      </c>
      <c r="O860" t="s">
        <v>3542</v>
      </c>
      <c r="P860" t="s">
        <v>11</v>
      </c>
      <c r="Q860" t="s">
        <v>11</v>
      </c>
      <c r="R860" t="s">
        <v>0</v>
      </c>
      <c r="S860" t="s">
        <v>0</v>
      </c>
      <c r="T860" t="s">
        <v>0</v>
      </c>
      <c r="U860" t="s">
        <v>0</v>
      </c>
      <c r="V860" t="s">
        <v>0</v>
      </c>
      <c r="W860" t="s">
        <v>0</v>
      </c>
      <c r="X860" t="s">
        <v>0</v>
      </c>
    </row>
    <row r="861" spans="1:24" x14ac:dyDescent="0.45">
      <c r="A861">
        <v>3709</v>
      </c>
      <c r="B861" t="s">
        <v>72</v>
      </c>
      <c r="C861" t="s">
        <v>24</v>
      </c>
      <c r="D861" t="s">
        <v>73</v>
      </c>
      <c r="E861" t="s">
        <v>104</v>
      </c>
      <c r="F861" t="s">
        <v>103</v>
      </c>
      <c r="G861" t="s">
        <v>102</v>
      </c>
      <c r="I861" t="s">
        <v>69</v>
      </c>
      <c r="J861" t="s">
        <v>101</v>
      </c>
      <c r="K861" t="s">
        <v>12</v>
      </c>
      <c r="L861" t="s">
        <v>3</v>
      </c>
      <c r="M861" t="s">
        <v>11</v>
      </c>
      <c r="N861" t="s">
        <v>11</v>
      </c>
      <c r="O861" t="s">
        <v>3542</v>
      </c>
      <c r="P861" t="s">
        <v>11</v>
      </c>
      <c r="Q861" t="s">
        <v>11</v>
      </c>
      <c r="R861" t="s">
        <v>0</v>
      </c>
      <c r="S861" t="s">
        <v>0</v>
      </c>
      <c r="T861" t="s">
        <v>0</v>
      </c>
      <c r="U861" t="s">
        <v>0</v>
      </c>
      <c r="V861" t="s">
        <v>0</v>
      </c>
      <c r="W861" t="s">
        <v>0</v>
      </c>
      <c r="X861" t="s">
        <v>0</v>
      </c>
    </row>
    <row r="862" spans="1:24" x14ac:dyDescent="0.45">
      <c r="A862">
        <v>3711</v>
      </c>
      <c r="B862" t="s">
        <v>100</v>
      </c>
      <c r="C862" t="s">
        <v>82</v>
      </c>
      <c r="E862" t="s">
        <v>99</v>
      </c>
      <c r="F862" t="s">
        <v>98</v>
      </c>
      <c r="G862" t="s">
        <v>97</v>
      </c>
      <c r="I862" t="s">
        <v>69</v>
      </c>
      <c r="J862" t="s">
        <v>4</v>
      </c>
      <c r="K862" t="s">
        <v>12</v>
      </c>
      <c r="L862" t="s">
        <v>3</v>
      </c>
      <c r="M862" t="s">
        <v>11</v>
      </c>
      <c r="N862" t="s">
        <v>1</v>
      </c>
      <c r="O862" t="s">
        <v>3543</v>
      </c>
      <c r="P862" t="s">
        <v>11</v>
      </c>
      <c r="Q862" t="s">
        <v>3526</v>
      </c>
      <c r="R862" t="s">
        <v>0</v>
      </c>
      <c r="S862" t="s">
        <v>0</v>
      </c>
      <c r="T862" t="s">
        <v>0</v>
      </c>
      <c r="U862" t="s">
        <v>0</v>
      </c>
      <c r="V862" t="s">
        <v>0</v>
      </c>
      <c r="W862" t="s">
        <v>0</v>
      </c>
      <c r="X862" t="s">
        <v>0</v>
      </c>
    </row>
    <row r="863" spans="1:24" x14ac:dyDescent="0.45">
      <c r="A863">
        <v>3712</v>
      </c>
      <c r="B863" t="s">
        <v>96</v>
      </c>
      <c r="C863" t="s">
        <v>24</v>
      </c>
      <c r="E863" t="s">
        <v>95</v>
      </c>
      <c r="F863" t="s">
        <v>94</v>
      </c>
      <c r="G863" t="s">
        <v>93</v>
      </c>
      <c r="I863" t="s">
        <v>69</v>
      </c>
      <c r="J863" t="s">
        <v>20</v>
      </c>
      <c r="K863" t="s">
        <v>12</v>
      </c>
      <c r="L863" t="s">
        <v>12</v>
      </c>
      <c r="M863" t="s">
        <v>11</v>
      </c>
      <c r="N863" t="s">
        <v>11</v>
      </c>
      <c r="O863" t="s">
        <v>3542</v>
      </c>
      <c r="P863" t="s">
        <v>11</v>
      </c>
      <c r="Q863" t="s">
        <v>11</v>
      </c>
      <c r="R863" t="s">
        <v>0</v>
      </c>
      <c r="S863" t="s">
        <v>0</v>
      </c>
      <c r="T863" t="s">
        <v>0</v>
      </c>
      <c r="U863" t="s">
        <v>0</v>
      </c>
      <c r="V863" t="s">
        <v>0</v>
      </c>
      <c r="W863" t="s">
        <v>0</v>
      </c>
      <c r="X863" t="s">
        <v>0</v>
      </c>
    </row>
    <row r="864" spans="1:24" x14ac:dyDescent="0.45">
      <c r="A864">
        <v>3713</v>
      </c>
      <c r="B864" t="s">
        <v>92</v>
      </c>
      <c r="C864" t="s">
        <v>82</v>
      </c>
      <c r="D864" t="s">
        <v>91</v>
      </c>
      <c r="E864" t="s">
        <v>90</v>
      </c>
      <c r="F864" t="s">
        <v>89</v>
      </c>
      <c r="G864" t="s">
        <v>88</v>
      </c>
      <c r="I864" t="s">
        <v>69</v>
      </c>
      <c r="J864" t="s">
        <v>20</v>
      </c>
      <c r="K864" t="s">
        <v>12</v>
      </c>
      <c r="L864" t="s">
        <v>12</v>
      </c>
      <c r="M864" t="s">
        <v>11</v>
      </c>
      <c r="N864" t="s">
        <v>11</v>
      </c>
      <c r="O864" t="s">
        <v>3542</v>
      </c>
      <c r="P864" t="s">
        <v>11</v>
      </c>
      <c r="Q864" t="s">
        <v>11</v>
      </c>
      <c r="R864" t="s">
        <v>0</v>
      </c>
      <c r="S864" t="s">
        <v>0</v>
      </c>
      <c r="T864" t="s">
        <v>0</v>
      </c>
      <c r="U864" t="s">
        <v>0</v>
      </c>
      <c r="V864" t="s">
        <v>0</v>
      </c>
      <c r="W864" t="s">
        <v>0</v>
      </c>
      <c r="X864" t="s">
        <v>0</v>
      </c>
    </row>
    <row r="865" spans="1:24" x14ac:dyDescent="0.45">
      <c r="A865">
        <v>3714</v>
      </c>
      <c r="B865" t="s">
        <v>87</v>
      </c>
      <c r="C865" t="s">
        <v>24</v>
      </c>
      <c r="E865" t="s">
        <v>86</v>
      </c>
      <c r="F865" t="s">
        <v>85</v>
      </c>
      <c r="G865" t="s">
        <v>84</v>
      </c>
      <c r="I865" t="s">
        <v>69</v>
      </c>
      <c r="J865" t="s">
        <v>32</v>
      </c>
      <c r="K865" t="s">
        <v>12</v>
      </c>
      <c r="L865" t="s">
        <v>12</v>
      </c>
      <c r="M865" t="s">
        <v>11</v>
      </c>
      <c r="N865" t="s">
        <v>31</v>
      </c>
      <c r="O865" t="s">
        <v>3543</v>
      </c>
      <c r="P865" t="s">
        <v>11</v>
      </c>
      <c r="Q865" t="s">
        <v>3528</v>
      </c>
      <c r="R865" t="s">
        <v>0</v>
      </c>
      <c r="S865" t="s">
        <v>0</v>
      </c>
      <c r="T865" t="s">
        <v>0</v>
      </c>
      <c r="U865" t="s">
        <v>0</v>
      </c>
      <c r="V865" t="s">
        <v>0</v>
      </c>
      <c r="W865" t="s">
        <v>0</v>
      </c>
      <c r="X865" t="s">
        <v>0</v>
      </c>
    </row>
    <row r="866" spans="1:24" x14ac:dyDescent="0.45">
      <c r="A866">
        <v>3715</v>
      </c>
      <c r="B866" t="s">
        <v>83</v>
      </c>
      <c r="C866" t="s">
        <v>82</v>
      </c>
      <c r="D866" t="s">
        <v>81</v>
      </c>
      <c r="E866" t="s">
        <v>80</v>
      </c>
      <c r="F866" t="e">
        <v>#NAME?</v>
      </c>
      <c r="G866" t="s">
        <v>79</v>
      </c>
      <c r="I866" t="s">
        <v>69</v>
      </c>
      <c r="J866" t="s">
        <v>32</v>
      </c>
      <c r="K866" t="s">
        <v>12</v>
      </c>
      <c r="L866" t="s">
        <v>12</v>
      </c>
      <c r="M866" t="s">
        <v>11</v>
      </c>
      <c r="N866" t="s">
        <v>31</v>
      </c>
      <c r="O866" t="s">
        <v>3543</v>
      </c>
      <c r="P866" t="s">
        <v>11</v>
      </c>
      <c r="Q866" t="s">
        <v>3528</v>
      </c>
      <c r="R866" t="s">
        <v>0</v>
      </c>
      <c r="S866" t="s">
        <v>0</v>
      </c>
      <c r="T866" t="s">
        <v>0</v>
      </c>
      <c r="U866" t="s">
        <v>0</v>
      </c>
      <c r="V866" t="s">
        <v>0</v>
      </c>
      <c r="W866" t="s">
        <v>0</v>
      </c>
      <c r="X866" t="s">
        <v>0</v>
      </c>
    </row>
    <row r="867" spans="1:24" x14ac:dyDescent="0.45">
      <c r="A867">
        <v>3716</v>
      </c>
      <c r="B867" t="s">
        <v>78</v>
      </c>
      <c r="C867" t="s">
        <v>24</v>
      </c>
      <c r="D867" t="s">
        <v>77</v>
      </c>
      <c r="E867" t="s">
        <v>76</v>
      </c>
      <c r="F867" t="s">
        <v>75</v>
      </c>
      <c r="G867" t="s">
        <v>74</v>
      </c>
      <c r="I867" t="s">
        <v>69</v>
      </c>
      <c r="J867" t="s">
        <v>68</v>
      </c>
      <c r="K867" t="s">
        <v>12</v>
      </c>
      <c r="L867" t="s">
        <v>3</v>
      </c>
      <c r="M867" t="s">
        <v>11</v>
      </c>
      <c r="N867" t="s">
        <v>31</v>
      </c>
      <c r="O867" t="s">
        <v>3543</v>
      </c>
      <c r="P867" t="s">
        <v>11</v>
      </c>
      <c r="Q867" t="s">
        <v>3526</v>
      </c>
      <c r="R867" t="s">
        <v>0</v>
      </c>
      <c r="S867" t="s">
        <v>0</v>
      </c>
      <c r="T867" t="s">
        <v>0</v>
      </c>
      <c r="U867" t="s">
        <v>0</v>
      </c>
      <c r="V867" t="s">
        <v>0</v>
      </c>
      <c r="W867" t="s">
        <v>0</v>
      </c>
      <c r="X867" t="s">
        <v>0</v>
      </c>
    </row>
    <row r="868" spans="1:24" x14ac:dyDescent="0.45">
      <c r="A868">
        <v>3717</v>
      </c>
      <c r="B868" t="s">
        <v>73</v>
      </c>
      <c r="C868" t="s">
        <v>24</v>
      </c>
      <c r="D868" t="s">
        <v>72</v>
      </c>
      <c r="E868" t="s">
        <v>71</v>
      </c>
      <c r="F868" t="s">
        <v>70</v>
      </c>
      <c r="I868" t="s">
        <v>69</v>
      </c>
      <c r="J868" t="s">
        <v>68</v>
      </c>
      <c r="K868" t="s">
        <v>12</v>
      </c>
      <c r="L868" t="s">
        <v>3</v>
      </c>
      <c r="M868" t="s">
        <v>11</v>
      </c>
      <c r="N868" t="s">
        <v>31</v>
      </c>
      <c r="O868" t="s">
        <v>3543</v>
      </c>
      <c r="P868" t="s">
        <v>11</v>
      </c>
      <c r="Q868" t="s">
        <v>3526</v>
      </c>
      <c r="R868" t="s">
        <v>0</v>
      </c>
      <c r="S868" t="s">
        <v>0</v>
      </c>
      <c r="T868" t="s">
        <v>0</v>
      </c>
      <c r="U868" t="s">
        <v>0</v>
      </c>
      <c r="V868" t="s">
        <v>0</v>
      </c>
      <c r="W868" t="s">
        <v>0</v>
      </c>
      <c r="X868" t="s">
        <v>0</v>
      </c>
    </row>
    <row r="869" spans="1:24" x14ac:dyDescent="0.45">
      <c r="A869">
        <v>2073</v>
      </c>
      <c r="B869" t="s">
        <v>67</v>
      </c>
      <c r="C869" t="s">
        <v>24</v>
      </c>
      <c r="E869" t="s">
        <v>66</v>
      </c>
      <c r="F869" t="s">
        <v>65</v>
      </c>
      <c r="G869" t="s">
        <v>64</v>
      </c>
      <c r="I869" t="s">
        <v>63</v>
      </c>
      <c r="J869" t="s">
        <v>20</v>
      </c>
      <c r="K869" t="s">
        <v>12</v>
      </c>
      <c r="L869" t="s">
        <v>12</v>
      </c>
      <c r="M869" t="s">
        <v>31</v>
      </c>
      <c r="N869" t="s">
        <v>11</v>
      </c>
      <c r="O869" t="s">
        <v>3543</v>
      </c>
      <c r="P869" t="s">
        <v>3525</v>
      </c>
      <c r="Q869" t="s">
        <v>11</v>
      </c>
      <c r="R869" t="s">
        <v>0</v>
      </c>
      <c r="S869" t="s">
        <v>0</v>
      </c>
      <c r="T869" t="s">
        <v>0</v>
      </c>
      <c r="U869" t="s">
        <v>0</v>
      </c>
      <c r="V869" t="s">
        <v>0</v>
      </c>
      <c r="W869" t="s">
        <v>0</v>
      </c>
      <c r="X869" t="s">
        <v>0</v>
      </c>
    </row>
    <row r="870" spans="1:24" x14ac:dyDescent="0.45">
      <c r="A870">
        <v>2198</v>
      </c>
      <c r="B870" t="s">
        <v>62</v>
      </c>
      <c r="C870" t="s">
        <v>24</v>
      </c>
      <c r="E870" t="s">
        <v>61</v>
      </c>
      <c r="I870" t="s">
        <v>58</v>
      </c>
      <c r="J870" t="s">
        <v>26</v>
      </c>
      <c r="K870" t="s">
        <v>12</v>
      </c>
      <c r="L870" t="s">
        <v>12</v>
      </c>
      <c r="M870" t="s">
        <v>2</v>
      </c>
      <c r="N870" t="s">
        <v>2</v>
      </c>
      <c r="O870" t="s">
        <v>3542</v>
      </c>
      <c r="P870" t="s">
        <v>3525</v>
      </c>
      <c r="Q870" t="s">
        <v>3527</v>
      </c>
      <c r="R870" t="s">
        <v>0</v>
      </c>
      <c r="S870" t="s">
        <v>0</v>
      </c>
      <c r="T870" t="s">
        <v>1223</v>
      </c>
      <c r="U870" t="s">
        <v>0</v>
      </c>
      <c r="V870" t="s">
        <v>0</v>
      </c>
      <c r="W870" t="s">
        <v>0</v>
      </c>
      <c r="X870" t="s">
        <v>0</v>
      </c>
    </row>
    <row r="871" spans="1:24" x14ac:dyDescent="0.45">
      <c r="A871">
        <v>2285</v>
      </c>
      <c r="B871" t="s">
        <v>60</v>
      </c>
      <c r="C871" t="s">
        <v>24</v>
      </c>
      <c r="E871" t="s">
        <v>59</v>
      </c>
      <c r="I871" t="s">
        <v>58</v>
      </c>
      <c r="J871" t="s">
        <v>58</v>
      </c>
      <c r="K871" t="s">
        <v>12</v>
      </c>
      <c r="L871" t="s">
        <v>12</v>
      </c>
      <c r="M871" t="s">
        <v>2</v>
      </c>
      <c r="N871" t="s">
        <v>2</v>
      </c>
      <c r="O871" t="s">
        <v>3542</v>
      </c>
      <c r="P871" t="s">
        <v>3525</v>
      </c>
      <c r="Q871" t="s">
        <v>3525</v>
      </c>
      <c r="R871" t="s">
        <v>0</v>
      </c>
      <c r="S871" t="s">
        <v>0</v>
      </c>
      <c r="T871" t="s">
        <v>0</v>
      </c>
      <c r="U871" t="s">
        <v>0</v>
      </c>
      <c r="V871" t="s">
        <v>0</v>
      </c>
      <c r="W871" t="s">
        <v>0</v>
      </c>
      <c r="X871" t="s">
        <v>0</v>
      </c>
    </row>
    <row r="872" spans="1:24" x14ac:dyDescent="0.45">
      <c r="A872">
        <v>2441</v>
      </c>
      <c r="B872" t="s">
        <v>57</v>
      </c>
      <c r="C872" t="s">
        <v>24</v>
      </c>
      <c r="E872" t="s">
        <v>56</v>
      </c>
      <c r="F872" t="s">
        <v>55</v>
      </c>
      <c r="G872" t="s">
        <v>54</v>
      </c>
      <c r="I872" t="s">
        <v>53</v>
      </c>
      <c r="J872" t="s">
        <v>5</v>
      </c>
      <c r="K872" t="s">
        <v>12</v>
      </c>
      <c r="L872" t="s">
        <v>3</v>
      </c>
      <c r="M872" t="s">
        <v>52</v>
      </c>
      <c r="N872" t="s">
        <v>2</v>
      </c>
      <c r="O872" t="s">
        <v>3543</v>
      </c>
      <c r="P872" t="s">
        <v>3525</v>
      </c>
      <c r="Q872" t="s">
        <v>3526</v>
      </c>
      <c r="R872" t="s">
        <v>1223</v>
      </c>
      <c r="S872" t="s">
        <v>0</v>
      </c>
      <c r="T872" t="s">
        <v>0</v>
      </c>
      <c r="U872" t="s">
        <v>0</v>
      </c>
      <c r="V872" t="s">
        <v>0</v>
      </c>
      <c r="W872" t="s">
        <v>0</v>
      </c>
      <c r="X872" t="s">
        <v>0</v>
      </c>
    </row>
    <row r="873" spans="1:24" x14ac:dyDescent="0.45">
      <c r="A873">
        <v>2515</v>
      </c>
      <c r="B873" t="s">
        <v>51</v>
      </c>
      <c r="C873" t="s">
        <v>24</v>
      </c>
      <c r="E873" t="e">
        <v>#NAME?</v>
      </c>
      <c r="F873" t="e">
        <v>#NAME?</v>
      </c>
      <c r="G873" t="s">
        <v>50</v>
      </c>
      <c r="I873" t="s">
        <v>49</v>
      </c>
      <c r="J873" t="s">
        <v>20</v>
      </c>
      <c r="K873" t="s">
        <v>12</v>
      </c>
      <c r="L873" t="s">
        <v>12</v>
      </c>
      <c r="M873" t="s">
        <v>1</v>
      </c>
      <c r="N873" t="s">
        <v>11</v>
      </c>
      <c r="O873" t="s">
        <v>3543</v>
      </c>
      <c r="P873" t="s">
        <v>3525</v>
      </c>
      <c r="Q873" t="s">
        <v>11</v>
      </c>
      <c r="R873" t="s">
        <v>0</v>
      </c>
      <c r="S873" t="s">
        <v>0</v>
      </c>
      <c r="T873" t="s">
        <v>0</v>
      </c>
      <c r="U873" t="s">
        <v>0</v>
      </c>
      <c r="V873" t="s">
        <v>0</v>
      </c>
      <c r="W873" t="s">
        <v>0</v>
      </c>
      <c r="X873" t="s">
        <v>0</v>
      </c>
    </row>
    <row r="874" spans="1:24" x14ac:dyDescent="0.45">
      <c r="A874">
        <v>2610</v>
      </c>
      <c r="B874" t="s">
        <v>48</v>
      </c>
      <c r="C874" t="s">
        <v>24</v>
      </c>
      <c r="E874" t="s">
        <v>47</v>
      </c>
      <c r="F874" t="s">
        <v>46</v>
      </c>
      <c r="G874" t="s">
        <v>45</v>
      </c>
      <c r="I874" t="s">
        <v>4</v>
      </c>
      <c r="J874" t="s">
        <v>4</v>
      </c>
      <c r="K874" t="s">
        <v>3</v>
      </c>
      <c r="L874" t="s">
        <v>3</v>
      </c>
      <c r="M874" t="s">
        <v>1</v>
      </c>
      <c r="N874" t="s">
        <v>1</v>
      </c>
      <c r="O874" t="s">
        <v>3542</v>
      </c>
      <c r="P874" t="s">
        <v>3526</v>
      </c>
      <c r="Q874" t="s">
        <v>3526</v>
      </c>
      <c r="R874" t="s">
        <v>0</v>
      </c>
      <c r="S874" t="s">
        <v>0</v>
      </c>
      <c r="T874" t="s">
        <v>0</v>
      </c>
      <c r="U874" t="s">
        <v>0</v>
      </c>
      <c r="V874" t="s">
        <v>0</v>
      </c>
      <c r="W874" t="s">
        <v>0</v>
      </c>
      <c r="X874" t="s">
        <v>0</v>
      </c>
    </row>
    <row r="875" spans="1:24" x14ac:dyDescent="0.45">
      <c r="A875">
        <v>2624</v>
      </c>
      <c r="B875" t="s">
        <v>44</v>
      </c>
      <c r="C875" t="s">
        <v>24</v>
      </c>
      <c r="E875" t="s">
        <v>43</v>
      </c>
      <c r="F875" t="s">
        <v>42</v>
      </c>
      <c r="G875" t="s">
        <v>41</v>
      </c>
      <c r="I875" t="s">
        <v>4</v>
      </c>
      <c r="J875" t="s">
        <v>20</v>
      </c>
      <c r="K875" t="s">
        <v>3</v>
      </c>
      <c r="L875" t="s">
        <v>12</v>
      </c>
      <c r="M875" t="s">
        <v>1</v>
      </c>
      <c r="N875" t="s">
        <v>11</v>
      </c>
      <c r="O875" t="s">
        <v>3543</v>
      </c>
      <c r="P875" t="s">
        <v>3526</v>
      </c>
      <c r="Q875" t="s">
        <v>11</v>
      </c>
      <c r="R875" t="s">
        <v>0</v>
      </c>
      <c r="S875" t="s">
        <v>0</v>
      </c>
      <c r="T875" t="s">
        <v>0</v>
      </c>
      <c r="U875" t="s">
        <v>0</v>
      </c>
      <c r="V875" t="s">
        <v>0</v>
      </c>
      <c r="W875" t="s">
        <v>0</v>
      </c>
      <c r="X875" t="s">
        <v>0</v>
      </c>
    </row>
    <row r="876" spans="1:24" x14ac:dyDescent="0.45">
      <c r="A876">
        <v>2715</v>
      </c>
      <c r="B876" t="s">
        <v>40</v>
      </c>
      <c r="C876" t="s">
        <v>24</v>
      </c>
      <c r="E876" t="s">
        <v>39</v>
      </c>
      <c r="F876" t="s">
        <v>38</v>
      </c>
      <c r="G876" t="s">
        <v>37</v>
      </c>
      <c r="I876" t="s">
        <v>4</v>
      </c>
      <c r="J876" t="s">
        <v>20</v>
      </c>
      <c r="K876" t="s">
        <v>3</v>
      </c>
      <c r="L876" t="s">
        <v>12</v>
      </c>
      <c r="M876" t="s">
        <v>1</v>
      </c>
      <c r="N876" t="s">
        <v>11</v>
      </c>
      <c r="O876" t="s">
        <v>3543</v>
      </c>
      <c r="P876" t="s">
        <v>3526</v>
      </c>
      <c r="Q876" t="s">
        <v>11</v>
      </c>
      <c r="R876" t="s">
        <v>0</v>
      </c>
      <c r="S876" t="s">
        <v>0</v>
      </c>
      <c r="T876" t="s">
        <v>0</v>
      </c>
      <c r="U876" t="s">
        <v>0</v>
      </c>
      <c r="V876" t="s">
        <v>0</v>
      </c>
      <c r="W876" t="s">
        <v>0</v>
      </c>
      <c r="X876" t="s">
        <v>0</v>
      </c>
    </row>
    <row r="877" spans="1:24" x14ac:dyDescent="0.45">
      <c r="A877">
        <v>2892</v>
      </c>
      <c r="B877" t="s">
        <v>36</v>
      </c>
      <c r="C877" t="s">
        <v>24</v>
      </c>
      <c r="E877" t="s">
        <v>35</v>
      </c>
      <c r="F877" t="s">
        <v>34</v>
      </c>
      <c r="G877" t="s">
        <v>33</v>
      </c>
      <c r="I877" t="s">
        <v>32</v>
      </c>
      <c r="J877" t="s">
        <v>14</v>
      </c>
      <c r="K877" t="s">
        <v>12</v>
      </c>
      <c r="L877" t="s">
        <v>3</v>
      </c>
      <c r="M877" t="s">
        <v>31</v>
      </c>
      <c r="N877" t="s">
        <v>11</v>
      </c>
      <c r="O877" t="s">
        <v>3543</v>
      </c>
      <c r="P877" t="s">
        <v>3528</v>
      </c>
      <c r="Q877" t="s">
        <v>11</v>
      </c>
      <c r="R877" t="s">
        <v>0</v>
      </c>
      <c r="S877" t="s">
        <v>0</v>
      </c>
      <c r="T877" t="s">
        <v>0</v>
      </c>
      <c r="U877" t="s">
        <v>0</v>
      </c>
      <c r="V877" t="s">
        <v>0</v>
      </c>
      <c r="W877" t="s">
        <v>0</v>
      </c>
      <c r="X877" t="s">
        <v>0</v>
      </c>
    </row>
    <row r="878" spans="1:24" x14ac:dyDescent="0.45">
      <c r="A878">
        <v>3048</v>
      </c>
      <c r="B878" t="s">
        <v>30</v>
      </c>
      <c r="C878" t="s">
        <v>24</v>
      </c>
      <c r="E878" t="s">
        <v>29</v>
      </c>
      <c r="F878" t="s">
        <v>28</v>
      </c>
      <c r="G878" t="s">
        <v>27</v>
      </c>
      <c r="I878" t="s">
        <v>26</v>
      </c>
      <c r="J878" t="s">
        <v>5</v>
      </c>
      <c r="K878" t="s">
        <v>12</v>
      </c>
      <c r="L878" t="s">
        <v>3</v>
      </c>
      <c r="M878" t="s">
        <v>2</v>
      </c>
      <c r="N878" t="s">
        <v>2</v>
      </c>
      <c r="O878" t="s">
        <v>3542</v>
      </c>
      <c r="P878" t="s">
        <v>3527</v>
      </c>
      <c r="Q878" t="s">
        <v>3526</v>
      </c>
      <c r="R878" t="s">
        <v>0</v>
      </c>
      <c r="S878" t="s">
        <v>0</v>
      </c>
      <c r="T878" t="s">
        <v>0</v>
      </c>
      <c r="U878" t="s">
        <v>0</v>
      </c>
      <c r="V878" t="s">
        <v>0</v>
      </c>
      <c r="W878" t="s">
        <v>0</v>
      </c>
      <c r="X878" t="s">
        <v>0</v>
      </c>
    </row>
    <row r="879" spans="1:24" x14ac:dyDescent="0.45">
      <c r="A879">
        <v>3408</v>
      </c>
      <c r="B879" t="s">
        <v>25</v>
      </c>
      <c r="C879" t="s">
        <v>24</v>
      </c>
      <c r="E879" t="s">
        <v>23</v>
      </c>
      <c r="F879" t="s">
        <v>22</v>
      </c>
      <c r="G879" t="s">
        <v>21</v>
      </c>
      <c r="I879" t="s">
        <v>14</v>
      </c>
      <c r="J879" t="s">
        <v>20</v>
      </c>
      <c r="K879" t="s">
        <v>3</v>
      </c>
      <c r="L879" t="s">
        <v>12</v>
      </c>
      <c r="M879" t="s">
        <v>11</v>
      </c>
      <c r="N879" t="s">
        <v>11</v>
      </c>
      <c r="O879" t="s">
        <v>3542</v>
      </c>
      <c r="P879" t="s">
        <v>11</v>
      </c>
      <c r="Q879" t="s">
        <v>11</v>
      </c>
      <c r="R879" t="s">
        <v>0</v>
      </c>
      <c r="S879" t="s">
        <v>0</v>
      </c>
      <c r="T879" t="s">
        <v>0</v>
      </c>
      <c r="U879" t="s">
        <v>0</v>
      </c>
      <c r="V879" t="s">
        <v>0</v>
      </c>
      <c r="W879" t="s">
        <v>0</v>
      </c>
      <c r="X879" t="s">
        <v>0</v>
      </c>
    </row>
    <row r="880" spans="1:24" x14ac:dyDescent="0.45">
      <c r="A880">
        <v>3414</v>
      </c>
      <c r="B880" t="s">
        <v>19</v>
      </c>
      <c r="C880" t="s">
        <v>18</v>
      </c>
      <c r="E880" t="s">
        <v>17</v>
      </c>
      <c r="F880" t="s">
        <v>16</v>
      </c>
      <c r="G880" t="s">
        <v>15</v>
      </c>
      <c r="I880" t="s">
        <v>14</v>
      </c>
      <c r="J880" t="s">
        <v>13</v>
      </c>
      <c r="K880" t="s">
        <v>3</v>
      </c>
      <c r="L880" t="s">
        <v>12</v>
      </c>
      <c r="M880" t="s">
        <v>11</v>
      </c>
      <c r="N880" t="s">
        <v>1</v>
      </c>
      <c r="O880" t="s">
        <v>3543</v>
      </c>
      <c r="P880" t="s">
        <v>11</v>
      </c>
      <c r="Q880" t="s">
        <v>3527</v>
      </c>
      <c r="R880" t="s">
        <v>0</v>
      </c>
      <c r="S880" t="s">
        <v>0</v>
      </c>
      <c r="T880" t="s">
        <v>0</v>
      </c>
      <c r="U880" t="s">
        <v>0</v>
      </c>
      <c r="V880" t="s">
        <v>0</v>
      </c>
      <c r="W880" t="s">
        <v>0</v>
      </c>
      <c r="X880" t="s">
        <v>0</v>
      </c>
    </row>
    <row r="881" spans="1:24" x14ac:dyDescent="0.45">
      <c r="A881">
        <v>3523</v>
      </c>
      <c r="B881" t="s">
        <v>10</v>
      </c>
      <c r="C881" t="s">
        <v>9</v>
      </c>
      <c r="E881" t="s">
        <v>8</v>
      </c>
      <c r="F881" t="s">
        <v>7</v>
      </c>
      <c r="G881" t="s">
        <v>6</v>
      </c>
      <c r="I881" t="s">
        <v>5</v>
      </c>
      <c r="J881" t="s">
        <v>4</v>
      </c>
      <c r="K881" t="s">
        <v>3</v>
      </c>
      <c r="L881" t="s">
        <v>3</v>
      </c>
      <c r="M881" t="s">
        <v>2</v>
      </c>
      <c r="N881" t="s">
        <v>1</v>
      </c>
      <c r="O881" t="s">
        <v>3543</v>
      </c>
      <c r="P881" t="s">
        <v>3526</v>
      </c>
      <c r="Q881" t="s">
        <v>3526</v>
      </c>
      <c r="R881" t="s">
        <v>0</v>
      </c>
      <c r="S881" t="s">
        <v>0</v>
      </c>
      <c r="T881" t="s">
        <v>0</v>
      </c>
      <c r="U881" t="s">
        <v>0</v>
      </c>
      <c r="V881" t="s">
        <v>0</v>
      </c>
      <c r="W881" t="s">
        <v>0</v>
      </c>
      <c r="X881" t="s">
        <v>0</v>
      </c>
    </row>
  </sheetData>
  <autoFilter ref="A1:X88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
  <sheetViews>
    <sheetView workbookViewId="0">
      <selection activeCell="B33" sqref="B33"/>
    </sheetView>
  </sheetViews>
  <sheetFormatPr defaultColWidth="10.85546875" defaultRowHeight="15.9" x14ac:dyDescent="0.45"/>
  <sheetData>
    <row r="1" spans="1:3" x14ac:dyDescent="0.45">
      <c r="A1" t="s">
        <v>3455</v>
      </c>
      <c r="B1" t="s">
        <v>3456</v>
      </c>
      <c r="C1" t="s">
        <v>3457</v>
      </c>
    </row>
    <row r="2" spans="1:3" x14ac:dyDescent="0.45">
      <c r="A2" t="s">
        <v>3458</v>
      </c>
      <c r="B2" t="s">
        <v>3459</v>
      </c>
    </row>
    <row r="3" spans="1:3" x14ac:dyDescent="0.45">
      <c r="A3" t="s">
        <v>3460</v>
      </c>
      <c r="B3" t="s">
        <v>3461</v>
      </c>
    </row>
    <row r="4" spans="1:3" x14ac:dyDescent="0.45">
      <c r="A4" t="s">
        <v>3462</v>
      </c>
      <c r="B4" t="s">
        <v>3463</v>
      </c>
    </row>
    <row r="5" spans="1:3" x14ac:dyDescent="0.45">
      <c r="A5" t="s">
        <v>3464</v>
      </c>
      <c r="B5" t="s">
        <v>3465</v>
      </c>
    </row>
    <row r="6" spans="1:3" x14ac:dyDescent="0.45">
      <c r="A6" t="s">
        <v>3466</v>
      </c>
      <c r="B6" t="s">
        <v>3467</v>
      </c>
    </row>
    <row r="7" spans="1:3" x14ac:dyDescent="0.45">
      <c r="A7" t="s">
        <v>3468</v>
      </c>
      <c r="B7" t="s">
        <v>3469</v>
      </c>
    </row>
    <row r="8" spans="1:3" x14ac:dyDescent="0.45">
      <c r="A8" t="s">
        <v>3470</v>
      </c>
      <c r="B8" t="s">
        <v>3471</v>
      </c>
    </row>
    <row r="9" spans="1:3" x14ac:dyDescent="0.45">
      <c r="A9" t="s">
        <v>3472</v>
      </c>
      <c r="B9" t="s">
        <v>3473</v>
      </c>
    </row>
    <row r="10" spans="1:3" x14ac:dyDescent="0.45">
      <c r="A10" t="s">
        <v>3474</v>
      </c>
      <c r="B10" t="s">
        <v>3475</v>
      </c>
    </row>
    <row r="11" spans="1:3" x14ac:dyDescent="0.45">
      <c r="A11" t="s">
        <v>3476</v>
      </c>
      <c r="B11" t="s">
        <v>3477</v>
      </c>
    </row>
    <row r="12" spans="1:3" x14ac:dyDescent="0.45">
      <c r="A12" t="s">
        <v>3478</v>
      </c>
      <c r="B12" t="s">
        <v>3479</v>
      </c>
    </row>
    <row r="13" spans="1:3" x14ac:dyDescent="0.45">
      <c r="A13" t="s">
        <v>3480</v>
      </c>
      <c r="B13" t="s">
        <v>3481</v>
      </c>
    </row>
    <row r="14" spans="1:3" x14ac:dyDescent="0.45">
      <c r="A14" t="s">
        <v>3482</v>
      </c>
      <c r="B14" t="s">
        <v>3483</v>
      </c>
    </row>
    <row r="15" spans="1:3" x14ac:dyDescent="0.45">
      <c r="A15" t="s">
        <v>3484</v>
      </c>
      <c r="B15" t="s">
        <v>3485</v>
      </c>
    </row>
    <row r="16" spans="1:3" x14ac:dyDescent="0.45">
      <c r="A16" t="s">
        <v>3486</v>
      </c>
      <c r="B16" t="s">
        <v>3487</v>
      </c>
    </row>
    <row r="17" spans="1:2" x14ac:dyDescent="0.45">
      <c r="A17" t="s">
        <v>3488</v>
      </c>
      <c r="B17" t="s">
        <v>3489</v>
      </c>
    </row>
    <row r="18" spans="1:2" x14ac:dyDescent="0.45">
      <c r="A18" t="s">
        <v>3490</v>
      </c>
      <c r="B18" t="s">
        <v>3491</v>
      </c>
    </row>
    <row r="19" spans="1:2" x14ac:dyDescent="0.45">
      <c r="A19" t="s">
        <v>3492</v>
      </c>
      <c r="B19" t="s">
        <v>3493</v>
      </c>
    </row>
    <row r="20" spans="1:2" x14ac:dyDescent="0.45">
      <c r="A20" t="s">
        <v>3494</v>
      </c>
      <c r="B20" t="s">
        <v>3495</v>
      </c>
    </row>
    <row r="21" spans="1:2" x14ac:dyDescent="0.45">
      <c r="A21" t="s">
        <v>3496</v>
      </c>
      <c r="B21" t="s">
        <v>3497</v>
      </c>
    </row>
    <row r="22" spans="1:2" x14ac:dyDescent="0.45">
      <c r="A22" t="s">
        <v>3498</v>
      </c>
      <c r="B22" t="s">
        <v>3499</v>
      </c>
    </row>
    <row r="23" spans="1:2" x14ac:dyDescent="0.45">
      <c r="A23" t="s">
        <v>3500</v>
      </c>
      <c r="B23" t="s">
        <v>3501</v>
      </c>
    </row>
    <row r="24" spans="1:2" x14ac:dyDescent="0.45">
      <c r="A24" t="s">
        <v>3502</v>
      </c>
      <c r="B24" t="s">
        <v>3503</v>
      </c>
    </row>
    <row r="25" spans="1:2" x14ac:dyDescent="0.45">
      <c r="A25" t="s">
        <v>3504</v>
      </c>
      <c r="B25" t="s">
        <v>3505</v>
      </c>
    </row>
    <row r="26" spans="1:2" x14ac:dyDescent="0.45">
      <c r="A26" t="s">
        <v>3506</v>
      </c>
      <c r="B26" t="s">
        <v>3507</v>
      </c>
    </row>
    <row r="27" spans="1:2" x14ac:dyDescent="0.45">
      <c r="A27" t="s">
        <v>3508</v>
      </c>
      <c r="B27" t="s">
        <v>3509</v>
      </c>
    </row>
    <row r="28" spans="1:2" x14ac:dyDescent="0.45">
      <c r="A28" t="s">
        <v>3510</v>
      </c>
      <c r="B28" t="s">
        <v>3511</v>
      </c>
    </row>
    <row r="29" spans="1:2" x14ac:dyDescent="0.45">
      <c r="A29" t="s">
        <v>3512</v>
      </c>
      <c r="B29" t="s">
        <v>3513</v>
      </c>
    </row>
    <row r="30" spans="1:2" x14ac:dyDescent="0.45">
      <c r="A30" t="s">
        <v>3514</v>
      </c>
      <c r="B30" t="s">
        <v>3515</v>
      </c>
    </row>
    <row r="31" spans="1:2" x14ac:dyDescent="0.45">
      <c r="A31" t="s">
        <v>3516</v>
      </c>
      <c r="B31" t="s">
        <v>3517</v>
      </c>
    </row>
    <row r="32" spans="1:2" x14ac:dyDescent="0.45">
      <c r="A32" t="s">
        <v>3518</v>
      </c>
      <c r="B32" t="s">
        <v>3519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workbookViewId="0">
      <selection activeCell="H2" sqref="H2"/>
    </sheetView>
  </sheetViews>
  <sheetFormatPr defaultColWidth="10.85546875" defaultRowHeight="15.9" x14ac:dyDescent="0.45"/>
  <sheetData>
    <row r="1" spans="1:3" x14ac:dyDescent="0.45">
      <c r="A1" t="s">
        <v>3523</v>
      </c>
      <c r="B1" t="s">
        <v>3531</v>
      </c>
      <c r="C1" t="s">
        <v>3524</v>
      </c>
    </row>
    <row r="2" spans="1:3" x14ac:dyDescent="0.45">
      <c r="A2" t="s">
        <v>336</v>
      </c>
      <c r="B2" t="s">
        <v>31</v>
      </c>
      <c r="C2" t="s">
        <v>11</v>
      </c>
    </row>
    <row r="3" spans="1:3" x14ac:dyDescent="0.45">
      <c r="A3" t="s">
        <v>108</v>
      </c>
      <c r="B3" t="s">
        <v>2</v>
      </c>
      <c r="C3" t="s">
        <v>11</v>
      </c>
    </row>
    <row r="4" spans="1:3" x14ac:dyDescent="0.45">
      <c r="A4" t="s">
        <v>53</v>
      </c>
      <c r="B4" t="s">
        <v>52</v>
      </c>
      <c r="C4" t="s">
        <v>3525</v>
      </c>
    </row>
    <row r="5" spans="1:3" x14ac:dyDescent="0.45">
      <c r="A5" t="s">
        <v>663</v>
      </c>
      <c r="B5" t="s">
        <v>52</v>
      </c>
      <c r="C5" t="s">
        <v>3526</v>
      </c>
    </row>
    <row r="6" spans="1:3" x14ac:dyDescent="0.45">
      <c r="A6" t="s">
        <v>622</v>
      </c>
      <c r="B6" t="s">
        <v>52</v>
      </c>
      <c r="C6" t="s">
        <v>3527</v>
      </c>
    </row>
    <row r="7" spans="1:3" x14ac:dyDescent="0.45">
      <c r="A7" t="s">
        <v>1399</v>
      </c>
      <c r="B7" t="s">
        <v>11</v>
      </c>
      <c r="C7" t="s">
        <v>11</v>
      </c>
    </row>
    <row r="8" spans="1:3" x14ac:dyDescent="0.45">
      <c r="A8" t="s">
        <v>205</v>
      </c>
      <c r="B8" t="s">
        <v>31</v>
      </c>
      <c r="C8" t="s">
        <v>3527</v>
      </c>
    </row>
    <row r="9" spans="1:3" x14ac:dyDescent="0.45">
      <c r="A9" t="s">
        <v>26</v>
      </c>
      <c r="B9" t="s">
        <v>2</v>
      </c>
      <c r="C9" t="s">
        <v>3527</v>
      </c>
    </row>
    <row r="10" spans="1:3" x14ac:dyDescent="0.45">
      <c r="A10" t="s">
        <v>139</v>
      </c>
      <c r="B10" t="s">
        <v>11</v>
      </c>
      <c r="C10" t="s">
        <v>11</v>
      </c>
    </row>
    <row r="11" spans="1:3" x14ac:dyDescent="0.45">
      <c r="A11" t="s">
        <v>13</v>
      </c>
      <c r="B11" t="s">
        <v>1</v>
      </c>
      <c r="C11" t="s">
        <v>3527</v>
      </c>
    </row>
    <row r="12" spans="1:3" x14ac:dyDescent="0.45">
      <c r="A12" t="s">
        <v>1065</v>
      </c>
      <c r="B12" t="s">
        <v>52</v>
      </c>
      <c r="C12" t="s">
        <v>3528</v>
      </c>
    </row>
    <row r="13" spans="1:3" x14ac:dyDescent="0.45">
      <c r="A13" t="s">
        <v>3529</v>
      </c>
      <c r="B13" t="s">
        <v>11</v>
      </c>
      <c r="C13" t="s">
        <v>11</v>
      </c>
    </row>
    <row r="14" spans="1:3" x14ac:dyDescent="0.45">
      <c r="A14" t="s">
        <v>3530</v>
      </c>
      <c r="B14" t="s">
        <v>11</v>
      </c>
      <c r="C14" t="s">
        <v>11</v>
      </c>
    </row>
    <row r="15" spans="1:3" x14ac:dyDescent="0.45">
      <c r="A15" t="s">
        <v>63</v>
      </c>
      <c r="B15" t="s">
        <v>31</v>
      </c>
      <c r="C15" t="s">
        <v>3525</v>
      </c>
    </row>
    <row r="16" spans="1:3" x14ac:dyDescent="0.45">
      <c r="A16" t="s">
        <v>58</v>
      </c>
      <c r="B16" t="s">
        <v>2</v>
      </c>
      <c r="C16" t="s">
        <v>3525</v>
      </c>
    </row>
    <row r="17" spans="1:3" x14ac:dyDescent="0.45">
      <c r="A17" t="s">
        <v>101</v>
      </c>
      <c r="B17" t="s">
        <v>11</v>
      </c>
      <c r="C17" t="s">
        <v>11</v>
      </c>
    </row>
    <row r="18" spans="1:3" x14ac:dyDescent="0.45">
      <c r="A18" t="s">
        <v>49</v>
      </c>
      <c r="B18" t="s">
        <v>1</v>
      </c>
      <c r="C18" t="s">
        <v>3525</v>
      </c>
    </row>
    <row r="19" spans="1:3" x14ac:dyDescent="0.45">
      <c r="A19" t="s">
        <v>2433</v>
      </c>
      <c r="B19" t="s">
        <v>11</v>
      </c>
      <c r="C19" t="s">
        <v>11</v>
      </c>
    </row>
    <row r="20" spans="1:3" x14ac:dyDescent="0.45">
      <c r="A20" t="s">
        <v>4</v>
      </c>
      <c r="B20" t="s">
        <v>1</v>
      </c>
      <c r="C20" t="s">
        <v>3526</v>
      </c>
    </row>
    <row r="21" spans="1:3" x14ac:dyDescent="0.45">
      <c r="A21" t="s">
        <v>20</v>
      </c>
      <c r="B21" t="s">
        <v>11</v>
      </c>
      <c r="C21" t="s">
        <v>11</v>
      </c>
    </row>
    <row r="22" spans="1:3" x14ac:dyDescent="0.45">
      <c r="A22" t="s">
        <v>32</v>
      </c>
      <c r="B22" t="s">
        <v>31</v>
      </c>
      <c r="C22" t="s">
        <v>3528</v>
      </c>
    </row>
    <row r="23" spans="1:3" x14ac:dyDescent="0.45">
      <c r="A23" t="s">
        <v>543</v>
      </c>
      <c r="B23" t="s">
        <v>2</v>
      </c>
      <c r="C23" t="s">
        <v>3528</v>
      </c>
    </row>
    <row r="24" spans="1:3" x14ac:dyDescent="0.45">
      <c r="A24" t="s">
        <v>196</v>
      </c>
      <c r="B24" t="s">
        <v>1</v>
      </c>
      <c r="C24" t="s">
        <v>3528</v>
      </c>
    </row>
    <row r="25" spans="1:3" x14ac:dyDescent="0.45">
      <c r="A25" t="s">
        <v>68</v>
      </c>
      <c r="B25" t="s">
        <v>31</v>
      </c>
      <c r="C25" t="s">
        <v>3526</v>
      </c>
    </row>
    <row r="26" spans="1:3" x14ac:dyDescent="0.45">
      <c r="A26" t="s">
        <v>531</v>
      </c>
      <c r="B26" t="s">
        <v>11</v>
      </c>
      <c r="C26" t="s">
        <v>11</v>
      </c>
    </row>
    <row r="27" spans="1:3" x14ac:dyDescent="0.45">
      <c r="A27" t="s">
        <v>14</v>
      </c>
      <c r="B27" t="s">
        <v>11</v>
      </c>
      <c r="C27" t="s">
        <v>11</v>
      </c>
    </row>
    <row r="28" spans="1:3" x14ac:dyDescent="0.45">
      <c r="A28" t="s">
        <v>5</v>
      </c>
      <c r="B28" t="s">
        <v>2</v>
      </c>
      <c r="C28" t="s">
        <v>3526</v>
      </c>
    </row>
    <row r="29" spans="1:3" x14ac:dyDescent="0.45">
      <c r="A29" t="s">
        <v>69</v>
      </c>
      <c r="B29" t="s">
        <v>11</v>
      </c>
      <c r="C29" t="s">
        <v>11</v>
      </c>
    </row>
    <row r="30" spans="1:3" x14ac:dyDescent="0.45">
      <c r="A30" t="s">
        <v>431</v>
      </c>
      <c r="B30" t="s">
        <v>11</v>
      </c>
      <c r="C30" t="s">
        <v>11</v>
      </c>
    </row>
    <row r="31" spans="1:3" x14ac:dyDescent="0.45">
      <c r="A31" t="s">
        <v>236</v>
      </c>
      <c r="B31" t="s">
        <v>11</v>
      </c>
      <c r="C31" t="s">
        <v>11</v>
      </c>
    </row>
  </sheetData>
  <autoFilter ref="A1:C31" xr:uid="{00000000-0009-0000-0000-000003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1"/>
  <sheetViews>
    <sheetView workbookViewId="0">
      <selection activeCell="I34" sqref="I34"/>
    </sheetView>
  </sheetViews>
  <sheetFormatPr defaultColWidth="10.85546875" defaultRowHeight="15.9" x14ac:dyDescent="0.45"/>
  <cols>
    <col min="1" max="1" width="15.640625" bestFit="1" customWidth="1"/>
    <col min="2" max="2" width="15.5" bestFit="1" customWidth="1"/>
    <col min="3" max="3" width="4.140625" customWidth="1"/>
    <col min="4" max="4" width="3.5" customWidth="1"/>
    <col min="5" max="5" width="6.35546875" customWidth="1"/>
    <col min="6" max="6" width="5.5" customWidth="1"/>
    <col min="7" max="7" width="6.640625" customWidth="1"/>
    <col min="8" max="8" width="10.640625" customWidth="1"/>
  </cols>
  <sheetData>
    <row r="3" spans="1:8" x14ac:dyDescent="0.45">
      <c r="A3" s="4" t="s">
        <v>3537</v>
      </c>
      <c r="B3" s="4" t="s">
        <v>3536</v>
      </c>
    </row>
    <row r="4" spans="1:8" x14ac:dyDescent="0.45">
      <c r="A4" s="4" t="s">
        <v>3533</v>
      </c>
      <c r="B4" t="s">
        <v>2</v>
      </c>
      <c r="C4" t="s">
        <v>1</v>
      </c>
      <c r="D4" t="s">
        <v>31</v>
      </c>
      <c r="E4" t="s">
        <v>52</v>
      </c>
      <c r="F4" t="s">
        <v>11</v>
      </c>
      <c r="G4" t="s">
        <v>3534</v>
      </c>
      <c r="H4" t="s">
        <v>3535</v>
      </c>
    </row>
    <row r="5" spans="1:8" x14ac:dyDescent="0.45">
      <c r="A5" s="5" t="s">
        <v>2</v>
      </c>
      <c r="B5" s="6">
        <v>28</v>
      </c>
      <c r="C5" s="6">
        <v>34</v>
      </c>
      <c r="D5" s="6">
        <v>17</v>
      </c>
      <c r="E5" s="6">
        <v>11</v>
      </c>
      <c r="F5" s="6">
        <v>70</v>
      </c>
      <c r="G5" s="6"/>
      <c r="H5" s="6">
        <v>160</v>
      </c>
    </row>
    <row r="6" spans="1:8" x14ac:dyDescent="0.45">
      <c r="A6" s="5" t="s">
        <v>1</v>
      </c>
      <c r="B6" s="6">
        <v>43</v>
      </c>
      <c r="C6" s="6">
        <v>26</v>
      </c>
      <c r="D6" s="6">
        <v>27</v>
      </c>
      <c r="E6" s="6">
        <v>1</v>
      </c>
      <c r="F6" s="6">
        <v>105</v>
      </c>
      <c r="G6" s="6"/>
      <c r="H6" s="6">
        <v>202</v>
      </c>
    </row>
    <row r="7" spans="1:8" x14ac:dyDescent="0.45">
      <c r="A7" s="5" t="s">
        <v>31</v>
      </c>
      <c r="B7" s="6">
        <v>33</v>
      </c>
      <c r="C7" s="6">
        <v>31</v>
      </c>
      <c r="D7" s="6">
        <v>12</v>
      </c>
      <c r="E7" s="6"/>
      <c r="F7" s="6">
        <v>76</v>
      </c>
      <c r="G7" s="6"/>
      <c r="H7" s="6">
        <v>152</v>
      </c>
    </row>
    <row r="8" spans="1:8" x14ac:dyDescent="0.45">
      <c r="A8" s="5" t="s">
        <v>52</v>
      </c>
      <c r="B8" s="6">
        <v>15</v>
      </c>
      <c r="C8" s="6">
        <v>13</v>
      </c>
      <c r="D8" s="6">
        <v>2</v>
      </c>
      <c r="E8" s="6">
        <v>11</v>
      </c>
      <c r="F8" s="6">
        <v>45</v>
      </c>
      <c r="G8" s="6"/>
      <c r="H8" s="6">
        <v>86</v>
      </c>
    </row>
    <row r="9" spans="1:8" x14ac:dyDescent="0.45">
      <c r="A9" s="5" t="s">
        <v>11</v>
      </c>
      <c r="B9" s="6">
        <v>37</v>
      </c>
      <c r="C9" s="6">
        <v>67</v>
      </c>
      <c r="D9" s="6">
        <v>35</v>
      </c>
      <c r="E9" s="6">
        <v>14</v>
      </c>
      <c r="F9" s="6">
        <v>127</v>
      </c>
      <c r="G9" s="6"/>
      <c r="H9" s="6">
        <v>280</v>
      </c>
    </row>
    <row r="10" spans="1:8" x14ac:dyDescent="0.45">
      <c r="A10" s="5" t="s">
        <v>3534</v>
      </c>
      <c r="B10" s="6"/>
      <c r="C10" s="6"/>
      <c r="D10" s="6"/>
      <c r="E10" s="6"/>
      <c r="F10" s="6"/>
      <c r="G10" s="6"/>
      <c r="H10" s="6"/>
    </row>
    <row r="11" spans="1:8" x14ac:dyDescent="0.45">
      <c r="A11" s="5" t="s">
        <v>3535</v>
      </c>
      <c r="B11" s="6">
        <v>156</v>
      </c>
      <c r="C11" s="6">
        <v>171</v>
      </c>
      <c r="D11" s="6">
        <v>93</v>
      </c>
      <c r="E11" s="6">
        <v>37</v>
      </c>
      <c r="F11" s="6">
        <v>423</v>
      </c>
      <c r="G11" s="6"/>
      <c r="H11" s="6">
        <v>880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C33"/>
  <sheetViews>
    <sheetView workbookViewId="0">
      <selection activeCell="A3" sqref="A3"/>
    </sheetView>
  </sheetViews>
  <sheetFormatPr defaultColWidth="10.85546875" defaultRowHeight="15.9" x14ac:dyDescent="0.45"/>
  <cols>
    <col min="1" max="1" width="14" bestFit="1" customWidth="1"/>
    <col min="2" max="2" width="15.5" bestFit="1" customWidth="1"/>
    <col min="3" max="3" width="3.140625" bestFit="1" customWidth="1"/>
    <col min="4" max="4" width="2.140625" bestFit="1" customWidth="1"/>
    <col min="5" max="6" width="3.140625" bestFit="1" customWidth="1"/>
    <col min="7" max="7" width="2.140625" bestFit="1" customWidth="1"/>
    <col min="8" max="8" width="3" bestFit="1" customWidth="1"/>
    <col min="9" max="10" width="3.140625" bestFit="1" customWidth="1"/>
    <col min="11" max="11" width="4.140625" bestFit="1" customWidth="1"/>
    <col min="12" max="12" width="3.140625" bestFit="1" customWidth="1"/>
    <col min="13" max="13" width="3.640625" bestFit="1" customWidth="1"/>
    <col min="14" max="15" width="3.140625" bestFit="1" customWidth="1"/>
    <col min="16" max="16" width="3" bestFit="1" customWidth="1"/>
    <col min="17" max="20" width="3.140625" bestFit="1" customWidth="1"/>
    <col min="21" max="21" width="2.140625" bestFit="1" customWidth="1"/>
    <col min="22" max="23" width="3.140625" bestFit="1" customWidth="1"/>
    <col min="24" max="24" width="2.140625" bestFit="1" customWidth="1"/>
    <col min="25" max="25" width="2.5" bestFit="1" customWidth="1"/>
    <col min="26" max="26" width="3.140625" bestFit="1" customWidth="1"/>
    <col min="27" max="27" width="2.140625" bestFit="1" customWidth="1"/>
    <col min="28" max="28" width="6.640625" bestFit="1" customWidth="1"/>
    <col min="29" max="29" width="10.640625" bestFit="1" customWidth="1"/>
  </cols>
  <sheetData>
    <row r="3" spans="1:29" x14ac:dyDescent="0.45">
      <c r="A3" s="4" t="s">
        <v>3538</v>
      </c>
      <c r="B3" s="4" t="s">
        <v>3536</v>
      </c>
    </row>
    <row r="4" spans="1:29" x14ac:dyDescent="0.45">
      <c r="A4" s="4" t="s">
        <v>3533</v>
      </c>
      <c r="B4" t="s">
        <v>63</v>
      </c>
      <c r="C4" t="s">
        <v>336</v>
      </c>
      <c r="D4" t="s">
        <v>58</v>
      </c>
      <c r="E4" t="s">
        <v>108</v>
      </c>
      <c r="F4" t="s">
        <v>101</v>
      </c>
      <c r="G4" t="s">
        <v>49</v>
      </c>
      <c r="H4" t="s">
        <v>53</v>
      </c>
      <c r="I4" t="s">
        <v>4</v>
      </c>
      <c r="J4" t="s">
        <v>663</v>
      </c>
      <c r="K4" t="s">
        <v>20</v>
      </c>
      <c r="L4" t="s">
        <v>32</v>
      </c>
      <c r="M4" t="s">
        <v>205</v>
      </c>
      <c r="N4" t="s">
        <v>543</v>
      </c>
      <c r="O4" t="s">
        <v>26</v>
      </c>
      <c r="P4" t="s">
        <v>1399</v>
      </c>
      <c r="Q4" t="s">
        <v>139</v>
      </c>
      <c r="R4" t="s">
        <v>196</v>
      </c>
      <c r="S4" t="s">
        <v>622</v>
      </c>
      <c r="T4" t="s">
        <v>13</v>
      </c>
      <c r="U4" t="s">
        <v>68</v>
      </c>
      <c r="V4" t="s">
        <v>14</v>
      </c>
      <c r="W4" t="s">
        <v>5</v>
      </c>
      <c r="X4" t="s">
        <v>531</v>
      </c>
      <c r="Y4" t="s">
        <v>431</v>
      </c>
      <c r="Z4" t="s">
        <v>236</v>
      </c>
      <c r="AA4" t="s">
        <v>69</v>
      </c>
      <c r="AB4" t="s">
        <v>3534</v>
      </c>
      <c r="AC4" t="s">
        <v>3535</v>
      </c>
    </row>
    <row r="5" spans="1:29" x14ac:dyDescent="0.45">
      <c r="A5" s="5" t="s">
        <v>63</v>
      </c>
      <c r="B5" s="6">
        <v>2</v>
      </c>
      <c r="C5" s="6"/>
      <c r="D5" s="6"/>
      <c r="E5" s="6"/>
      <c r="F5" s="6"/>
      <c r="G5" s="6"/>
      <c r="H5" s="6"/>
      <c r="I5" s="6">
        <v>3</v>
      </c>
      <c r="J5" s="6"/>
      <c r="K5" s="6">
        <v>20</v>
      </c>
      <c r="L5" s="6"/>
      <c r="M5" s="6">
        <v>1</v>
      </c>
      <c r="N5" s="6">
        <v>1</v>
      </c>
      <c r="O5" s="6">
        <v>3</v>
      </c>
      <c r="P5" s="6"/>
      <c r="Q5" s="6"/>
      <c r="R5" s="6">
        <v>1</v>
      </c>
      <c r="S5" s="6"/>
      <c r="T5" s="6">
        <v>4</v>
      </c>
      <c r="U5" s="6"/>
      <c r="V5" s="6">
        <v>3</v>
      </c>
      <c r="W5" s="6">
        <v>5</v>
      </c>
      <c r="X5" s="6"/>
      <c r="Y5" s="6"/>
      <c r="Z5" s="6">
        <v>3</v>
      </c>
      <c r="AA5" s="6">
        <v>1</v>
      </c>
      <c r="AB5" s="6"/>
      <c r="AC5" s="6">
        <v>47</v>
      </c>
    </row>
    <row r="6" spans="1:29" x14ac:dyDescent="0.45">
      <c r="A6" s="5" t="s">
        <v>336</v>
      </c>
      <c r="B6" s="6"/>
      <c r="C6" s="6">
        <v>1</v>
      </c>
      <c r="D6" s="6"/>
      <c r="E6" s="6">
        <v>1</v>
      </c>
      <c r="F6" s="6"/>
      <c r="G6" s="6"/>
      <c r="H6" s="6"/>
      <c r="I6" s="6">
        <v>3</v>
      </c>
      <c r="J6" s="6"/>
      <c r="K6" s="6">
        <v>7</v>
      </c>
      <c r="L6" s="6">
        <v>2</v>
      </c>
      <c r="M6" s="6"/>
      <c r="N6" s="6">
        <v>1</v>
      </c>
      <c r="O6" s="6">
        <v>2</v>
      </c>
      <c r="P6" s="6"/>
      <c r="Q6" s="6"/>
      <c r="R6" s="6"/>
      <c r="S6" s="6"/>
      <c r="T6" s="6">
        <v>2</v>
      </c>
      <c r="U6" s="6"/>
      <c r="V6" s="6">
        <v>2</v>
      </c>
      <c r="W6" s="6">
        <v>5</v>
      </c>
      <c r="X6" s="6"/>
      <c r="Y6" s="6"/>
      <c r="Z6" s="6"/>
      <c r="AA6" s="6"/>
      <c r="AB6" s="6"/>
      <c r="AC6" s="6">
        <v>26</v>
      </c>
    </row>
    <row r="7" spans="1:29" x14ac:dyDescent="0.45">
      <c r="A7" s="5" t="s">
        <v>58</v>
      </c>
      <c r="B7" s="6"/>
      <c r="C7" s="6">
        <v>1</v>
      </c>
      <c r="D7" s="6">
        <v>1</v>
      </c>
      <c r="E7" s="6"/>
      <c r="F7" s="6">
        <v>2</v>
      </c>
      <c r="G7" s="6"/>
      <c r="H7" s="6"/>
      <c r="I7" s="6">
        <v>4</v>
      </c>
      <c r="J7" s="6"/>
      <c r="K7" s="6">
        <v>26</v>
      </c>
      <c r="L7" s="6">
        <v>3</v>
      </c>
      <c r="M7" s="6"/>
      <c r="N7" s="6">
        <v>3</v>
      </c>
      <c r="O7" s="6">
        <v>2</v>
      </c>
      <c r="P7" s="6"/>
      <c r="Q7" s="6"/>
      <c r="R7" s="6">
        <v>2</v>
      </c>
      <c r="S7" s="6">
        <v>4</v>
      </c>
      <c r="T7" s="6">
        <v>4</v>
      </c>
      <c r="U7" s="6"/>
      <c r="V7" s="6"/>
      <c r="W7" s="6"/>
      <c r="X7" s="6"/>
      <c r="Y7" s="6"/>
      <c r="Z7" s="6">
        <v>1</v>
      </c>
      <c r="AA7" s="6"/>
      <c r="AB7" s="6"/>
      <c r="AC7" s="6">
        <v>53</v>
      </c>
    </row>
    <row r="8" spans="1:29" x14ac:dyDescent="0.45">
      <c r="A8" s="5" t="s">
        <v>108</v>
      </c>
      <c r="B8" s="6"/>
      <c r="C8" s="6"/>
      <c r="D8" s="6"/>
      <c r="E8" s="6">
        <v>3</v>
      </c>
      <c r="F8" s="6">
        <v>1</v>
      </c>
      <c r="G8" s="6"/>
      <c r="H8" s="6"/>
      <c r="I8" s="6">
        <v>1</v>
      </c>
      <c r="J8" s="6"/>
      <c r="K8" s="6">
        <v>2</v>
      </c>
      <c r="L8" s="6"/>
      <c r="M8" s="6"/>
      <c r="N8" s="6">
        <v>1</v>
      </c>
      <c r="O8" s="6"/>
      <c r="P8" s="6"/>
      <c r="Q8" s="6"/>
      <c r="R8" s="6">
        <v>1</v>
      </c>
      <c r="S8" s="6">
        <v>1</v>
      </c>
      <c r="T8" s="6">
        <v>3</v>
      </c>
      <c r="U8" s="6"/>
      <c r="V8" s="6">
        <v>1</v>
      </c>
      <c r="W8" s="6"/>
      <c r="X8" s="6"/>
      <c r="Y8" s="6"/>
      <c r="Z8" s="6"/>
      <c r="AA8" s="6"/>
      <c r="AB8" s="6"/>
      <c r="AC8" s="6">
        <v>14</v>
      </c>
    </row>
    <row r="9" spans="1:29" x14ac:dyDescent="0.45">
      <c r="A9" s="5" t="s">
        <v>101</v>
      </c>
      <c r="B9" s="6"/>
      <c r="C9" s="6"/>
      <c r="D9" s="6"/>
      <c r="E9" s="6"/>
      <c r="F9" s="6"/>
      <c r="G9" s="6"/>
      <c r="H9" s="6"/>
      <c r="I9" s="6">
        <v>1</v>
      </c>
      <c r="J9" s="6"/>
      <c r="K9" s="6">
        <v>11</v>
      </c>
      <c r="L9" s="6">
        <v>1</v>
      </c>
      <c r="M9" s="6"/>
      <c r="N9" s="6">
        <v>4</v>
      </c>
      <c r="O9" s="6"/>
      <c r="P9" s="6"/>
      <c r="Q9" s="6"/>
      <c r="R9" s="6">
        <v>1</v>
      </c>
      <c r="S9" s="6"/>
      <c r="T9" s="6"/>
      <c r="U9" s="6"/>
      <c r="V9" s="6"/>
      <c r="W9" s="6">
        <v>2</v>
      </c>
      <c r="X9" s="6"/>
      <c r="Y9" s="6"/>
      <c r="Z9" s="6"/>
      <c r="AA9" s="6"/>
      <c r="AB9" s="6"/>
      <c r="AC9" s="6">
        <v>20</v>
      </c>
    </row>
    <row r="10" spans="1:29" x14ac:dyDescent="0.45">
      <c r="A10" s="5" t="s">
        <v>49</v>
      </c>
      <c r="B10" s="6">
        <v>1</v>
      </c>
      <c r="C10" s="6">
        <v>1</v>
      </c>
      <c r="D10" s="6"/>
      <c r="E10" s="6">
        <v>1</v>
      </c>
      <c r="F10" s="6">
        <v>3</v>
      </c>
      <c r="G10" s="6">
        <v>3</v>
      </c>
      <c r="H10" s="6"/>
      <c r="I10" s="6">
        <v>1</v>
      </c>
      <c r="J10" s="6"/>
      <c r="K10" s="6">
        <v>31</v>
      </c>
      <c r="L10" s="6">
        <v>2</v>
      </c>
      <c r="M10" s="6"/>
      <c r="N10" s="6">
        <v>3</v>
      </c>
      <c r="O10" s="6">
        <v>1</v>
      </c>
      <c r="P10" s="6"/>
      <c r="Q10" s="6"/>
      <c r="R10" s="6"/>
      <c r="S10" s="6"/>
      <c r="T10" s="6">
        <v>2</v>
      </c>
      <c r="U10" s="6"/>
      <c r="V10" s="6">
        <v>2</v>
      </c>
      <c r="W10" s="6"/>
      <c r="X10" s="6"/>
      <c r="Y10" s="6"/>
      <c r="Z10" s="6"/>
      <c r="AA10" s="6">
        <v>2</v>
      </c>
      <c r="AB10" s="6"/>
      <c r="AC10" s="6">
        <v>53</v>
      </c>
    </row>
    <row r="11" spans="1:29" x14ac:dyDescent="0.45">
      <c r="A11" s="5" t="s">
        <v>53</v>
      </c>
      <c r="B11" s="6"/>
      <c r="C11" s="6"/>
      <c r="D11" s="6">
        <v>1</v>
      </c>
      <c r="E11" s="6"/>
      <c r="F11" s="6"/>
      <c r="G11" s="6"/>
      <c r="H11" s="6">
        <v>4</v>
      </c>
      <c r="I11" s="6">
        <v>2</v>
      </c>
      <c r="J11" s="6"/>
      <c r="K11" s="6">
        <v>13</v>
      </c>
      <c r="L11" s="6"/>
      <c r="M11" s="6">
        <v>1</v>
      </c>
      <c r="N11" s="6">
        <v>3</v>
      </c>
      <c r="O11" s="6"/>
      <c r="P11" s="6"/>
      <c r="Q11" s="6"/>
      <c r="R11" s="6">
        <v>1</v>
      </c>
      <c r="S11" s="6">
        <v>2</v>
      </c>
      <c r="T11" s="6">
        <v>1</v>
      </c>
      <c r="U11" s="6"/>
      <c r="V11" s="6">
        <v>2</v>
      </c>
      <c r="W11" s="6">
        <v>5</v>
      </c>
      <c r="X11" s="6"/>
      <c r="Y11" s="6">
        <v>1</v>
      </c>
      <c r="Z11" s="6">
        <v>1</v>
      </c>
      <c r="AA11" s="6"/>
      <c r="AB11" s="6"/>
      <c r="AC11" s="6">
        <v>37</v>
      </c>
    </row>
    <row r="12" spans="1:29" x14ac:dyDescent="0.45">
      <c r="A12" s="5" t="s">
        <v>2433</v>
      </c>
      <c r="B12" s="6"/>
      <c r="C12" s="6"/>
      <c r="D12" s="6"/>
      <c r="E12" s="6">
        <v>1</v>
      </c>
      <c r="F12" s="6"/>
      <c r="G12" s="6"/>
      <c r="H12" s="6"/>
      <c r="I12" s="6">
        <v>1</v>
      </c>
      <c r="J12" s="6"/>
      <c r="K12" s="6">
        <v>9</v>
      </c>
      <c r="L12" s="6"/>
      <c r="M12" s="6"/>
      <c r="N12" s="6">
        <v>4</v>
      </c>
      <c r="O12" s="6">
        <v>1</v>
      </c>
      <c r="P12" s="6"/>
      <c r="Q12" s="6"/>
      <c r="R12" s="6"/>
      <c r="S12" s="6"/>
      <c r="T12" s="6">
        <v>2</v>
      </c>
      <c r="U12" s="6"/>
      <c r="V12" s="6">
        <v>1</v>
      </c>
      <c r="W12" s="6"/>
      <c r="X12" s="6"/>
      <c r="Y12" s="6"/>
      <c r="Z12" s="6"/>
      <c r="AA12" s="6"/>
      <c r="AB12" s="6"/>
      <c r="AC12" s="6">
        <v>19</v>
      </c>
    </row>
    <row r="13" spans="1:29" x14ac:dyDescent="0.45">
      <c r="A13" s="5" t="s">
        <v>4</v>
      </c>
      <c r="B13" s="6">
        <v>1</v>
      </c>
      <c r="C13" s="6">
        <v>5</v>
      </c>
      <c r="D13" s="6">
        <v>1</v>
      </c>
      <c r="E13" s="6">
        <v>5</v>
      </c>
      <c r="F13" s="6">
        <v>6</v>
      </c>
      <c r="G13" s="6"/>
      <c r="H13" s="6"/>
      <c r="I13" s="6">
        <v>5</v>
      </c>
      <c r="J13" s="6"/>
      <c r="K13" s="6">
        <v>34</v>
      </c>
      <c r="L13" s="6">
        <v>3</v>
      </c>
      <c r="M13" s="6">
        <v>8</v>
      </c>
      <c r="N13" s="6">
        <v>7</v>
      </c>
      <c r="O13" s="6">
        <v>4</v>
      </c>
      <c r="P13" s="6">
        <v>1</v>
      </c>
      <c r="Q13" s="6">
        <v>2</v>
      </c>
      <c r="R13" s="6"/>
      <c r="S13" s="6">
        <v>1</v>
      </c>
      <c r="T13" s="6">
        <v>7</v>
      </c>
      <c r="U13" s="6"/>
      <c r="V13" s="6">
        <v>8</v>
      </c>
      <c r="W13" s="6">
        <v>8</v>
      </c>
      <c r="X13" s="6"/>
      <c r="Y13" s="6"/>
      <c r="Z13" s="6">
        <v>4</v>
      </c>
      <c r="AA13" s="6"/>
      <c r="AB13" s="6"/>
      <c r="AC13" s="6">
        <v>110</v>
      </c>
    </row>
    <row r="14" spans="1:29" x14ac:dyDescent="0.45">
      <c r="A14" s="5" t="s">
        <v>663</v>
      </c>
      <c r="B14" s="6"/>
      <c r="C14" s="6"/>
      <c r="D14" s="6"/>
      <c r="E14" s="6">
        <v>2</v>
      </c>
      <c r="F14" s="6"/>
      <c r="G14" s="6"/>
      <c r="H14" s="6"/>
      <c r="I14" s="6">
        <v>2</v>
      </c>
      <c r="J14" s="6">
        <v>1</v>
      </c>
      <c r="K14" s="6">
        <v>12</v>
      </c>
      <c r="L14" s="6"/>
      <c r="M14" s="6"/>
      <c r="N14" s="6">
        <v>1</v>
      </c>
      <c r="O14" s="6"/>
      <c r="P14" s="6"/>
      <c r="Q14" s="6"/>
      <c r="R14" s="6"/>
      <c r="S14" s="6">
        <v>1</v>
      </c>
      <c r="T14" s="6">
        <v>2</v>
      </c>
      <c r="U14" s="6"/>
      <c r="V14" s="6">
        <v>2</v>
      </c>
      <c r="W14" s="6"/>
      <c r="X14" s="6"/>
      <c r="Y14" s="6"/>
      <c r="Z14" s="6"/>
      <c r="AA14" s="6"/>
      <c r="AB14" s="6"/>
      <c r="AC14" s="6">
        <v>23</v>
      </c>
    </row>
    <row r="15" spans="1:29" x14ac:dyDescent="0.45">
      <c r="A15" s="5" t="s">
        <v>20</v>
      </c>
      <c r="B15" s="6"/>
      <c r="C15" s="6"/>
      <c r="D15" s="6"/>
      <c r="E15" s="6">
        <v>1</v>
      </c>
      <c r="F15" s="6">
        <v>3</v>
      </c>
      <c r="G15" s="6"/>
      <c r="H15" s="6">
        <v>1</v>
      </c>
      <c r="I15" s="6">
        <v>2</v>
      </c>
      <c r="J15" s="6">
        <v>1</v>
      </c>
      <c r="K15" s="6">
        <v>2</v>
      </c>
      <c r="L15" s="6">
        <v>3</v>
      </c>
      <c r="M15" s="6">
        <v>3</v>
      </c>
      <c r="N15" s="6"/>
      <c r="O15" s="6"/>
      <c r="P15" s="6"/>
      <c r="Q15" s="6"/>
      <c r="R15" s="6">
        <v>5</v>
      </c>
      <c r="S15" s="6">
        <v>3</v>
      </c>
      <c r="T15" s="6">
        <v>3</v>
      </c>
      <c r="U15" s="6">
        <v>1</v>
      </c>
      <c r="V15" s="6">
        <v>1</v>
      </c>
      <c r="W15" s="6"/>
      <c r="X15" s="6"/>
      <c r="Y15" s="6"/>
      <c r="Z15" s="6"/>
      <c r="AA15" s="6"/>
      <c r="AB15" s="6"/>
      <c r="AC15" s="6">
        <v>29</v>
      </c>
    </row>
    <row r="16" spans="1:29" x14ac:dyDescent="0.45">
      <c r="A16" s="5" t="s">
        <v>32</v>
      </c>
      <c r="B16" s="6"/>
      <c r="C16" s="6"/>
      <c r="D16" s="6"/>
      <c r="E16" s="6"/>
      <c r="F16" s="6"/>
      <c r="G16" s="6"/>
      <c r="H16" s="6"/>
      <c r="I16" s="6">
        <v>3</v>
      </c>
      <c r="J16" s="6"/>
      <c r="K16" s="6">
        <v>10</v>
      </c>
      <c r="L16" s="6">
        <v>2</v>
      </c>
      <c r="M16" s="6"/>
      <c r="N16" s="6">
        <v>1</v>
      </c>
      <c r="O16" s="6">
        <v>1</v>
      </c>
      <c r="P16" s="6"/>
      <c r="Q16" s="6"/>
      <c r="R16" s="6"/>
      <c r="S16" s="6"/>
      <c r="T16" s="6">
        <v>4</v>
      </c>
      <c r="U16" s="6"/>
      <c r="V16" s="6">
        <v>3</v>
      </c>
      <c r="W16" s="6"/>
      <c r="X16" s="6"/>
      <c r="Y16" s="6"/>
      <c r="Z16" s="6">
        <v>1</v>
      </c>
      <c r="AA16" s="6"/>
      <c r="AB16" s="6"/>
      <c r="AC16" s="6">
        <v>25</v>
      </c>
    </row>
    <row r="17" spans="1:29" x14ac:dyDescent="0.45">
      <c r="A17" s="5" t="s">
        <v>205</v>
      </c>
      <c r="B17" s="6">
        <v>1</v>
      </c>
      <c r="C17" s="6">
        <v>1</v>
      </c>
      <c r="D17" s="6"/>
      <c r="E17" s="6">
        <v>1</v>
      </c>
      <c r="F17" s="6"/>
      <c r="G17" s="6"/>
      <c r="H17" s="6"/>
      <c r="I17" s="6">
        <v>2</v>
      </c>
      <c r="J17" s="6"/>
      <c r="K17" s="6">
        <v>14</v>
      </c>
      <c r="L17" s="6"/>
      <c r="M17" s="6"/>
      <c r="N17" s="6">
        <v>1</v>
      </c>
      <c r="O17" s="6"/>
      <c r="P17" s="6"/>
      <c r="Q17" s="6">
        <v>1</v>
      </c>
      <c r="R17" s="6"/>
      <c r="S17" s="6"/>
      <c r="T17" s="6">
        <v>7</v>
      </c>
      <c r="U17" s="6"/>
      <c r="V17" s="6">
        <v>4</v>
      </c>
      <c r="W17" s="6">
        <v>4</v>
      </c>
      <c r="X17" s="6"/>
      <c r="Y17" s="6"/>
      <c r="Z17" s="6"/>
      <c r="AA17" s="6"/>
      <c r="AB17" s="6"/>
      <c r="AC17" s="6">
        <v>36</v>
      </c>
    </row>
    <row r="18" spans="1:29" x14ac:dyDescent="0.45">
      <c r="A18" s="5" t="s">
        <v>543</v>
      </c>
      <c r="B18" s="6"/>
      <c r="C18" s="6"/>
      <c r="D18" s="6"/>
      <c r="E18" s="6"/>
      <c r="F18" s="6"/>
      <c r="G18" s="6"/>
      <c r="H18" s="6"/>
      <c r="I18" s="6">
        <v>1</v>
      </c>
      <c r="J18" s="6"/>
      <c r="K18" s="6">
        <v>3</v>
      </c>
      <c r="L18" s="6">
        <v>1</v>
      </c>
      <c r="M18" s="6"/>
      <c r="N18" s="6">
        <v>1</v>
      </c>
      <c r="O18" s="6"/>
      <c r="P18" s="6"/>
      <c r="Q18" s="6"/>
      <c r="R18" s="6"/>
      <c r="S18" s="6"/>
      <c r="T18" s="6"/>
      <c r="U18" s="6"/>
      <c r="V18" s="6">
        <v>2</v>
      </c>
      <c r="W18" s="6"/>
      <c r="X18" s="6"/>
      <c r="Y18" s="6"/>
      <c r="Z18" s="6"/>
      <c r="AA18" s="6"/>
      <c r="AB18" s="6"/>
      <c r="AC18" s="6">
        <v>8</v>
      </c>
    </row>
    <row r="19" spans="1:29" x14ac:dyDescent="0.45">
      <c r="A19" s="5" t="s">
        <v>26</v>
      </c>
      <c r="B19" s="6">
        <v>4</v>
      </c>
      <c r="C19" s="6">
        <v>2</v>
      </c>
      <c r="D19" s="6"/>
      <c r="E19" s="6">
        <v>1</v>
      </c>
      <c r="F19" s="6"/>
      <c r="G19" s="6"/>
      <c r="H19" s="6"/>
      <c r="I19" s="6">
        <v>5</v>
      </c>
      <c r="J19" s="6">
        <v>1</v>
      </c>
      <c r="K19" s="6">
        <v>7</v>
      </c>
      <c r="L19" s="6"/>
      <c r="M19" s="6">
        <v>2</v>
      </c>
      <c r="N19" s="6">
        <v>1</v>
      </c>
      <c r="O19" s="6">
        <v>2</v>
      </c>
      <c r="P19" s="6"/>
      <c r="Q19" s="6"/>
      <c r="R19" s="6"/>
      <c r="S19" s="6">
        <v>1</v>
      </c>
      <c r="T19" s="6">
        <v>4</v>
      </c>
      <c r="U19" s="6"/>
      <c r="V19" s="6">
        <v>1</v>
      </c>
      <c r="W19" s="6">
        <v>2</v>
      </c>
      <c r="X19" s="6">
        <v>1</v>
      </c>
      <c r="Y19" s="6"/>
      <c r="Z19" s="6"/>
      <c r="AA19" s="6"/>
      <c r="AB19" s="6"/>
      <c r="AC19" s="6">
        <v>34</v>
      </c>
    </row>
    <row r="20" spans="1:29" x14ac:dyDescent="0.45">
      <c r="A20" s="5" t="s">
        <v>1399</v>
      </c>
      <c r="B20" s="6"/>
      <c r="C20" s="6"/>
      <c r="D20" s="6"/>
      <c r="E20" s="6"/>
      <c r="F20" s="6"/>
      <c r="G20" s="6"/>
      <c r="H20" s="6"/>
      <c r="I20" s="6">
        <v>1</v>
      </c>
      <c r="J20" s="6"/>
      <c r="K20" s="6">
        <v>2</v>
      </c>
      <c r="L20" s="6">
        <v>1</v>
      </c>
      <c r="M20" s="6"/>
      <c r="N20" s="6"/>
      <c r="O20" s="6"/>
      <c r="P20" s="6">
        <v>1</v>
      </c>
      <c r="Q20" s="6"/>
      <c r="R20" s="6">
        <v>3</v>
      </c>
      <c r="S20" s="6"/>
      <c r="T20" s="6"/>
      <c r="U20" s="6"/>
      <c r="V20" s="6"/>
      <c r="W20" s="6">
        <v>1</v>
      </c>
      <c r="X20" s="6"/>
      <c r="Y20" s="6"/>
      <c r="Z20" s="6"/>
      <c r="AA20" s="6"/>
      <c r="AB20" s="6"/>
      <c r="AC20" s="6">
        <v>9</v>
      </c>
    </row>
    <row r="21" spans="1:29" x14ac:dyDescent="0.45">
      <c r="A21" s="5" t="s">
        <v>139</v>
      </c>
      <c r="B21" s="6">
        <v>1</v>
      </c>
      <c r="C21" s="6">
        <v>3</v>
      </c>
      <c r="D21" s="6"/>
      <c r="E21" s="6">
        <v>1</v>
      </c>
      <c r="F21" s="6"/>
      <c r="G21" s="6"/>
      <c r="H21" s="6"/>
      <c r="I21" s="6">
        <v>1</v>
      </c>
      <c r="J21" s="6"/>
      <c r="K21" s="6">
        <v>6</v>
      </c>
      <c r="L21" s="6"/>
      <c r="M21" s="6">
        <v>1</v>
      </c>
      <c r="N21" s="6"/>
      <c r="O21" s="6"/>
      <c r="P21" s="6"/>
      <c r="Q21" s="6"/>
      <c r="R21" s="6">
        <v>2</v>
      </c>
      <c r="S21" s="6">
        <v>2</v>
      </c>
      <c r="T21" s="6">
        <v>1</v>
      </c>
      <c r="U21" s="6"/>
      <c r="V21" s="6"/>
      <c r="W21" s="6"/>
      <c r="X21" s="6"/>
      <c r="Y21" s="6"/>
      <c r="Z21" s="6"/>
      <c r="AA21" s="6"/>
      <c r="AB21" s="6"/>
      <c r="AC21" s="6">
        <v>18</v>
      </c>
    </row>
    <row r="22" spans="1:29" x14ac:dyDescent="0.45">
      <c r="A22" s="5" t="s">
        <v>622</v>
      </c>
      <c r="B22" s="6"/>
      <c r="C22" s="6"/>
      <c r="D22" s="6"/>
      <c r="E22" s="6">
        <v>1</v>
      </c>
      <c r="F22" s="6"/>
      <c r="G22" s="6"/>
      <c r="H22" s="6"/>
      <c r="I22" s="6">
        <v>2</v>
      </c>
      <c r="J22" s="6"/>
      <c r="K22" s="6">
        <v>8</v>
      </c>
      <c r="L22" s="6">
        <v>1</v>
      </c>
      <c r="M22" s="6"/>
      <c r="N22" s="6">
        <v>1</v>
      </c>
      <c r="O22" s="6"/>
      <c r="P22" s="6"/>
      <c r="Q22" s="6">
        <v>4</v>
      </c>
      <c r="R22" s="6"/>
      <c r="S22" s="6">
        <v>3</v>
      </c>
      <c r="T22" s="6">
        <v>3</v>
      </c>
      <c r="U22" s="6"/>
      <c r="V22" s="6">
        <v>1</v>
      </c>
      <c r="W22" s="6"/>
      <c r="X22" s="6"/>
      <c r="Y22" s="6"/>
      <c r="Z22" s="6"/>
      <c r="AA22" s="6">
        <v>1</v>
      </c>
      <c r="AB22" s="6"/>
      <c r="AC22" s="6">
        <v>25</v>
      </c>
    </row>
    <row r="23" spans="1:29" x14ac:dyDescent="0.45">
      <c r="A23" s="5" t="s">
        <v>13</v>
      </c>
      <c r="B23" s="6">
        <v>1</v>
      </c>
      <c r="C23" s="6">
        <v>1</v>
      </c>
      <c r="D23" s="6"/>
      <c r="E23" s="6">
        <v>5</v>
      </c>
      <c r="F23" s="6"/>
      <c r="G23" s="6"/>
      <c r="H23" s="6"/>
      <c r="I23" s="6">
        <v>3</v>
      </c>
      <c r="J23" s="6"/>
      <c r="K23" s="6">
        <v>10</v>
      </c>
      <c r="L23" s="6">
        <v>1</v>
      </c>
      <c r="M23" s="6">
        <v>3</v>
      </c>
      <c r="N23" s="6"/>
      <c r="O23" s="6">
        <v>4</v>
      </c>
      <c r="P23" s="6"/>
      <c r="Q23" s="6">
        <v>2</v>
      </c>
      <c r="R23" s="6"/>
      <c r="S23" s="6"/>
      <c r="T23" s="6">
        <v>5</v>
      </c>
      <c r="U23" s="6"/>
      <c r="V23" s="6"/>
      <c r="W23" s="6">
        <v>4</v>
      </c>
      <c r="X23" s="6"/>
      <c r="Y23" s="6"/>
      <c r="Z23" s="6"/>
      <c r="AA23" s="6"/>
      <c r="AB23" s="6"/>
      <c r="AC23" s="6">
        <v>39</v>
      </c>
    </row>
    <row r="24" spans="1:29" x14ac:dyDescent="0.45">
      <c r="A24" s="5" t="s">
        <v>1065</v>
      </c>
      <c r="B24" s="6"/>
      <c r="C24" s="6"/>
      <c r="D24" s="6"/>
      <c r="E24" s="6"/>
      <c r="F24" s="6"/>
      <c r="G24" s="6"/>
      <c r="H24" s="6"/>
      <c r="I24" s="6"/>
      <c r="J24" s="6"/>
      <c r="K24" s="6"/>
      <c r="L24" s="6"/>
      <c r="M24" s="6"/>
      <c r="N24" s="6">
        <v>1</v>
      </c>
      <c r="O24" s="6"/>
      <c r="P24" s="6"/>
      <c r="Q24" s="6"/>
      <c r="R24" s="6"/>
      <c r="S24" s="6"/>
      <c r="T24" s="6"/>
      <c r="U24" s="6"/>
      <c r="V24" s="6"/>
      <c r="W24" s="6"/>
      <c r="X24" s="6"/>
      <c r="Y24" s="6"/>
      <c r="Z24" s="6"/>
      <c r="AA24" s="6"/>
      <c r="AB24" s="6"/>
      <c r="AC24" s="6">
        <v>1</v>
      </c>
    </row>
    <row r="25" spans="1:29" x14ac:dyDescent="0.45">
      <c r="A25" s="5" t="s">
        <v>68</v>
      </c>
      <c r="B25" s="6"/>
      <c r="C25" s="6"/>
      <c r="D25" s="6"/>
      <c r="E25" s="6"/>
      <c r="F25" s="6"/>
      <c r="G25" s="6"/>
      <c r="H25" s="6"/>
      <c r="I25" s="6"/>
      <c r="J25" s="6"/>
      <c r="K25" s="6">
        <v>4</v>
      </c>
      <c r="L25" s="6"/>
      <c r="M25" s="6">
        <v>1</v>
      </c>
      <c r="N25" s="6"/>
      <c r="O25" s="6">
        <v>4</v>
      </c>
      <c r="P25" s="6"/>
      <c r="Q25" s="6">
        <v>2</v>
      </c>
      <c r="R25" s="6">
        <v>1</v>
      </c>
      <c r="S25" s="6"/>
      <c r="T25" s="6">
        <v>1</v>
      </c>
      <c r="U25" s="6">
        <v>1</v>
      </c>
      <c r="V25" s="6">
        <v>1</v>
      </c>
      <c r="W25" s="6">
        <v>3</v>
      </c>
      <c r="X25" s="6"/>
      <c r="Y25" s="6"/>
      <c r="Z25" s="6"/>
      <c r="AA25" s="6"/>
      <c r="AB25" s="6"/>
      <c r="AC25" s="6">
        <v>18</v>
      </c>
    </row>
    <row r="26" spans="1:29" x14ac:dyDescent="0.45">
      <c r="A26" s="5" t="s">
        <v>14</v>
      </c>
      <c r="B26" s="6"/>
      <c r="C26" s="6">
        <v>2</v>
      </c>
      <c r="D26" s="6"/>
      <c r="E26" s="6">
        <v>4</v>
      </c>
      <c r="F26" s="6"/>
      <c r="G26" s="6"/>
      <c r="H26" s="6"/>
      <c r="I26" s="6">
        <v>5</v>
      </c>
      <c r="J26" s="6">
        <v>6</v>
      </c>
      <c r="K26" s="6">
        <v>20</v>
      </c>
      <c r="L26" s="6"/>
      <c r="M26" s="6">
        <v>5</v>
      </c>
      <c r="N26" s="6">
        <v>2</v>
      </c>
      <c r="O26" s="6">
        <v>3</v>
      </c>
      <c r="P26" s="6"/>
      <c r="Q26" s="6">
        <v>2</v>
      </c>
      <c r="R26" s="6">
        <v>2</v>
      </c>
      <c r="S26" s="6"/>
      <c r="T26" s="6">
        <v>7</v>
      </c>
      <c r="U26" s="6">
        <v>1</v>
      </c>
      <c r="V26" s="6">
        <v>5</v>
      </c>
      <c r="W26" s="6">
        <v>6</v>
      </c>
      <c r="X26" s="6"/>
      <c r="Y26" s="6"/>
      <c r="Z26" s="6"/>
      <c r="AA26" s="6"/>
      <c r="AB26" s="6"/>
      <c r="AC26" s="6">
        <v>70</v>
      </c>
    </row>
    <row r="27" spans="1:29" x14ac:dyDescent="0.45">
      <c r="A27" s="5" t="s">
        <v>5</v>
      </c>
      <c r="B27" s="6">
        <v>1</v>
      </c>
      <c r="C27" s="6"/>
      <c r="D27" s="6"/>
      <c r="E27" s="6">
        <v>2</v>
      </c>
      <c r="F27" s="6">
        <v>2</v>
      </c>
      <c r="G27" s="6"/>
      <c r="H27" s="6"/>
      <c r="I27" s="6">
        <v>6</v>
      </c>
      <c r="J27" s="6">
        <v>3</v>
      </c>
      <c r="K27" s="6">
        <v>18</v>
      </c>
      <c r="L27" s="6"/>
      <c r="M27" s="6">
        <v>3</v>
      </c>
      <c r="N27" s="6">
        <v>3</v>
      </c>
      <c r="O27" s="6">
        <v>5</v>
      </c>
      <c r="P27" s="6"/>
      <c r="Q27" s="6"/>
      <c r="R27" s="6"/>
      <c r="S27" s="6">
        <v>1</v>
      </c>
      <c r="T27" s="6">
        <v>3</v>
      </c>
      <c r="U27" s="6"/>
      <c r="V27" s="6">
        <v>2</v>
      </c>
      <c r="W27" s="6">
        <v>1</v>
      </c>
      <c r="X27" s="6"/>
      <c r="Y27" s="6"/>
      <c r="Z27" s="6"/>
      <c r="AA27" s="6">
        <v>1</v>
      </c>
      <c r="AB27" s="6"/>
      <c r="AC27" s="6">
        <v>51</v>
      </c>
    </row>
    <row r="28" spans="1:29" x14ac:dyDescent="0.45">
      <c r="A28" s="5" t="s">
        <v>531</v>
      </c>
      <c r="B28" s="6"/>
      <c r="C28" s="6"/>
      <c r="D28" s="6"/>
      <c r="E28" s="6"/>
      <c r="F28" s="6"/>
      <c r="G28" s="6"/>
      <c r="H28" s="6"/>
      <c r="I28" s="6"/>
      <c r="J28" s="6"/>
      <c r="K28" s="6">
        <v>2</v>
      </c>
      <c r="L28" s="6"/>
      <c r="M28" s="6"/>
      <c r="N28" s="6"/>
      <c r="O28" s="6"/>
      <c r="P28" s="6"/>
      <c r="Q28" s="6"/>
      <c r="R28" s="6"/>
      <c r="S28" s="6"/>
      <c r="T28" s="6"/>
      <c r="U28" s="6"/>
      <c r="V28" s="6"/>
      <c r="W28" s="6"/>
      <c r="X28" s="6"/>
      <c r="Y28" s="6"/>
      <c r="Z28" s="6"/>
      <c r="AA28" s="6"/>
      <c r="AB28" s="6"/>
      <c r="AC28" s="6">
        <v>2</v>
      </c>
    </row>
    <row r="29" spans="1:29" x14ac:dyDescent="0.45">
      <c r="A29" s="5" t="s">
        <v>431</v>
      </c>
      <c r="B29" s="6"/>
      <c r="C29" s="6"/>
      <c r="D29" s="6"/>
      <c r="E29" s="6"/>
      <c r="F29" s="6"/>
      <c r="G29" s="6"/>
      <c r="H29" s="6"/>
      <c r="I29" s="6">
        <v>4</v>
      </c>
      <c r="J29" s="6"/>
      <c r="K29" s="6">
        <v>17</v>
      </c>
      <c r="L29" s="6"/>
      <c r="M29" s="6"/>
      <c r="N29" s="6"/>
      <c r="O29" s="6"/>
      <c r="P29" s="6"/>
      <c r="Q29" s="6"/>
      <c r="R29" s="6"/>
      <c r="S29" s="6"/>
      <c r="T29" s="6">
        <v>2</v>
      </c>
      <c r="U29" s="6"/>
      <c r="V29" s="6">
        <v>1</v>
      </c>
      <c r="W29" s="6"/>
      <c r="X29" s="6"/>
      <c r="Y29" s="6"/>
      <c r="Z29" s="6">
        <v>1</v>
      </c>
      <c r="AA29" s="6"/>
      <c r="AB29" s="6"/>
      <c r="AC29" s="6">
        <v>25</v>
      </c>
    </row>
    <row r="30" spans="1:29" x14ac:dyDescent="0.45">
      <c r="A30" s="5" t="s">
        <v>236</v>
      </c>
      <c r="B30" s="6"/>
      <c r="C30" s="6">
        <v>1</v>
      </c>
      <c r="D30" s="6"/>
      <c r="E30" s="6">
        <v>2</v>
      </c>
      <c r="F30" s="6"/>
      <c r="G30" s="6"/>
      <c r="H30" s="6"/>
      <c r="I30" s="6">
        <v>6</v>
      </c>
      <c r="J30" s="6"/>
      <c r="K30" s="6">
        <v>24</v>
      </c>
      <c r="L30" s="6"/>
      <c r="M30" s="6">
        <v>3</v>
      </c>
      <c r="N30" s="6"/>
      <c r="O30" s="6">
        <v>1</v>
      </c>
      <c r="P30" s="6"/>
      <c r="Q30" s="6"/>
      <c r="R30" s="6"/>
      <c r="S30" s="6"/>
      <c r="T30" s="6">
        <v>9</v>
      </c>
      <c r="U30" s="6">
        <v>1</v>
      </c>
      <c r="V30" s="6">
        <v>1</v>
      </c>
      <c r="W30" s="6"/>
      <c r="X30" s="6"/>
      <c r="Y30" s="6"/>
      <c r="Z30" s="6"/>
      <c r="AA30" s="6"/>
      <c r="AB30" s="6"/>
      <c r="AC30" s="6">
        <v>48</v>
      </c>
    </row>
    <row r="31" spans="1:29" x14ac:dyDescent="0.45">
      <c r="A31" s="5" t="s">
        <v>69</v>
      </c>
      <c r="B31" s="6"/>
      <c r="C31" s="6"/>
      <c r="D31" s="6"/>
      <c r="E31" s="6">
        <v>3</v>
      </c>
      <c r="F31" s="6">
        <v>5</v>
      </c>
      <c r="G31" s="6"/>
      <c r="H31" s="6">
        <v>1</v>
      </c>
      <c r="I31" s="6">
        <v>5</v>
      </c>
      <c r="J31" s="6"/>
      <c r="K31" s="6">
        <v>12</v>
      </c>
      <c r="L31" s="6">
        <v>3</v>
      </c>
      <c r="M31" s="6">
        <v>1</v>
      </c>
      <c r="N31" s="6"/>
      <c r="O31" s="6">
        <v>1</v>
      </c>
      <c r="P31" s="6"/>
      <c r="Q31" s="6">
        <v>1</v>
      </c>
      <c r="R31" s="6">
        <v>1</v>
      </c>
      <c r="S31" s="6"/>
      <c r="T31" s="6">
        <v>3</v>
      </c>
      <c r="U31" s="6">
        <v>4</v>
      </c>
      <c r="V31" s="6"/>
      <c r="W31" s="6"/>
      <c r="X31" s="6"/>
      <c r="Y31" s="6"/>
      <c r="Z31" s="6"/>
      <c r="AA31" s="6"/>
      <c r="AB31" s="6"/>
      <c r="AC31" s="6">
        <v>40</v>
      </c>
    </row>
    <row r="32" spans="1:29" x14ac:dyDescent="0.45">
      <c r="A32" s="5" t="s">
        <v>3534</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spans="1:29" x14ac:dyDescent="0.45">
      <c r="A33" s="5" t="s">
        <v>3535</v>
      </c>
      <c r="B33" s="6">
        <v>12</v>
      </c>
      <c r="C33" s="6">
        <v>18</v>
      </c>
      <c r="D33" s="6">
        <v>3</v>
      </c>
      <c r="E33" s="6">
        <v>34</v>
      </c>
      <c r="F33" s="6">
        <v>22</v>
      </c>
      <c r="G33" s="6">
        <v>3</v>
      </c>
      <c r="H33" s="6">
        <v>6</v>
      </c>
      <c r="I33" s="6">
        <v>69</v>
      </c>
      <c r="J33" s="6">
        <v>12</v>
      </c>
      <c r="K33" s="6">
        <v>324</v>
      </c>
      <c r="L33" s="6">
        <v>23</v>
      </c>
      <c r="M33" s="6">
        <v>32</v>
      </c>
      <c r="N33" s="6">
        <v>39</v>
      </c>
      <c r="O33" s="6">
        <v>34</v>
      </c>
      <c r="P33" s="6">
        <v>2</v>
      </c>
      <c r="Q33" s="6">
        <v>14</v>
      </c>
      <c r="R33" s="6">
        <v>20</v>
      </c>
      <c r="S33" s="6">
        <v>19</v>
      </c>
      <c r="T33" s="6">
        <v>79</v>
      </c>
      <c r="U33" s="6">
        <v>8</v>
      </c>
      <c r="V33" s="6">
        <v>43</v>
      </c>
      <c r="W33" s="6">
        <v>46</v>
      </c>
      <c r="X33" s="6">
        <v>1</v>
      </c>
      <c r="Y33" s="6">
        <v>1</v>
      </c>
      <c r="Z33" s="6">
        <v>11</v>
      </c>
      <c r="AA33" s="6">
        <v>5</v>
      </c>
      <c r="AB33" s="6"/>
      <c r="AC33" s="6">
        <v>880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52"/>
  <sheetViews>
    <sheetView workbookViewId="0">
      <selection activeCell="C12" sqref="C12"/>
    </sheetView>
  </sheetViews>
  <sheetFormatPr defaultColWidth="10.85546875" defaultRowHeight="15.9" x14ac:dyDescent="0.45"/>
  <cols>
    <col min="1" max="1" width="10.85546875" style="9"/>
    <col min="2" max="2" width="12" style="17" bestFit="1" customWidth="1"/>
    <col min="3" max="3" width="18.640625" style="10" bestFit="1" customWidth="1"/>
    <col min="4" max="4" width="10.140625" style="10" bestFit="1" customWidth="1"/>
    <col min="5" max="16384" width="10.85546875" style="9"/>
  </cols>
  <sheetData>
    <row r="2" spans="2:4" s="8" customFormat="1" x14ac:dyDescent="0.45">
      <c r="B2" s="18" t="s">
        <v>3544</v>
      </c>
      <c r="C2" s="11" t="s">
        <v>3552</v>
      </c>
      <c r="D2" s="12"/>
    </row>
    <row r="3" spans="2:4" x14ac:dyDescent="0.45">
      <c r="B3" s="19" t="s">
        <v>3545</v>
      </c>
      <c r="C3" s="13"/>
      <c r="D3" s="14"/>
    </row>
    <row r="4" spans="2:4" x14ac:dyDescent="0.45">
      <c r="B4" s="19"/>
      <c r="C4" s="13" t="s">
        <v>2</v>
      </c>
      <c r="D4" s="14" t="s">
        <v>11</v>
      </c>
    </row>
    <row r="5" spans="2:4" x14ac:dyDescent="0.45">
      <c r="B5" s="19" t="s">
        <v>2</v>
      </c>
      <c r="C5" s="13">
        <v>28</v>
      </c>
      <c r="D5" s="14">
        <v>132</v>
      </c>
    </row>
    <row r="6" spans="2:4" x14ac:dyDescent="0.45">
      <c r="B6" s="19" t="s">
        <v>11</v>
      </c>
      <c r="C6" s="13">
        <v>128</v>
      </c>
      <c r="D6" s="14">
        <v>592</v>
      </c>
    </row>
    <row r="7" spans="2:4" x14ac:dyDescent="0.45">
      <c r="B7" s="19"/>
      <c r="C7" s="13"/>
      <c r="D7" s="14"/>
    </row>
    <row r="8" spans="2:4" x14ac:dyDescent="0.45">
      <c r="B8" s="19" t="s">
        <v>3546</v>
      </c>
      <c r="C8" s="13"/>
      <c r="D8" s="14"/>
    </row>
    <row r="9" spans="2:4" x14ac:dyDescent="0.45">
      <c r="B9" s="19"/>
      <c r="C9" s="13" t="s">
        <v>2</v>
      </c>
      <c r="D9" s="14" t="s">
        <v>11</v>
      </c>
    </row>
    <row r="10" spans="2:4" x14ac:dyDescent="0.45">
      <c r="B10" s="19" t="s">
        <v>2</v>
      </c>
      <c r="C10" s="13">
        <v>28.36364</v>
      </c>
      <c r="D10" s="14">
        <v>131.63640000000001</v>
      </c>
    </row>
    <row r="11" spans="2:4" x14ac:dyDescent="0.45">
      <c r="B11" s="19" t="s">
        <v>11</v>
      </c>
      <c r="C11" s="13">
        <v>127.63636</v>
      </c>
      <c r="D11" s="14">
        <v>592.36360000000002</v>
      </c>
    </row>
    <row r="12" spans="2:4" x14ac:dyDescent="0.45">
      <c r="B12" s="19"/>
      <c r="C12" s="13"/>
      <c r="D12" s="14"/>
    </row>
    <row r="13" spans="2:4" x14ac:dyDescent="0.45">
      <c r="B13" s="19" t="s">
        <v>3547</v>
      </c>
      <c r="C13" s="13"/>
      <c r="D13" s="14"/>
    </row>
    <row r="14" spans="2:4" x14ac:dyDescent="0.45">
      <c r="B14" s="19"/>
      <c r="C14" s="13" t="s">
        <v>2</v>
      </c>
      <c r="D14" s="14" t="s">
        <v>11</v>
      </c>
    </row>
    <row r="15" spans="2:4" x14ac:dyDescent="0.45">
      <c r="B15" s="19" t="s">
        <v>2</v>
      </c>
      <c r="C15" s="13">
        <v>0.98717949999999999</v>
      </c>
      <c r="D15" s="14">
        <v>1.0027623999999999</v>
      </c>
    </row>
    <row r="16" spans="2:4" x14ac:dyDescent="0.45">
      <c r="B16" s="19" t="s">
        <v>11</v>
      </c>
      <c r="C16" s="13">
        <v>1.0028490000000001</v>
      </c>
      <c r="D16" s="14">
        <v>0.99938610000000005</v>
      </c>
    </row>
    <row r="17" spans="2:4" x14ac:dyDescent="0.45">
      <c r="B17" s="19"/>
      <c r="C17" s="13"/>
      <c r="D17" s="14"/>
    </row>
    <row r="18" spans="2:4" x14ac:dyDescent="0.45">
      <c r="B18" s="19" t="s">
        <v>3548</v>
      </c>
      <c r="C18" s="13"/>
      <c r="D18" s="14"/>
    </row>
    <row r="19" spans="2:4" x14ac:dyDescent="0.45">
      <c r="B19" s="20" t="s">
        <v>3549</v>
      </c>
      <c r="C19" s="15">
        <v>1</v>
      </c>
      <c r="D19" s="16"/>
    </row>
    <row r="21" spans="2:4" s="8" customFormat="1" x14ac:dyDescent="0.45">
      <c r="B21" s="18" t="s">
        <v>3544</v>
      </c>
      <c r="C21" s="11" t="s">
        <v>3553</v>
      </c>
      <c r="D21" s="12"/>
    </row>
    <row r="22" spans="2:4" x14ac:dyDescent="0.45">
      <c r="B22" s="19" t="s">
        <v>3545</v>
      </c>
      <c r="C22" s="13"/>
      <c r="D22" s="14"/>
    </row>
    <row r="23" spans="2:4" x14ac:dyDescent="0.45">
      <c r="B23" s="19"/>
      <c r="C23" s="13" t="s">
        <v>31</v>
      </c>
      <c r="D23" s="14" t="s">
        <v>11</v>
      </c>
    </row>
    <row r="24" spans="2:4" x14ac:dyDescent="0.45">
      <c r="B24" s="19" t="s">
        <v>31</v>
      </c>
      <c r="C24" s="13">
        <v>12</v>
      </c>
      <c r="D24" s="14">
        <v>140</v>
      </c>
    </row>
    <row r="25" spans="2:4" x14ac:dyDescent="0.45">
      <c r="B25" s="19" t="s">
        <v>11</v>
      </c>
      <c r="C25" s="13">
        <v>81</v>
      </c>
      <c r="D25" s="14">
        <v>647</v>
      </c>
    </row>
    <row r="26" spans="2:4" x14ac:dyDescent="0.45">
      <c r="B26" s="19"/>
      <c r="C26" s="13"/>
      <c r="D26" s="14"/>
    </row>
    <row r="27" spans="2:4" x14ac:dyDescent="0.45">
      <c r="B27" s="19" t="s">
        <v>3546</v>
      </c>
      <c r="C27" s="13"/>
      <c r="D27" s="14"/>
    </row>
    <row r="28" spans="2:4" x14ac:dyDescent="0.45">
      <c r="B28" s="19"/>
      <c r="C28" s="13" t="s">
        <v>31</v>
      </c>
      <c r="D28" s="14" t="s">
        <v>11</v>
      </c>
    </row>
    <row r="29" spans="2:4" x14ac:dyDescent="0.45">
      <c r="B29" s="19" t="s">
        <v>31</v>
      </c>
      <c r="C29" s="13">
        <v>16.063639999999999</v>
      </c>
      <c r="D29" s="14">
        <v>135.93639999999999</v>
      </c>
    </row>
    <row r="30" spans="2:4" x14ac:dyDescent="0.45">
      <c r="B30" s="19" t="s">
        <v>11</v>
      </c>
      <c r="C30" s="13">
        <v>76.936359999999993</v>
      </c>
      <c r="D30" s="14">
        <v>651.06359999999995</v>
      </c>
    </row>
    <row r="31" spans="2:4" x14ac:dyDescent="0.45">
      <c r="B31" s="19"/>
      <c r="C31" s="13"/>
      <c r="D31" s="14"/>
    </row>
    <row r="32" spans="2:4" x14ac:dyDescent="0.45">
      <c r="B32" s="19" t="s">
        <v>3547</v>
      </c>
      <c r="C32" s="13"/>
      <c r="D32" s="14"/>
    </row>
    <row r="33" spans="2:4" x14ac:dyDescent="0.45">
      <c r="B33" s="19"/>
      <c r="C33" s="13" t="s">
        <v>31</v>
      </c>
      <c r="D33" s="14" t="s">
        <v>11</v>
      </c>
    </row>
    <row r="34" spans="2:4" x14ac:dyDescent="0.45">
      <c r="B34" s="19" t="s">
        <v>31</v>
      </c>
      <c r="C34" s="13">
        <v>0.7470289</v>
      </c>
      <c r="D34" s="14">
        <v>1.0298936999999999</v>
      </c>
    </row>
    <row r="35" spans="2:4" x14ac:dyDescent="0.45">
      <c r="B35" s="19" t="s">
        <v>11</v>
      </c>
      <c r="C35" s="13">
        <v>1.0528181000000001</v>
      </c>
      <c r="D35" s="14">
        <v>0.99375849999999999</v>
      </c>
    </row>
    <row r="36" spans="2:4" x14ac:dyDescent="0.45">
      <c r="B36" s="19"/>
      <c r="C36" s="13"/>
      <c r="D36" s="14"/>
    </row>
    <row r="37" spans="2:4" x14ac:dyDescent="0.45">
      <c r="B37" s="19" t="s">
        <v>3548</v>
      </c>
      <c r="C37" s="13"/>
      <c r="D37" s="14"/>
    </row>
    <row r="38" spans="2:4" x14ac:dyDescent="0.45">
      <c r="B38" s="20" t="s">
        <v>3549</v>
      </c>
      <c r="C38" s="15">
        <v>0.30915500000000001</v>
      </c>
      <c r="D38" s="16"/>
    </row>
    <row r="40" spans="2:4" s="8" customFormat="1" x14ac:dyDescent="0.45">
      <c r="B40" s="18" t="s">
        <v>3544</v>
      </c>
      <c r="C40" s="11" t="s">
        <v>3554</v>
      </c>
      <c r="D40" s="12"/>
    </row>
    <row r="41" spans="2:4" x14ac:dyDescent="0.45">
      <c r="B41" s="19" t="s">
        <v>3545</v>
      </c>
      <c r="C41" s="13"/>
      <c r="D41" s="14"/>
    </row>
    <row r="42" spans="2:4" x14ac:dyDescent="0.45">
      <c r="B42" s="19"/>
      <c r="C42" s="13" t="s">
        <v>1</v>
      </c>
      <c r="D42" s="14" t="s">
        <v>11</v>
      </c>
    </row>
    <row r="43" spans="2:4" x14ac:dyDescent="0.45">
      <c r="B43" s="19" t="s">
        <v>1</v>
      </c>
      <c r="C43" s="13">
        <v>26</v>
      </c>
      <c r="D43" s="14">
        <v>176</v>
      </c>
    </row>
    <row r="44" spans="2:4" x14ac:dyDescent="0.45">
      <c r="B44" s="19" t="s">
        <v>11</v>
      </c>
      <c r="C44" s="13">
        <v>145</v>
      </c>
      <c r="D44" s="14">
        <v>533</v>
      </c>
    </row>
    <row r="45" spans="2:4" x14ac:dyDescent="0.45">
      <c r="B45" s="19"/>
      <c r="C45" s="13"/>
      <c r="D45" s="14"/>
    </row>
    <row r="46" spans="2:4" x14ac:dyDescent="0.45">
      <c r="B46" s="19" t="s">
        <v>3546</v>
      </c>
      <c r="C46" s="13"/>
      <c r="D46" s="14"/>
    </row>
    <row r="47" spans="2:4" x14ac:dyDescent="0.45">
      <c r="B47" s="19"/>
      <c r="C47" s="13" t="s">
        <v>1</v>
      </c>
      <c r="D47" s="14" t="s">
        <v>11</v>
      </c>
    </row>
    <row r="48" spans="2:4" x14ac:dyDescent="0.45">
      <c r="B48" s="19" t="s">
        <v>1</v>
      </c>
      <c r="C48" s="13">
        <v>39.252270000000003</v>
      </c>
      <c r="D48" s="14">
        <v>162.74770000000001</v>
      </c>
    </row>
    <row r="49" spans="2:4" x14ac:dyDescent="0.45">
      <c r="B49" s="19" t="s">
        <v>11</v>
      </c>
      <c r="C49" s="13">
        <v>131.74772999999999</v>
      </c>
      <c r="D49" s="14">
        <v>546.25229999999999</v>
      </c>
    </row>
    <row r="50" spans="2:4" x14ac:dyDescent="0.45">
      <c r="B50" s="19"/>
      <c r="C50" s="13"/>
      <c r="D50" s="14"/>
    </row>
    <row r="51" spans="2:4" x14ac:dyDescent="0.45">
      <c r="B51" s="19" t="s">
        <v>3547</v>
      </c>
      <c r="C51" s="13"/>
      <c r="D51" s="14"/>
    </row>
    <row r="52" spans="2:4" x14ac:dyDescent="0.45">
      <c r="B52" s="19"/>
      <c r="C52" s="13" t="s">
        <v>1</v>
      </c>
      <c r="D52" s="14" t="s">
        <v>11</v>
      </c>
    </row>
    <row r="53" spans="2:4" x14ac:dyDescent="0.45">
      <c r="B53" s="19" t="s">
        <v>1</v>
      </c>
      <c r="C53" s="13">
        <v>0.66238200000000003</v>
      </c>
      <c r="D53" s="14">
        <v>1.0814283</v>
      </c>
    </row>
    <row r="54" spans="2:4" x14ac:dyDescent="0.45">
      <c r="B54" s="19" t="s">
        <v>11</v>
      </c>
      <c r="C54" s="13">
        <v>1.1005879999999999</v>
      </c>
      <c r="D54" s="14">
        <v>0.97573960000000004</v>
      </c>
    </row>
    <row r="55" spans="2:4" x14ac:dyDescent="0.45">
      <c r="B55" s="19"/>
      <c r="C55" s="13"/>
      <c r="D55" s="14"/>
    </row>
    <row r="56" spans="2:4" x14ac:dyDescent="0.45">
      <c r="B56" s="19" t="s">
        <v>3548</v>
      </c>
      <c r="C56" s="13"/>
      <c r="D56" s="14"/>
    </row>
    <row r="57" spans="2:4" x14ac:dyDescent="0.45">
      <c r="B57" s="20" t="s">
        <v>3549</v>
      </c>
      <c r="C57" s="15">
        <v>6.2978909999999999E-3</v>
      </c>
      <c r="D57" s="16"/>
    </row>
    <row r="59" spans="2:4" s="8" customFormat="1" x14ac:dyDescent="0.45">
      <c r="B59" s="18" t="s">
        <v>3544</v>
      </c>
      <c r="C59" s="11" t="s">
        <v>3555</v>
      </c>
      <c r="D59" s="12"/>
    </row>
    <row r="60" spans="2:4" x14ac:dyDescent="0.45">
      <c r="B60" s="19" t="s">
        <v>3545</v>
      </c>
      <c r="C60" s="13"/>
      <c r="D60" s="14"/>
    </row>
    <row r="61" spans="2:4" x14ac:dyDescent="0.45">
      <c r="B61" s="19"/>
      <c r="C61" s="13" t="s">
        <v>52</v>
      </c>
      <c r="D61" s="14" t="s">
        <v>11</v>
      </c>
    </row>
    <row r="62" spans="2:4" x14ac:dyDescent="0.45">
      <c r="B62" s="19" t="s">
        <v>52</v>
      </c>
      <c r="C62" s="13">
        <v>11</v>
      </c>
      <c r="D62" s="14">
        <v>75</v>
      </c>
    </row>
    <row r="63" spans="2:4" x14ac:dyDescent="0.45">
      <c r="B63" s="19" t="s">
        <v>11</v>
      </c>
      <c r="C63" s="13">
        <v>26</v>
      </c>
      <c r="D63" s="14">
        <v>768</v>
      </c>
    </row>
    <row r="64" spans="2:4" x14ac:dyDescent="0.45">
      <c r="B64" s="19"/>
      <c r="C64" s="13"/>
      <c r="D64" s="14"/>
    </row>
    <row r="65" spans="2:4" x14ac:dyDescent="0.45">
      <c r="B65" s="19" t="s">
        <v>3546</v>
      </c>
      <c r="C65" s="13"/>
      <c r="D65" s="14"/>
    </row>
    <row r="66" spans="2:4" x14ac:dyDescent="0.45">
      <c r="B66" s="19"/>
      <c r="C66" s="13" t="s">
        <v>52</v>
      </c>
      <c r="D66" s="14" t="s">
        <v>11</v>
      </c>
    </row>
    <row r="67" spans="2:4" x14ac:dyDescent="0.45">
      <c r="B67" s="19" t="s">
        <v>52</v>
      </c>
      <c r="C67" s="13">
        <v>3.6159089999999998</v>
      </c>
      <c r="D67" s="14">
        <v>82.38409</v>
      </c>
    </row>
    <row r="68" spans="2:4" x14ac:dyDescent="0.45">
      <c r="B68" s="19" t="s">
        <v>11</v>
      </c>
      <c r="C68" s="13">
        <v>33.384090999999998</v>
      </c>
      <c r="D68" s="14">
        <v>760.61590999999999</v>
      </c>
    </row>
    <row r="69" spans="2:4" x14ac:dyDescent="0.45">
      <c r="B69" s="19"/>
      <c r="C69" s="13"/>
      <c r="D69" s="14"/>
    </row>
    <row r="70" spans="2:4" x14ac:dyDescent="0.45">
      <c r="B70" s="19" t="s">
        <v>3547</v>
      </c>
      <c r="C70" s="13"/>
      <c r="D70" s="14"/>
    </row>
    <row r="71" spans="2:4" x14ac:dyDescent="0.45">
      <c r="B71" s="19"/>
      <c r="C71" s="13" t="s">
        <v>52</v>
      </c>
      <c r="D71" s="14" t="s">
        <v>11</v>
      </c>
    </row>
    <row r="72" spans="2:4" x14ac:dyDescent="0.45">
      <c r="B72" s="19" t="s">
        <v>52</v>
      </c>
      <c r="C72" s="13">
        <v>3.0421119000000001</v>
      </c>
      <c r="D72" s="14">
        <v>0.91036989999999995</v>
      </c>
    </row>
    <row r="73" spans="2:4" x14ac:dyDescent="0.45">
      <c r="B73" s="19" t="s">
        <v>11</v>
      </c>
      <c r="C73" s="13">
        <v>0.77881409999999995</v>
      </c>
      <c r="D73" s="14">
        <v>1.009708</v>
      </c>
    </row>
    <row r="74" spans="2:4" x14ac:dyDescent="0.45">
      <c r="B74" s="19"/>
      <c r="C74" s="13"/>
      <c r="D74" s="14"/>
    </row>
    <row r="75" spans="2:4" x14ac:dyDescent="0.45">
      <c r="B75" s="19" t="s">
        <v>3548</v>
      </c>
      <c r="C75" s="13"/>
      <c r="D75" s="14"/>
    </row>
    <row r="76" spans="2:4" x14ac:dyDescent="0.45">
      <c r="B76" s="20" t="s">
        <v>3549</v>
      </c>
      <c r="C76" s="15">
        <v>4.2105670000000002E-4</v>
      </c>
      <c r="D76" s="16"/>
    </row>
    <row r="78" spans="2:4" s="8" customFormat="1" x14ac:dyDescent="0.45">
      <c r="B78" s="18" t="s">
        <v>3544</v>
      </c>
      <c r="C78" s="11" t="s">
        <v>3556</v>
      </c>
      <c r="D78" s="12"/>
    </row>
    <row r="79" spans="2:4" x14ac:dyDescent="0.45">
      <c r="B79" s="19" t="s">
        <v>3545</v>
      </c>
      <c r="C79" s="13"/>
      <c r="D79" s="14"/>
    </row>
    <row r="80" spans="2:4" x14ac:dyDescent="0.45">
      <c r="B80" s="19"/>
      <c r="C80" s="13" t="s">
        <v>52</v>
      </c>
      <c r="D80" s="14" t="s">
        <v>11</v>
      </c>
    </row>
    <row r="81" spans="2:4" x14ac:dyDescent="0.45">
      <c r="B81" s="19" t="s">
        <v>31</v>
      </c>
      <c r="C81" s="13">
        <v>0</v>
      </c>
      <c r="D81" s="14">
        <v>152</v>
      </c>
    </row>
    <row r="82" spans="2:4" x14ac:dyDescent="0.45">
      <c r="B82" s="19" t="s">
        <v>11</v>
      </c>
      <c r="C82" s="13">
        <v>37</v>
      </c>
      <c r="D82" s="14">
        <v>691</v>
      </c>
    </row>
    <row r="83" spans="2:4" x14ac:dyDescent="0.45">
      <c r="B83" s="19"/>
      <c r="C83" s="13"/>
      <c r="D83" s="14"/>
    </row>
    <row r="84" spans="2:4" x14ac:dyDescent="0.45">
      <c r="B84" s="19" t="s">
        <v>3546</v>
      </c>
      <c r="C84" s="13"/>
      <c r="D84" s="14"/>
    </row>
    <row r="85" spans="2:4" x14ac:dyDescent="0.45">
      <c r="B85" s="19"/>
      <c r="C85" s="13" t="s">
        <v>52</v>
      </c>
      <c r="D85" s="14" t="s">
        <v>11</v>
      </c>
    </row>
    <row r="86" spans="2:4" x14ac:dyDescent="0.45">
      <c r="B86" s="19" t="s">
        <v>31</v>
      </c>
      <c r="C86" s="13">
        <v>6.3909089999999997</v>
      </c>
      <c r="D86" s="14">
        <v>145.60910000000001</v>
      </c>
    </row>
    <row r="87" spans="2:4" x14ac:dyDescent="0.45">
      <c r="B87" s="19" t="s">
        <v>11</v>
      </c>
      <c r="C87" s="13">
        <v>30.609090999999999</v>
      </c>
      <c r="D87" s="14">
        <v>697.39089999999999</v>
      </c>
    </row>
    <row r="88" spans="2:4" x14ac:dyDescent="0.45">
      <c r="B88" s="19"/>
      <c r="C88" s="13"/>
      <c r="D88" s="14"/>
    </row>
    <row r="89" spans="2:4" x14ac:dyDescent="0.45">
      <c r="B89" s="19" t="s">
        <v>3547</v>
      </c>
      <c r="C89" s="13"/>
      <c r="D89" s="14"/>
    </row>
    <row r="90" spans="2:4" x14ac:dyDescent="0.45">
      <c r="B90" s="19"/>
      <c r="C90" s="13" t="s">
        <v>52</v>
      </c>
      <c r="D90" s="14" t="s">
        <v>11</v>
      </c>
    </row>
    <row r="91" spans="2:4" x14ac:dyDescent="0.45">
      <c r="B91" s="19" t="s">
        <v>31</v>
      </c>
      <c r="C91" s="13">
        <v>0</v>
      </c>
      <c r="D91" s="14">
        <v>1.0438909999999999</v>
      </c>
    </row>
    <row r="92" spans="2:4" x14ac:dyDescent="0.45">
      <c r="B92" s="19" t="s">
        <v>11</v>
      </c>
      <c r="C92" s="13">
        <v>1.2087909999999999</v>
      </c>
      <c r="D92" s="14">
        <v>0.99083600000000005</v>
      </c>
    </row>
    <row r="93" spans="2:4" x14ac:dyDescent="0.45">
      <c r="B93" s="19"/>
      <c r="C93" s="13"/>
      <c r="D93" s="14"/>
    </row>
    <row r="94" spans="2:4" x14ac:dyDescent="0.45">
      <c r="B94" s="19" t="s">
        <v>3548</v>
      </c>
      <c r="C94" s="13"/>
      <c r="D94" s="14"/>
    </row>
    <row r="95" spans="2:4" x14ac:dyDescent="0.45">
      <c r="B95" s="20" t="s">
        <v>3549</v>
      </c>
      <c r="C95" s="15">
        <v>1.303612E-3</v>
      </c>
      <c r="D95" s="16"/>
    </row>
    <row r="97" spans="2:4" s="8" customFormat="1" x14ac:dyDescent="0.45">
      <c r="B97" s="18" t="s">
        <v>3544</v>
      </c>
      <c r="C97" s="11" t="s">
        <v>3557</v>
      </c>
      <c r="D97" s="12"/>
    </row>
    <row r="98" spans="2:4" x14ac:dyDescent="0.45">
      <c r="B98" s="19" t="s">
        <v>3545</v>
      </c>
      <c r="C98" s="13"/>
      <c r="D98" s="14"/>
    </row>
    <row r="99" spans="2:4" x14ac:dyDescent="0.45">
      <c r="B99" s="19"/>
      <c r="C99" s="13" t="s">
        <v>31</v>
      </c>
      <c r="D99" s="14" t="s">
        <v>11</v>
      </c>
    </row>
    <row r="100" spans="2:4" x14ac:dyDescent="0.45">
      <c r="B100" s="19" t="s">
        <v>52</v>
      </c>
      <c r="C100" s="13">
        <v>2</v>
      </c>
      <c r="D100" s="14">
        <v>84</v>
      </c>
    </row>
    <row r="101" spans="2:4" x14ac:dyDescent="0.45">
      <c r="B101" s="19" t="s">
        <v>11</v>
      </c>
      <c r="C101" s="13">
        <v>91</v>
      </c>
      <c r="D101" s="14">
        <v>703</v>
      </c>
    </row>
    <row r="102" spans="2:4" x14ac:dyDescent="0.45">
      <c r="B102" s="19"/>
      <c r="C102" s="13"/>
      <c r="D102" s="14"/>
    </row>
    <row r="103" spans="2:4" x14ac:dyDescent="0.45">
      <c r="B103" s="19" t="s">
        <v>3546</v>
      </c>
      <c r="C103" s="13"/>
      <c r="D103" s="14"/>
    </row>
    <row r="104" spans="2:4" x14ac:dyDescent="0.45">
      <c r="B104" s="19"/>
      <c r="C104" s="13" t="s">
        <v>31</v>
      </c>
      <c r="D104" s="14" t="s">
        <v>11</v>
      </c>
    </row>
    <row r="105" spans="2:4" x14ac:dyDescent="0.45">
      <c r="B105" s="19" t="s">
        <v>52</v>
      </c>
      <c r="C105" s="13">
        <v>9.0886359999999993</v>
      </c>
      <c r="D105" s="14">
        <v>76.911360000000002</v>
      </c>
    </row>
    <row r="106" spans="2:4" x14ac:dyDescent="0.45">
      <c r="B106" s="19" t="s">
        <v>11</v>
      </c>
      <c r="C106" s="13">
        <v>83.911364000000006</v>
      </c>
      <c r="D106" s="14">
        <v>710.08864000000005</v>
      </c>
    </row>
    <row r="107" spans="2:4" x14ac:dyDescent="0.45">
      <c r="B107" s="19"/>
      <c r="C107" s="13"/>
      <c r="D107" s="14"/>
    </row>
    <row r="108" spans="2:4" x14ac:dyDescent="0.45">
      <c r="B108" s="19" t="s">
        <v>3547</v>
      </c>
      <c r="C108" s="13"/>
      <c r="D108" s="14"/>
    </row>
    <row r="109" spans="2:4" x14ac:dyDescent="0.45">
      <c r="B109" s="19"/>
      <c r="C109" s="13" t="s">
        <v>31</v>
      </c>
      <c r="D109" s="14" t="s">
        <v>11</v>
      </c>
    </row>
    <row r="110" spans="2:4" x14ac:dyDescent="0.45">
      <c r="B110" s="19" t="s">
        <v>52</v>
      </c>
      <c r="C110" s="13">
        <v>0.220055</v>
      </c>
      <c r="D110" s="14">
        <v>1.0921662999999999</v>
      </c>
    </row>
    <row r="111" spans="2:4" x14ac:dyDescent="0.45">
      <c r="B111" s="19" t="s">
        <v>11</v>
      </c>
      <c r="C111" s="13">
        <v>1.0844780000000001</v>
      </c>
      <c r="D111" s="14">
        <v>0.99001729999999999</v>
      </c>
    </row>
    <row r="112" spans="2:4" x14ac:dyDescent="0.45">
      <c r="B112" s="19"/>
      <c r="C112" s="13"/>
      <c r="D112" s="14"/>
    </row>
    <row r="113" spans="2:4" x14ac:dyDescent="0.45">
      <c r="B113" s="19" t="s">
        <v>3548</v>
      </c>
      <c r="C113" s="13"/>
      <c r="D113" s="14"/>
    </row>
    <row r="114" spans="2:4" x14ac:dyDescent="0.45">
      <c r="B114" s="20" t="s">
        <v>3549</v>
      </c>
      <c r="C114" s="15">
        <v>5.0818119999999998E-3</v>
      </c>
      <c r="D114" s="16"/>
    </row>
    <row r="116" spans="2:4" s="8" customFormat="1" x14ac:dyDescent="0.45">
      <c r="B116" s="18" t="s">
        <v>3544</v>
      </c>
      <c r="C116" s="11" t="s">
        <v>3558</v>
      </c>
      <c r="D116" s="12"/>
    </row>
    <row r="117" spans="2:4" x14ac:dyDescent="0.45">
      <c r="B117" s="19" t="s">
        <v>3545</v>
      </c>
      <c r="C117" s="13"/>
      <c r="D117" s="14"/>
    </row>
    <row r="118" spans="2:4" x14ac:dyDescent="0.45">
      <c r="B118" s="19"/>
      <c r="C118" s="13" t="s">
        <v>52</v>
      </c>
      <c r="D118" s="14" t="s">
        <v>11</v>
      </c>
    </row>
    <row r="119" spans="2:4" x14ac:dyDescent="0.45">
      <c r="B119" s="19" t="s">
        <v>1</v>
      </c>
      <c r="C119" s="13">
        <v>1</v>
      </c>
      <c r="D119" s="14">
        <v>201</v>
      </c>
    </row>
    <row r="120" spans="2:4" x14ac:dyDescent="0.45">
      <c r="B120" s="19" t="s">
        <v>11</v>
      </c>
      <c r="C120" s="13">
        <v>36</v>
      </c>
      <c r="D120" s="14">
        <v>642</v>
      </c>
    </row>
    <row r="121" spans="2:4" x14ac:dyDescent="0.45">
      <c r="B121" s="19"/>
      <c r="C121" s="13"/>
      <c r="D121" s="14"/>
    </row>
    <row r="122" spans="2:4" x14ac:dyDescent="0.45">
      <c r="B122" s="19" t="s">
        <v>3546</v>
      </c>
      <c r="C122" s="13"/>
      <c r="D122" s="14"/>
    </row>
    <row r="123" spans="2:4" x14ac:dyDescent="0.45">
      <c r="B123" s="19"/>
      <c r="C123" s="13" t="s">
        <v>52</v>
      </c>
      <c r="D123" s="14" t="s">
        <v>11</v>
      </c>
    </row>
    <row r="124" spans="2:4" x14ac:dyDescent="0.45">
      <c r="B124" s="19" t="s">
        <v>1</v>
      </c>
      <c r="C124" s="13">
        <v>8.4931819999999991</v>
      </c>
      <c r="D124" s="14">
        <v>193.5068</v>
      </c>
    </row>
    <row r="125" spans="2:4" x14ac:dyDescent="0.45">
      <c r="B125" s="19" t="s">
        <v>11</v>
      </c>
      <c r="C125" s="13">
        <v>28.506817999999999</v>
      </c>
      <c r="D125" s="14">
        <v>649.4932</v>
      </c>
    </row>
    <row r="126" spans="2:4" x14ac:dyDescent="0.45">
      <c r="B126" s="19"/>
      <c r="C126" s="13"/>
      <c r="D126" s="14"/>
    </row>
    <row r="127" spans="2:4" x14ac:dyDescent="0.45">
      <c r="B127" s="19" t="s">
        <v>3547</v>
      </c>
      <c r="C127" s="13"/>
      <c r="D127" s="14"/>
    </row>
    <row r="128" spans="2:4" x14ac:dyDescent="0.45">
      <c r="B128" s="19"/>
      <c r="C128" s="13" t="s">
        <v>52</v>
      </c>
      <c r="D128" s="14" t="s">
        <v>11</v>
      </c>
    </row>
    <row r="129" spans="2:4" x14ac:dyDescent="0.45">
      <c r="B129" s="19" t="s">
        <v>1</v>
      </c>
      <c r="C129" s="13">
        <v>0.1177415</v>
      </c>
      <c r="D129" s="14">
        <v>1.0387230000000001</v>
      </c>
    </row>
    <row r="130" spans="2:4" x14ac:dyDescent="0.45">
      <c r="B130" s="19" t="s">
        <v>11</v>
      </c>
      <c r="C130" s="13">
        <v>1.2628558000000001</v>
      </c>
      <c r="D130" s="14">
        <v>0.98846299999999998</v>
      </c>
    </row>
    <row r="131" spans="2:4" x14ac:dyDescent="0.45">
      <c r="B131" s="19"/>
      <c r="C131" s="13"/>
      <c r="D131" s="14"/>
    </row>
    <row r="132" spans="2:4" x14ac:dyDescent="0.45">
      <c r="B132" s="19" t="s">
        <v>3548</v>
      </c>
      <c r="C132" s="13"/>
      <c r="D132" s="14"/>
    </row>
    <row r="133" spans="2:4" x14ac:dyDescent="0.45">
      <c r="B133" s="20" t="s">
        <v>3549</v>
      </c>
      <c r="C133" s="15">
        <v>1.0543480000000001E-3</v>
      </c>
      <c r="D133" s="16"/>
    </row>
    <row r="135" spans="2:4" s="8" customFormat="1" x14ac:dyDescent="0.45">
      <c r="B135" s="18" t="s">
        <v>3544</v>
      </c>
      <c r="C135" s="11" t="s">
        <v>3559</v>
      </c>
      <c r="D135" s="12"/>
    </row>
    <row r="136" spans="2:4" x14ac:dyDescent="0.45">
      <c r="B136" s="19" t="s">
        <v>3545</v>
      </c>
      <c r="C136" s="13"/>
      <c r="D136" s="14"/>
    </row>
    <row r="137" spans="2:4" x14ac:dyDescent="0.45">
      <c r="B137" s="19"/>
      <c r="C137" s="13" t="s">
        <v>1</v>
      </c>
      <c r="D137" s="14" t="s">
        <v>11</v>
      </c>
    </row>
    <row r="138" spans="2:4" x14ac:dyDescent="0.45">
      <c r="B138" s="19" t="s">
        <v>52</v>
      </c>
      <c r="C138" s="13">
        <v>13</v>
      </c>
      <c r="D138" s="14">
        <v>73</v>
      </c>
    </row>
    <row r="139" spans="2:4" x14ac:dyDescent="0.45">
      <c r="B139" s="19" t="s">
        <v>11</v>
      </c>
      <c r="C139" s="13">
        <v>158</v>
      </c>
      <c r="D139" s="14">
        <v>636</v>
      </c>
    </row>
    <row r="140" spans="2:4" x14ac:dyDescent="0.45">
      <c r="B140" s="19"/>
      <c r="C140" s="13"/>
      <c r="D140" s="14"/>
    </row>
    <row r="141" spans="2:4" x14ac:dyDescent="0.45">
      <c r="B141" s="19" t="s">
        <v>3546</v>
      </c>
      <c r="C141" s="13"/>
      <c r="D141" s="14"/>
    </row>
    <row r="142" spans="2:4" x14ac:dyDescent="0.45">
      <c r="B142" s="19"/>
      <c r="C142" s="13" t="s">
        <v>1</v>
      </c>
      <c r="D142" s="14" t="s">
        <v>11</v>
      </c>
    </row>
    <row r="143" spans="2:4" x14ac:dyDescent="0.45">
      <c r="B143" s="19" t="s">
        <v>52</v>
      </c>
      <c r="C143" s="13">
        <v>16.711359999999999</v>
      </c>
      <c r="D143" s="14">
        <v>69.288640000000001</v>
      </c>
    </row>
    <row r="144" spans="2:4" x14ac:dyDescent="0.45">
      <c r="B144" s="19" t="s">
        <v>11</v>
      </c>
      <c r="C144" s="13">
        <v>154.28863999999999</v>
      </c>
      <c r="D144" s="14">
        <v>639.71136000000001</v>
      </c>
    </row>
    <row r="145" spans="2:4" x14ac:dyDescent="0.45">
      <c r="B145" s="19"/>
      <c r="C145" s="13"/>
      <c r="D145" s="14"/>
    </row>
    <row r="146" spans="2:4" x14ac:dyDescent="0.45">
      <c r="B146" s="19" t="s">
        <v>3547</v>
      </c>
      <c r="C146" s="13"/>
      <c r="D146" s="14"/>
    </row>
    <row r="147" spans="2:4" x14ac:dyDescent="0.45">
      <c r="B147" s="19"/>
      <c r="C147" s="13" t="s">
        <v>1</v>
      </c>
      <c r="D147" s="14" t="s">
        <v>11</v>
      </c>
    </row>
    <row r="148" spans="2:4" x14ac:dyDescent="0.45">
      <c r="B148" s="19" t="s">
        <v>52</v>
      </c>
      <c r="C148" s="13">
        <v>0.77791379999999999</v>
      </c>
      <c r="D148" s="14">
        <v>1.0535638000000001</v>
      </c>
    </row>
    <row r="149" spans="2:4" x14ac:dyDescent="0.45">
      <c r="B149" s="19" t="s">
        <v>11</v>
      </c>
      <c r="C149" s="13">
        <v>1.0240547</v>
      </c>
      <c r="D149" s="14">
        <v>0.99419840000000004</v>
      </c>
    </row>
    <row r="150" spans="2:4" x14ac:dyDescent="0.45">
      <c r="B150" s="19"/>
      <c r="C150" s="13"/>
      <c r="D150" s="14"/>
    </row>
    <row r="151" spans="2:4" x14ac:dyDescent="0.45">
      <c r="B151" s="19" t="s">
        <v>3548</v>
      </c>
      <c r="C151" s="13"/>
      <c r="D151" s="14"/>
    </row>
    <row r="152" spans="2:4" x14ac:dyDescent="0.45">
      <c r="B152" s="20" t="s">
        <v>3549</v>
      </c>
      <c r="C152" s="15">
        <v>0.31846730000000001</v>
      </c>
      <c r="D152"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D57"/>
  <sheetViews>
    <sheetView workbookViewId="0">
      <selection activeCell="F17" sqref="F17"/>
    </sheetView>
  </sheetViews>
  <sheetFormatPr defaultColWidth="10.85546875" defaultRowHeight="15.9" x14ac:dyDescent="0.45"/>
  <cols>
    <col min="1" max="1" width="10.85546875" style="9"/>
    <col min="2" max="2" width="12" style="17" bestFit="1" customWidth="1"/>
    <col min="3" max="3" width="18.35546875" style="10" bestFit="1" customWidth="1"/>
    <col min="4" max="4" width="11.5" style="10" bestFit="1" customWidth="1"/>
    <col min="5" max="16384" width="10.85546875" style="9"/>
  </cols>
  <sheetData>
    <row r="2" spans="2:4" s="8" customFormat="1" x14ac:dyDescent="0.45">
      <c r="B2" s="18" t="s">
        <v>3544</v>
      </c>
      <c r="C2" s="11" t="s">
        <v>3560</v>
      </c>
      <c r="D2" s="12"/>
    </row>
    <row r="3" spans="2:4" x14ac:dyDescent="0.45">
      <c r="B3" s="19" t="s">
        <v>3545</v>
      </c>
      <c r="C3" s="13"/>
      <c r="D3" s="14"/>
    </row>
    <row r="4" spans="2:4" x14ac:dyDescent="0.45">
      <c r="B4" s="19"/>
      <c r="C4" s="13" t="s">
        <v>3542</v>
      </c>
      <c r="D4" s="14" t="s">
        <v>3550</v>
      </c>
    </row>
    <row r="5" spans="2:4" x14ac:dyDescent="0.45">
      <c r="B5" s="19" t="s">
        <v>3452</v>
      </c>
      <c r="C5" s="13">
        <v>0</v>
      </c>
      <c r="D5" s="14">
        <v>22</v>
      </c>
    </row>
    <row r="6" spans="2:4" x14ac:dyDescent="0.45">
      <c r="B6" s="19" t="s">
        <v>3551</v>
      </c>
      <c r="C6" s="13">
        <v>204</v>
      </c>
      <c r="D6" s="14">
        <v>654</v>
      </c>
    </row>
    <row r="7" spans="2:4" x14ac:dyDescent="0.45">
      <c r="B7" s="19"/>
      <c r="C7" s="13"/>
      <c r="D7" s="14"/>
    </row>
    <row r="8" spans="2:4" x14ac:dyDescent="0.45">
      <c r="B8" s="19" t="s">
        <v>3546</v>
      </c>
      <c r="C8" s="13"/>
      <c r="D8" s="14"/>
    </row>
    <row r="9" spans="2:4" x14ac:dyDescent="0.45">
      <c r="B9" s="19"/>
      <c r="C9" s="13" t="s">
        <v>3542</v>
      </c>
      <c r="D9" s="14" t="s">
        <v>3550</v>
      </c>
    </row>
    <row r="10" spans="2:4" x14ac:dyDescent="0.45">
      <c r="B10" s="19" t="s">
        <v>3452</v>
      </c>
      <c r="C10" s="13">
        <v>5.0999999999999996</v>
      </c>
      <c r="D10" s="14">
        <v>16.899999999999999</v>
      </c>
    </row>
    <row r="11" spans="2:4" x14ac:dyDescent="0.45">
      <c r="B11" s="19" t="s">
        <v>3551</v>
      </c>
      <c r="C11" s="13">
        <v>198.9</v>
      </c>
      <c r="D11" s="14">
        <v>659.1</v>
      </c>
    </row>
    <row r="12" spans="2:4" x14ac:dyDescent="0.45">
      <c r="B12" s="19"/>
      <c r="C12" s="13"/>
      <c r="D12" s="14"/>
    </row>
    <row r="13" spans="2:4" x14ac:dyDescent="0.45">
      <c r="B13" s="19" t="s">
        <v>3547</v>
      </c>
      <c r="C13" s="13"/>
      <c r="D13" s="14"/>
    </row>
    <row r="14" spans="2:4" x14ac:dyDescent="0.45">
      <c r="B14" s="19"/>
      <c r="C14" s="13" t="s">
        <v>3542</v>
      </c>
      <c r="D14" s="14" t="s">
        <v>3550</v>
      </c>
    </row>
    <row r="15" spans="2:4" x14ac:dyDescent="0.45">
      <c r="B15" s="19" t="s">
        <v>3452</v>
      </c>
      <c r="C15" s="13">
        <v>0</v>
      </c>
      <c r="D15" s="14">
        <v>1.3017751</v>
      </c>
    </row>
    <row r="16" spans="2:4" x14ac:dyDescent="0.45">
      <c r="B16" s="19" t="s">
        <v>3551</v>
      </c>
      <c r="C16" s="13">
        <v>1.025641</v>
      </c>
      <c r="D16" s="14">
        <v>0.99226219999999998</v>
      </c>
    </row>
    <row r="17" spans="2:4" x14ac:dyDescent="0.45">
      <c r="B17" s="19"/>
      <c r="C17" s="13"/>
      <c r="D17" s="14"/>
    </row>
    <row r="18" spans="2:4" x14ac:dyDescent="0.45">
      <c r="B18" s="19" t="s">
        <v>3548</v>
      </c>
      <c r="C18" s="13"/>
      <c r="D18" s="14"/>
    </row>
    <row r="19" spans="2:4" x14ac:dyDescent="0.45">
      <c r="B19" s="20" t="s">
        <v>3549</v>
      </c>
      <c r="C19" s="15">
        <v>4.02659E-3</v>
      </c>
      <c r="D19" s="16"/>
    </row>
    <row r="21" spans="2:4" s="8" customFormat="1" x14ac:dyDescent="0.45">
      <c r="B21" s="18" t="s">
        <v>3544</v>
      </c>
      <c r="C21" s="11" t="s">
        <v>3561</v>
      </c>
      <c r="D21" s="12"/>
    </row>
    <row r="22" spans="2:4" x14ac:dyDescent="0.45">
      <c r="B22" s="19" t="s">
        <v>3545</v>
      </c>
      <c r="C22" s="13"/>
      <c r="D22" s="14"/>
    </row>
    <row r="23" spans="2:4" x14ac:dyDescent="0.45">
      <c r="B23" s="19"/>
      <c r="C23" s="13" t="s">
        <v>3542</v>
      </c>
      <c r="D23" s="14" t="s">
        <v>3550</v>
      </c>
    </row>
    <row r="24" spans="2:4" x14ac:dyDescent="0.45">
      <c r="B24" s="19" t="s">
        <v>3453</v>
      </c>
      <c r="C24" s="13">
        <v>1</v>
      </c>
      <c r="D24" s="14">
        <v>9</v>
      </c>
    </row>
    <row r="25" spans="2:4" x14ac:dyDescent="0.45">
      <c r="B25" s="19" t="s">
        <v>3551</v>
      </c>
      <c r="C25" s="13">
        <v>203</v>
      </c>
      <c r="D25" s="14">
        <v>667</v>
      </c>
    </row>
    <row r="26" spans="2:4" x14ac:dyDescent="0.45">
      <c r="B26" s="19"/>
      <c r="C26" s="13"/>
      <c r="D26" s="14"/>
    </row>
    <row r="27" spans="2:4" x14ac:dyDescent="0.45">
      <c r="B27" s="19" t="s">
        <v>3546</v>
      </c>
      <c r="C27" s="13"/>
      <c r="D27" s="14"/>
    </row>
    <row r="28" spans="2:4" x14ac:dyDescent="0.45">
      <c r="B28" s="19"/>
      <c r="C28" s="13" t="s">
        <v>3542</v>
      </c>
      <c r="D28" s="14" t="s">
        <v>3550</v>
      </c>
    </row>
    <row r="29" spans="2:4" x14ac:dyDescent="0.45">
      <c r="B29" s="19" t="s">
        <v>3453</v>
      </c>
      <c r="C29" s="13">
        <v>2.3181820000000002</v>
      </c>
      <c r="D29" s="14">
        <v>7.6818179999999998</v>
      </c>
    </row>
    <row r="30" spans="2:4" x14ac:dyDescent="0.45">
      <c r="B30" s="19" t="s">
        <v>3551</v>
      </c>
      <c r="C30" s="13">
        <v>201.68181799999999</v>
      </c>
      <c r="D30" s="14">
        <v>668.31818199999998</v>
      </c>
    </row>
    <row r="31" spans="2:4" x14ac:dyDescent="0.45">
      <c r="B31" s="19"/>
      <c r="C31" s="13"/>
      <c r="D31" s="14"/>
    </row>
    <row r="32" spans="2:4" x14ac:dyDescent="0.45">
      <c r="B32" s="19" t="s">
        <v>3547</v>
      </c>
      <c r="C32" s="13"/>
      <c r="D32" s="14"/>
    </row>
    <row r="33" spans="2:4" x14ac:dyDescent="0.45">
      <c r="B33" s="19"/>
      <c r="C33" s="13" t="s">
        <v>3542</v>
      </c>
      <c r="D33" s="14" t="s">
        <v>3550</v>
      </c>
    </row>
    <row r="34" spans="2:4" x14ac:dyDescent="0.45">
      <c r="B34" s="19" t="s">
        <v>3453</v>
      </c>
      <c r="C34" s="13">
        <v>0.43137249999999999</v>
      </c>
      <c r="D34" s="14">
        <v>1.1715975999999999</v>
      </c>
    </row>
    <row r="35" spans="2:4" x14ac:dyDescent="0.45">
      <c r="B35" s="19" t="s">
        <v>3551</v>
      </c>
      <c r="C35" s="13">
        <v>1.0065359</v>
      </c>
      <c r="D35" s="14">
        <v>0.99802760000000001</v>
      </c>
    </row>
    <row r="36" spans="2:4" x14ac:dyDescent="0.45">
      <c r="B36" s="19"/>
      <c r="C36" s="13"/>
      <c r="D36" s="14"/>
    </row>
    <row r="37" spans="2:4" x14ac:dyDescent="0.45">
      <c r="B37" s="19" t="s">
        <v>3548</v>
      </c>
      <c r="C37" s="13"/>
      <c r="D37" s="14"/>
    </row>
    <row r="38" spans="2:4" x14ac:dyDescent="0.45">
      <c r="B38" s="20" t="s">
        <v>3549</v>
      </c>
      <c r="C38" s="15">
        <v>0.46808810000000001</v>
      </c>
      <c r="D38" s="16"/>
    </row>
    <row r="40" spans="2:4" s="8" customFormat="1" x14ac:dyDescent="0.45">
      <c r="B40" s="18" t="s">
        <v>3544</v>
      </c>
      <c r="C40" s="11" t="s">
        <v>3562</v>
      </c>
      <c r="D40" s="12"/>
    </row>
    <row r="41" spans="2:4" x14ac:dyDescent="0.45">
      <c r="B41" s="19" t="s">
        <v>3545</v>
      </c>
      <c r="C41" s="13"/>
      <c r="D41" s="14"/>
    </row>
    <row r="42" spans="2:4" x14ac:dyDescent="0.45">
      <c r="B42" s="19"/>
      <c r="C42" s="13" t="s">
        <v>3542</v>
      </c>
      <c r="D42" s="14" t="s">
        <v>3550</v>
      </c>
    </row>
    <row r="43" spans="2:4" x14ac:dyDescent="0.45">
      <c r="B43" s="19" t="s">
        <v>3454</v>
      </c>
      <c r="C43" s="13">
        <v>8</v>
      </c>
      <c r="D43" s="14">
        <v>23</v>
      </c>
    </row>
    <row r="44" spans="2:4" x14ac:dyDescent="0.45">
      <c r="B44" s="19" t="s">
        <v>3551</v>
      </c>
      <c r="C44" s="13">
        <v>196</v>
      </c>
      <c r="D44" s="14">
        <v>653</v>
      </c>
    </row>
    <row r="45" spans="2:4" x14ac:dyDescent="0.45">
      <c r="B45" s="19"/>
      <c r="C45" s="13"/>
      <c r="D45" s="14"/>
    </row>
    <row r="46" spans="2:4" x14ac:dyDescent="0.45">
      <c r="B46" s="19" t="s">
        <v>3546</v>
      </c>
      <c r="C46" s="13"/>
      <c r="D46" s="14"/>
    </row>
    <row r="47" spans="2:4" x14ac:dyDescent="0.45">
      <c r="B47" s="19"/>
      <c r="C47" s="13" t="s">
        <v>3542</v>
      </c>
      <c r="D47" s="14" t="s">
        <v>3550</v>
      </c>
    </row>
    <row r="48" spans="2:4" x14ac:dyDescent="0.45">
      <c r="B48" s="19" t="s">
        <v>3454</v>
      </c>
      <c r="C48" s="13">
        <v>7.1863640000000002</v>
      </c>
      <c r="D48" s="14">
        <v>23.813639999999999</v>
      </c>
    </row>
    <row r="49" spans="2:4" x14ac:dyDescent="0.45">
      <c r="B49" s="19" t="s">
        <v>3551</v>
      </c>
      <c r="C49" s="13">
        <v>196.813636</v>
      </c>
      <c r="D49" s="14">
        <v>652.18636000000004</v>
      </c>
    </row>
    <row r="50" spans="2:4" x14ac:dyDescent="0.45">
      <c r="B50" s="19"/>
      <c r="C50" s="13"/>
      <c r="D50" s="14"/>
    </row>
    <row r="51" spans="2:4" x14ac:dyDescent="0.45">
      <c r="B51" s="19" t="s">
        <v>3547</v>
      </c>
      <c r="C51" s="13"/>
      <c r="D51" s="14"/>
    </row>
    <row r="52" spans="2:4" x14ac:dyDescent="0.45">
      <c r="B52" s="19"/>
      <c r="C52" s="13" t="s">
        <v>3542</v>
      </c>
      <c r="D52" s="14" t="s">
        <v>3550</v>
      </c>
    </row>
    <row r="53" spans="2:4" x14ac:dyDescent="0.45">
      <c r="B53" s="19" t="s">
        <v>3454</v>
      </c>
      <c r="C53" s="13">
        <v>1.113219</v>
      </c>
      <c r="D53" s="14">
        <v>0.96583319999999995</v>
      </c>
    </row>
    <row r="54" spans="2:4" x14ac:dyDescent="0.45">
      <c r="B54" s="19" t="s">
        <v>3551</v>
      </c>
      <c r="C54" s="13">
        <v>0.99586600000000003</v>
      </c>
      <c r="D54" s="14">
        <v>1.0012475999999999</v>
      </c>
    </row>
    <row r="55" spans="2:4" x14ac:dyDescent="0.45">
      <c r="B55" s="19"/>
      <c r="C55" s="13"/>
      <c r="D55" s="14"/>
    </row>
    <row r="56" spans="2:4" x14ac:dyDescent="0.45">
      <c r="B56" s="19" t="s">
        <v>3548</v>
      </c>
      <c r="C56" s="13"/>
      <c r="D56" s="14"/>
    </row>
    <row r="57" spans="2:4" x14ac:dyDescent="0.45">
      <c r="B57" s="20" t="s">
        <v>3549</v>
      </c>
      <c r="C57" s="15">
        <v>0.67008659999999998</v>
      </c>
      <c r="D5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Wordlist</vt:lpstr>
      <vt:lpstr>POS Key</vt:lpstr>
      <vt:lpstr>Segment Key</vt:lpstr>
      <vt:lpstr>Observed - Place</vt:lpstr>
      <vt:lpstr>Observed - All Segments</vt:lpstr>
      <vt:lpstr>Tests - Place</vt:lpstr>
      <vt:lpstr>Tests - Manner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 Danis</cp:lastModifiedBy>
  <dcterms:created xsi:type="dcterms:W3CDTF">2017-01-27T01:20:00Z</dcterms:created>
  <dcterms:modified xsi:type="dcterms:W3CDTF">2021-05-31T15:06:12Z</dcterms:modified>
</cp:coreProperties>
</file>