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620" yWindow="1180" windowWidth="28160" windowHeight="16880" tabRatio="500"/>
  </bookViews>
  <sheets>
    <sheet name="Impacting Communitie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<sst xmlns="http://schemas.openxmlformats.org/spreadsheetml/2006/main" count="77" uniqueCount="49">
  <si>
    <t>1:42</t>
  </si>
  <si>
    <t>1:37</t>
  </si>
  <si>
    <t>to do the same thing eventually on my own. And I want to be that guide for others.</t>
  </si>
  <si>
    <t>Greg Gagnon</t>
  </si>
  <si>
    <t>1:28</t>
  </si>
  <si>
    <t xml:space="preserve">I had great mentors and worked for great people. And I learned that it was a possibity for me </t>
  </si>
  <si>
    <t>1:23</t>
  </si>
  <si>
    <t xml:space="preserve">I think there were opportunities for me when I first got started with The UPS Store. </t>
  </si>
  <si>
    <t>1:17</t>
  </si>
  <si>
    <t>freight, shredding services. Um there's a need for that in any community.</t>
  </si>
  <si>
    <t>Matthew Wood</t>
  </si>
  <si>
    <t>1:10</t>
  </si>
  <si>
    <t xml:space="preserve">every community needs a UPS Store um, whether it be for shipping, printing, packaging, </t>
  </si>
  <si>
    <t>1:05</t>
  </si>
  <si>
    <t>and it turns out that we have a lot of things other business owners want to take advantage of.</t>
  </si>
  <si>
    <t>Jim George</t>
  </si>
  <si>
    <t>1:01</t>
  </si>
  <si>
    <t>you meet other business owners, you can talk about what you do at The UPS Store</t>
  </si>
  <si>
    <t>0:56</t>
  </si>
  <si>
    <t>it allows us to engage the community on a more holistic level.</t>
  </si>
  <si>
    <t>0:50</t>
  </si>
  <si>
    <t>I'm part of the community where I helped build a big community center actually in, in Seattle area.</t>
  </si>
  <si>
    <t>Naresh Bhatt</t>
  </si>
  <si>
    <t>0:46</t>
  </si>
  <si>
    <t>Um if we do an employee meeting we go to a local coffee shop</t>
  </si>
  <si>
    <t>0:41</t>
  </si>
  <si>
    <t xml:space="preserve">if we do an employee lunch it comes from a mom and pop shop and not a chain store. </t>
  </si>
  <si>
    <t>0:33</t>
  </si>
  <si>
    <t>been coming to us for advertising help and marketing help and we are one of their larger ah, supporters for that.</t>
  </si>
  <si>
    <t>Joy Batchelor</t>
  </si>
  <si>
    <t>0:27</t>
  </si>
  <si>
    <t xml:space="preserve">recently there's been a library expansion and we have been playing an integral part in it. They have </t>
  </si>
  <si>
    <t>0:22</t>
  </si>
  <si>
    <t>ah certainly work through the chamber and other community organizations</t>
  </si>
  <si>
    <t>0:17</t>
  </si>
  <si>
    <t>you get to know the other business owners in the community. You get to know the residents in the community,</t>
  </si>
  <si>
    <t>0:14</t>
  </si>
  <si>
    <t>we take great pride in, in what we do and the services we offer.</t>
  </si>
  <si>
    <t>Sandy Scandrett</t>
  </si>
  <si>
    <t>0:09</t>
  </si>
  <si>
    <t>We're all in our communities. We're part of the communities</t>
  </si>
  <si>
    <t>Laura Griffin</t>
  </si>
  <si>
    <t>0</t>
  </si>
  <si>
    <t>I think the biggest change in our life after having one of these is how integrated we are with the community.</t>
  </si>
  <si>
    <t>End</t>
  </si>
  <si>
    <t>Start</t>
  </si>
  <si>
    <t>Quote</t>
  </si>
  <si>
    <t>Word Count</t>
  </si>
  <si>
    <t>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</si>
</sst>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2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2" fillId="0" borderId="1" xfId="0" applyNumberFormat="1" applyFont="1" applyFill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4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16.5" customWidth="1"/>
    <col min="2" max="2" width="8.33203125" style="2" customWidth="1"/>
    <col min="3" max="3" width="96.5" style="1" customWidth="1"/>
  </cols>
  <sheetData>
    <row r="1" spans="1:5" ht="32" x14ac:dyDescent="0.2">
      <c r="A1" s="13" t="s">
        <v>48</v>
      </c>
      <c r="B1" s="14" t="s">
        <v>47</v>
      </c>
      <c r="C1" s="14" t="s">
        <v>46</v>
      </c>
      <c r="D1" s="12" t="s">
        <v>45</v>
      </c>
      <c r="E1" s="12" t="s">
        <v>44</v>
      </c>
    </row>
    <row r="2" spans="1:5" ht="16" customHeight="1" x14ac:dyDescent="0.2">
      <c r="A2" s="8" t="s">
        <v>15</v>
      </c>
      <c r="B2" s="7">
        <f t="shared" ref="B2:B19" si="0">LEN(C2)</f>
        <v>109</v>
      </c>
      <c r="C2" s="6" t="s">
        <v>43</v>
      </c>
      <c r="D2" s="5" t="s">
        <v>42</v>
      </c>
      <c r="E2" s="5" t="s">
        <v>39</v>
      </c>
    </row>
    <row r="3" spans="1:5" ht="16" customHeight="1" x14ac:dyDescent="0.2">
      <c r="A3" s="8" t="s">
        <v>41</v>
      </c>
      <c r="B3" s="7">
        <f t="shared" si="0"/>
        <v>59</v>
      </c>
      <c r="C3" s="6" t="s">
        <v>40</v>
      </c>
      <c r="D3" s="5" t="s">
        <v>39</v>
      </c>
      <c r="E3" s="5" t="s">
        <v>36</v>
      </c>
    </row>
    <row r="4" spans="1:5" ht="16" customHeight="1" x14ac:dyDescent="0.2">
      <c r="A4" s="8" t="s">
        <v>38</v>
      </c>
      <c r="B4" s="7">
        <f t="shared" si="0"/>
        <v>64</v>
      </c>
      <c r="C4" s="6" t="s">
        <v>37</v>
      </c>
      <c r="D4" s="5" t="s">
        <v>36</v>
      </c>
      <c r="E4" s="5" t="s">
        <v>34</v>
      </c>
    </row>
    <row r="5" spans="1:5" ht="16" customHeight="1" x14ac:dyDescent="0.2">
      <c r="A5" s="8" t="s">
        <v>15</v>
      </c>
      <c r="B5" s="7">
        <f t="shared" si="0"/>
        <v>107</v>
      </c>
      <c r="C5" s="6" t="s">
        <v>35</v>
      </c>
      <c r="D5" s="5" t="s">
        <v>34</v>
      </c>
      <c r="E5" s="5" t="s">
        <v>32</v>
      </c>
    </row>
    <row r="6" spans="1:5" ht="16" customHeight="1" x14ac:dyDescent="0.2">
      <c r="A6" s="8" t="s">
        <v>15</v>
      </c>
      <c r="B6" s="7">
        <f t="shared" si="0"/>
        <v>71</v>
      </c>
      <c r="C6" s="6" t="s">
        <v>33</v>
      </c>
      <c r="D6" s="5" t="s">
        <v>32</v>
      </c>
      <c r="E6" s="5" t="s">
        <v>30</v>
      </c>
    </row>
    <row r="7" spans="1:5" ht="16" customHeight="1" x14ac:dyDescent="0.2">
      <c r="A7" s="8" t="s">
        <v>29</v>
      </c>
      <c r="B7" s="7">
        <f t="shared" si="0"/>
        <v>101</v>
      </c>
      <c r="C7" s="6" t="s">
        <v>31</v>
      </c>
      <c r="D7" s="5" t="s">
        <v>30</v>
      </c>
      <c r="E7" s="5" t="s">
        <v>27</v>
      </c>
    </row>
    <row r="8" spans="1:5" ht="16" customHeight="1" x14ac:dyDescent="0.2">
      <c r="A8" s="8" t="s">
        <v>29</v>
      </c>
      <c r="B8" s="7">
        <f t="shared" si="0"/>
        <v>113</v>
      </c>
      <c r="C8" s="6" t="s">
        <v>28</v>
      </c>
      <c r="D8" s="5" t="s">
        <v>27</v>
      </c>
      <c r="E8" s="5" t="s">
        <v>25</v>
      </c>
    </row>
    <row r="9" spans="1:5" ht="16" customHeight="1" x14ac:dyDescent="0.2">
      <c r="A9" s="8" t="s">
        <v>3</v>
      </c>
      <c r="B9" s="7">
        <f t="shared" si="0"/>
        <v>83</v>
      </c>
      <c r="C9" s="6" t="s">
        <v>26</v>
      </c>
      <c r="D9" s="5" t="s">
        <v>25</v>
      </c>
      <c r="E9" s="9" t="s">
        <v>23</v>
      </c>
    </row>
    <row r="10" spans="1:5" ht="16" customHeight="1" x14ac:dyDescent="0.2">
      <c r="A10" s="8" t="s">
        <v>3</v>
      </c>
      <c r="B10" s="7">
        <f t="shared" si="0"/>
        <v>60</v>
      </c>
      <c r="C10" s="6" t="s">
        <v>24</v>
      </c>
      <c r="D10" s="5" t="s">
        <v>23</v>
      </c>
      <c r="E10" s="9" t="s">
        <v>20</v>
      </c>
    </row>
    <row r="11" spans="1:5" ht="16" customHeight="1" x14ac:dyDescent="0.2">
      <c r="A11" s="11" t="s">
        <v>22</v>
      </c>
      <c r="B11" s="7">
        <f t="shared" si="0"/>
        <v>99</v>
      </c>
      <c r="C11" s="10" t="s">
        <v>21</v>
      </c>
      <c r="D11" s="5" t="s">
        <v>20</v>
      </c>
      <c r="E11" s="9" t="s">
        <v>18</v>
      </c>
    </row>
    <row r="12" spans="1:5" ht="16" customHeight="1" x14ac:dyDescent="0.2">
      <c r="A12" s="8" t="s">
        <v>3</v>
      </c>
      <c r="B12" s="7">
        <f t="shared" si="0"/>
        <v>62</v>
      </c>
      <c r="C12" s="6" t="s">
        <v>19</v>
      </c>
      <c r="D12" s="5" t="s">
        <v>18</v>
      </c>
      <c r="E12" s="5" t="s">
        <v>16</v>
      </c>
    </row>
    <row r="13" spans="1:5" ht="16" customHeight="1" x14ac:dyDescent="0.2">
      <c r="A13" s="8" t="s">
        <v>15</v>
      </c>
      <c r="B13" s="7">
        <f t="shared" si="0"/>
        <v>79</v>
      </c>
      <c r="C13" s="6" t="s">
        <v>17</v>
      </c>
      <c r="D13" s="5" t="s">
        <v>16</v>
      </c>
      <c r="E13" s="5" t="s">
        <v>13</v>
      </c>
    </row>
    <row r="14" spans="1:5" ht="16" customHeight="1" x14ac:dyDescent="0.2">
      <c r="A14" s="8" t="s">
        <v>15</v>
      </c>
      <c r="B14" s="7">
        <f t="shared" si="0"/>
        <v>94</v>
      </c>
      <c r="C14" s="6" t="s">
        <v>14</v>
      </c>
      <c r="D14" s="5" t="s">
        <v>13</v>
      </c>
      <c r="E14" s="5" t="s">
        <v>11</v>
      </c>
    </row>
    <row r="15" spans="1:5" ht="16" customHeight="1" x14ac:dyDescent="0.2">
      <c r="A15" s="8" t="s">
        <v>10</v>
      </c>
      <c r="B15" s="7">
        <f t="shared" si="0"/>
        <v>87</v>
      </c>
      <c r="C15" s="6" t="s">
        <v>12</v>
      </c>
      <c r="D15" s="5" t="s">
        <v>11</v>
      </c>
      <c r="E15" s="5" t="s">
        <v>8</v>
      </c>
    </row>
    <row r="16" spans="1:5" ht="16" customHeight="1" x14ac:dyDescent="0.2">
      <c r="A16" s="8" t="s">
        <v>10</v>
      </c>
      <c r="B16" s="7">
        <f t="shared" si="0"/>
        <v>73</v>
      </c>
      <c r="C16" s="6" t="s">
        <v>9</v>
      </c>
      <c r="D16" s="5" t="s">
        <v>8</v>
      </c>
      <c r="E16" s="5" t="s">
        <v>6</v>
      </c>
    </row>
    <row r="17" spans="1:5" ht="16" customHeight="1" x14ac:dyDescent="0.2">
      <c r="A17" s="8" t="s">
        <v>3</v>
      </c>
      <c r="B17" s="7">
        <f t="shared" si="0"/>
        <v>85</v>
      </c>
      <c r="C17" s="6" t="s">
        <v>7</v>
      </c>
      <c r="D17" s="5" t="s">
        <v>6</v>
      </c>
      <c r="E17" s="5" t="s">
        <v>4</v>
      </c>
    </row>
    <row r="18" spans="1:5" ht="16" customHeight="1" x14ac:dyDescent="0.2">
      <c r="A18" s="8" t="s">
        <v>3</v>
      </c>
      <c r="B18" s="7">
        <f t="shared" si="0"/>
        <v>94</v>
      </c>
      <c r="C18" s="6" t="s">
        <v>5</v>
      </c>
      <c r="D18" s="5" t="s">
        <v>4</v>
      </c>
      <c r="E18" s="5" t="s">
        <v>1</v>
      </c>
    </row>
    <row r="19" spans="1:5" ht="16" customHeight="1" x14ac:dyDescent="0.2">
      <c r="A19" s="8" t="s">
        <v>3</v>
      </c>
      <c r="B19" s="7">
        <f t="shared" si="0"/>
        <v>82</v>
      </c>
      <c r="C19" s="6" t="s">
        <v>2</v>
      </c>
      <c r="D19" s="5" t="s">
        <v>1</v>
      </c>
      <c r="E19" s="5" t="s">
        <v>0</v>
      </c>
    </row>
    <row r="22" spans="1:5" ht="16" x14ac:dyDescent="0.2">
      <c r="A22" s="4"/>
      <c r="B2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Impacting Communities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2017-11-08T23:40:56Z</dcterms:created>
  <dcterms:modified xsi:type="dcterms:W3CDTF">2017-11-08T23:51:11Z</dcterms:modified>
</cp:coreProperties>
</file>