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22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<sst xmlns="http://schemas.openxmlformats.org/spreadsheetml/2006/main" count="36" uniqueCount="34">
  <si>
    <t>TCC – Gráfico de burndown Sprint 2</t>
  </si>
  <si>
    <t>19/05/2014 – 08/06/2014</t>
  </si>
  <si>
    <t>User story</t>
  </si>
  <si>
    <t>Atividade</t>
  </si>
  <si>
    <t>Prioridade</t>
  </si>
  <si>
    <t>Estimativa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</si>
  <si>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</si>
  <si>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</si>
  <si>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</si>
  <si>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</si>
  <si>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</si>
  <si>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</si>
  <si>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</si>
  <si>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</si>
  <si>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</si>
  <si>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</si>
  <si>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</si>
  <si>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</si>
  <si>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</si>
  <si>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</si>
  <si>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</si>
  <si>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1</t>
  </si>
  <si>
    <t>2.1</t>
  </si>
  <si>
    <t>2</t>
  </si>
  <si>
    <t>2.2</t>
  </si>
  <si>
    <t>3</t>
  </si>
  <si>
    <t>3.1</t>
  </si>
  <si>
    <t>4</t>
  </si>
  <si>
    <t>3.2</t>
  </si>
  <si>
    <t>5</t>
  </si>
  <si>
    <t>4.1</t>
  </si>
  <si>
    <t>6</t>
  </si>
  <si>
    <t>Quantidade de horas restantes (ideal)</t>
  </si>
  <si>
    <t>Quantidade de horas restantes (verdadeira)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</si>
</sst>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FF"/>
      <sz val="16"/>
    </font>
    <font>
      <name val="Arial"/>
      <charset val="1"/>
      <family val="2"/>
      <sz val="12"/>
    </font>
    <font>
      <name val="Arial"/>
      <charset val="1"/>
      <family val="2"/>
      <b val="true"/>
      <i val="true"/>
      <sz val="14"/>
    </font>
    <font>
      <name val="Arial"/>
      <charset val="1"/>
      <family val="2"/>
      <b val="true"/>
      <sz val="14"/>
    </font>
    <font>
      <name val="Arial"/>
      <charset val="1"/>
      <family val="2"/>
      <b val="true"/>
      <sz val="12"/>
    </font>
    <font>
      <name val="Arial"/>
      <charset val="1"/>
      <family val="2"/>
      <color rgb="00000000"/>
      <sz val="12"/>
    </font>
    <font>
      <name val="Arial"/>
      <charset val="1"/>
      <family val="2"/>
      <b val="true"/>
      <color rgb="00FF0000"/>
      <sz val="12"/>
    </font>
    <font>
      <name val="Arial"/>
      <charset val="1"/>
      <family val="2"/>
      <color rgb="00FF0000"/>
      <sz val="12"/>
    </font>
    <font>
      <name val="Arial"/>
      <family val="2"/>
      <b val="true"/>
      <sz val="13"/>
    </font>
    <font>
      <name val="Arial"/>
      <family val="2"/>
      <sz val="10"/>
    </font>
    <font>
      <name val="Arial"/>
      <family val="2"/>
      <b val="true"/>
      <sz val="9"/>
    </font>
  </fonts>
  <fills count="5">
    <fill>
      <patternFill patternType="none"/>
    </fill>
    <fill>
      <patternFill patternType="gray125"/>
    </fill>
    <fill>
      <patternFill patternType="solid">
        <fgColor rgb="00CCCCCC"/>
        <bgColor rgb="00CCCCFF"/>
      </patternFill>
    </fill>
    <fill>
      <patternFill patternType="solid">
        <fgColor rgb="007DA647"/>
        <bgColor rgb="00808000"/>
      </patternFill>
    </fill>
    <fill>
      <patternFill patternType="solid">
        <fgColor rgb="00E6E64C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4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0" fillId="0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6" numFmtId="164" xfId="0">
      <alignment horizontal="center" indent="0" shrinkToFit="false" textRotation="0" vertical="bottom" wrapText="false"/>
    </xf>
    <xf applyAlignment="true" applyBorder="true" applyFont="true" applyProtection="false" borderId="1" fillId="2" fontId="7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5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5" numFmtId="165" xfId="0">
      <alignment horizontal="right" indent="0" shrinkToFit="false" textRotation="0" vertical="bottom" wrapText="false"/>
    </xf>
    <xf applyAlignment="true" applyBorder="true" applyFont="true" applyProtection="false" borderId="1" fillId="3" fontId="5" numFmtId="165" xfId="0">
      <alignment horizontal="center" indent="0" shrinkToFit="false" textRotation="0" vertical="bottom" wrapText="false"/>
    </xf>
    <xf applyAlignment="true" applyBorder="true" applyFont="true" applyProtection="false" borderId="1" fillId="3" fontId="5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1" fillId="4" fontId="8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9" numFmtId="164" xfId="0">
      <alignment horizontal="center" indent="0" shrinkToFit="false" textRotation="0" vertical="center" wrapText="false"/>
    </xf>
    <xf applyAlignment="true" applyBorder="true" applyFont="true" applyProtection="false" borderId="1" fillId="4" fontId="10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11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E6E64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7DA64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Burndown</a:t>
            </a:r>
          </a:p>
        </c:rich>
      </c:tx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val>
            <c:numRef>
              <c:f>Sheet1!$F$14:$T$14</c:f>
              <c:numCache>
                <c:formatCode>General</c:formatCode>
                <c:ptCount val="15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val>
            <c:numRef>
              <c:f>Sheet1!$F$15:$T$15</c:f>
              <c:numCache>
                <c:formatCode>General</c:formatCode>
                <c:ptCount val="15"/>
                <c:pt idx="0">
                  <c:v>28</c:v>
                </c:pt>
                <c:pt idx="1">
                  <c:v>27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</c:numCache>
            </c:numRef>
          </c:val>
        </c:ser>
        <c:marker val="1"/>
        <c:axId val="6277627"/>
        <c:axId val="56656481"/>
      </c:lineChart>
      <c:catAx>
        <c:axId val="627762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Dias</a:t>
                </a:r>
              </a:p>
            </c:rich>
          </c:tx>
        </c:title>
        <c:axPos val="b"/>
        <c:majorTickMark val="out"/>
        <c:minorTickMark val="none"/>
        <c:tickLblPos val="nextTo"/>
        <c:crossAx val="56656481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665648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Horas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277627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115200</xdr:colOff>
      <xdr:row>17</xdr:row>
      <xdr:rowOff>60120</xdr:rowOff>
    </xdr:from>
    <xdr:to>
      <xdr:col>6</xdr:col>
      <xdr:colOff>446400</xdr:colOff>
      <xdr:row>37</xdr:row>
      <xdr:rowOff>56880</xdr:rowOff>
    </xdr:to>
    <xdr:graphicFrame>
      <xdr:nvGraphicFramePr>
        <xdr:cNvPr id="0" name=""/>
        <xdr:cNvGraphicFramePr/>
      </xdr:nvGraphicFramePr>
      <xdr:xfrm>
        <a:off x="931680" y="3292560"/>
        <a:ext cx="578520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2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T8" activeCellId="0" pane="topLeft" sqref="T8"/>
    </sheetView>
  </sheetViews>
  <cols>
    <col collapsed="false" hidden="false" max="1" min="1" style="0" width="11.6313725490196"/>
    <col collapsed="false" hidden="false" max="2" min="2" style="0" width="14.9137254901961"/>
    <col collapsed="false" hidden="false" max="3" min="3" style="0" width="13.7843137254902"/>
    <col collapsed="false" hidden="false" max="4" min="4" style="0" width="22.3019607843137"/>
    <col collapsed="false" hidden="false" max="5" min="5" style="0" width="15.0509803921569"/>
    <col collapsed="false" hidden="false" max="1025" min="6" style="0" width="11.6313725490196"/>
  </cols>
  <sheetData>
    <row collapsed="false" customFormat="false" customHeight="true" hidden="false" ht="12.1" outlineLevel="0" r="2">
      <c r="B2" s="1" t="s">
        <v>0</v>
      </c>
      <c r="C2" s="1"/>
      <c r="D2" s="1"/>
      <c r="E2" s="1"/>
      <c r="F2" s="1"/>
    </row>
    <row collapsed="false" customFormat="false" customHeight="true" hidden="false" ht="12.1" outlineLevel="0" r="3">
      <c r="B3" s="1"/>
      <c r="C3" s="1"/>
      <c r="D3" s="1"/>
      <c r="E3" s="1"/>
      <c r="F3" s="1"/>
    </row>
    <row collapsed="false" customFormat="false" customHeight="true" hidden="false" ht="14.5" outlineLevel="0" r="4">
      <c r="B4" s="2" t="s">
        <v>1</v>
      </c>
      <c r="C4" s="2"/>
      <c r="D4" s="2"/>
      <c r="E4" s="2"/>
      <c r="F4" s="2"/>
    </row>
    <row collapsed="false" customFormat="false" customHeight="true" hidden="false" ht="17.15" outlineLevel="0" r="7"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</row>
    <row collapsed="false" customFormat="false" customHeight="true" hidden="false" ht="14.5" outlineLevel="0" r="8">
      <c r="B8" s="5" t="n">
        <v>1</v>
      </c>
      <c r="C8" s="6" t="s">
        <v>21</v>
      </c>
      <c r="D8" s="7" t="s">
        <v>21</v>
      </c>
      <c r="E8" s="8" t="n">
        <v>24</v>
      </c>
      <c r="F8" s="9" t="n">
        <v>24</v>
      </c>
      <c r="G8" s="9" t="n">
        <v>24</v>
      </c>
      <c r="H8" s="9" t="n">
        <v>24</v>
      </c>
      <c r="I8" s="9" t="n">
        <v>22</v>
      </c>
      <c r="J8" s="9" t="n">
        <v>20</v>
      </c>
      <c r="K8" s="9" t="n">
        <v>18</v>
      </c>
      <c r="L8" s="9" t="n">
        <v>16</v>
      </c>
      <c r="M8" s="9" t="n">
        <v>14</v>
      </c>
      <c r="N8" s="9" t="n">
        <v>12</v>
      </c>
      <c r="O8" s="9" t="n">
        <v>12</v>
      </c>
      <c r="P8" s="9" t="n">
        <v>12</v>
      </c>
      <c r="Q8" s="9" t="n">
        <v>12</v>
      </c>
      <c r="R8" s="9" t="n">
        <v>12</v>
      </c>
      <c r="S8" s="9" t="n">
        <v>12</v>
      </c>
      <c r="T8" s="9" t="n">
        <v>12</v>
      </c>
    </row>
    <row collapsed="false" customFormat="false" customHeight="true" hidden="false" ht="14.5" outlineLevel="0" r="9">
      <c r="B9" s="5" t="n">
        <v>1</v>
      </c>
      <c r="C9" s="6" t="s">
        <v>22</v>
      </c>
      <c r="D9" s="7" t="s">
        <v>23</v>
      </c>
      <c r="E9" s="8" t="n">
        <v>1.5</v>
      </c>
      <c r="F9" s="9" t="n">
        <v>1.5</v>
      </c>
      <c r="G9" s="9" t="n">
        <v>1.5</v>
      </c>
      <c r="H9" s="9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v>0</v>
      </c>
      <c r="N9" s="9" t="n">
        <v>0</v>
      </c>
      <c r="O9" s="9" t="n">
        <v>0</v>
      </c>
      <c r="P9" s="9" t="n">
        <v>0</v>
      </c>
      <c r="Q9" s="9" t="n">
        <v>0</v>
      </c>
      <c r="R9" s="9" t="n">
        <v>0</v>
      </c>
      <c r="S9" s="9" t="n">
        <v>0</v>
      </c>
      <c r="T9" s="9" t="n">
        <v>0</v>
      </c>
    </row>
    <row collapsed="false" customFormat="false" customHeight="true" hidden="false" ht="14.5" outlineLevel="0" r="10">
      <c r="B10" s="5" t="n">
        <v>1</v>
      </c>
      <c r="C10" s="6" t="s">
        <v>24</v>
      </c>
      <c r="D10" s="7" t="s">
        <v>25</v>
      </c>
      <c r="E10" s="8" t="n">
        <v>1.5</v>
      </c>
      <c r="F10" s="9" t="n">
        <v>1.5</v>
      </c>
      <c r="G10" s="9" t="n">
        <v>1.5</v>
      </c>
      <c r="H10" s="9" t="n">
        <v>0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v>0</v>
      </c>
      <c r="N10" s="9" t="n">
        <v>0</v>
      </c>
      <c r="O10" s="9" t="n">
        <v>0</v>
      </c>
      <c r="P10" s="9" t="n">
        <v>0</v>
      </c>
      <c r="Q10" s="9" t="n">
        <v>0</v>
      </c>
      <c r="R10" s="9" t="n">
        <v>0</v>
      </c>
      <c r="S10" s="9" t="n">
        <v>0</v>
      </c>
      <c r="T10" s="9" t="n">
        <v>0</v>
      </c>
    </row>
    <row collapsed="false" customFormat="false" customHeight="true" hidden="false" ht="14.5" outlineLevel="0" r="11">
      <c r="B11" s="5" t="n">
        <v>1</v>
      </c>
      <c r="C11" s="6" t="s">
        <v>26</v>
      </c>
      <c r="D11" s="7" t="s">
        <v>27</v>
      </c>
      <c r="E11" s="8" t="n">
        <v>1</v>
      </c>
      <c r="F11" s="9" t="n">
        <v>0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v>0</v>
      </c>
      <c r="N11" s="9" t="n">
        <v>0</v>
      </c>
      <c r="O11" s="9" t="n">
        <v>0</v>
      </c>
      <c r="P11" s="9" t="n">
        <v>0</v>
      </c>
      <c r="Q11" s="9" t="n">
        <v>0</v>
      </c>
      <c r="R11" s="9" t="n">
        <v>0</v>
      </c>
      <c r="S11" s="9" t="n">
        <v>0</v>
      </c>
      <c r="T11" s="9" t="n">
        <v>0</v>
      </c>
    </row>
    <row collapsed="false" customFormat="false" customHeight="true" hidden="false" ht="14.5" outlineLevel="0" r="12">
      <c r="B12" s="5" t="n">
        <v>1</v>
      </c>
      <c r="C12" s="6" t="s">
        <v>28</v>
      </c>
      <c r="D12" s="7" t="s">
        <v>29</v>
      </c>
      <c r="E12" s="8" t="n">
        <v>1</v>
      </c>
      <c r="F12" s="9" t="n">
        <v>0</v>
      </c>
      <c r="G12" s="9" t="n">
        <v>0</v>
      </c>
      <c r="H12" s="9" t="n">
        <v>0</v>
      </c>
      <c r="I12" s="9" t="n">
        <v>0</v>
      </c>
      <c r="J12" s="9" t="n">
        <v>0</v>
      </c>
      <c r="K12" s="9" t="n">
        <v>0</v>
      </c>
      <c r="L12" s="9" t="n">
        <v>0</v>
      </c>
      <c r="M12" s="9" t="n">
        <v>0</v>
      </c>
      <c r="N12" s="9" t="n">
        <v>0</v>
      </c>
      <c r="O12" s="9" t="n">
        <v>0</v>
      </c>
      <c r="P12" s="9" t="n">
        <v>0</v>
      </c>
      <c r="Q12" s="9" t="n">
        <v>0</v>
      </c>
      <c r="R12" s="9" t="n">
        <v>0</v>
      </c>
      <c r="S12" s="9" t="n">
        <v>0</v>
      </c>
      <c r="T12" s="9" t="n">
        <v>0</v>
      </c>
    </row>
    <row collapsed="false" customFormat="false" customHeight="true" hidden="false" ht="14.5" outlineLevel="0" r="13">
      <c r="B13" s="5" t="n">
        <v>1</v>
      </c>
      <c r="C13" s="6" t="s">
        <v>30</v>
      </c>
      <c r="D13" s="7" t="s">
        <v>31</v>
      </c>
      <c r="E13" s="8" t="n">
        <v>1</v>
      </c>
      <c r="F13" s="9" t="n">
        <v>1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v>0</v>
      </c>
      <c r="N13" s="9" t="n">
        <v>0</v>
      </c>
      <c r="O13" s="9" t="n">
        <v>0</v>
      </c>
      <c r="P13" s="9" t="n">
        <v>0</v>
      </c>
      <c r="Q13" s="9" t="n">
        <v>0</v>
      </c>
      <c r="R13" s="9" t="n">
        <v>0</v>
      </c>
      <c r="S13" s="9" t="n">
        <v>0</v>
      </c>
      <c r="T13" s="9" t="n">
        <v>0</v>
      </c>
    </row>
    <row collapsed="false" customFormat="false" customHeight="true" hidden="false" ht="23.85" outlineLevel="0" r="14">
      <c r="B14" s="10" t="s">
        <v>32</v>
      </c>
      <c r="C14" s="10"/>
      <c r="D14" s="10"/>
      <c r="E14" s="10" t="n">
        <f aca="false">SUM(E8:E13)</f>
        <v>30</v>
      </c>
      <c r="F14" s="11" t="n">
        <v>28</v>
      </c>
      <c r="G14" s="11" t="n">
        <v>26</v>
      </c>
      <c r="H14" s="11" t="n">
        <v>24</v>
      </c>
      <c r="I14" s="11" t="n">
        <v>22</v>
      </c>
      <c r="J14" s="11" t="n">
        <v>20</v>
      </c>
      <c r="K14" s="11" t="n">
        <v>18</v>
      </c>
      <c r="L14" s="11" t="n">
        <v>16</v>
      </c>
      <c r="M14" s="11" t="n">
        <v>14</v>
      </c>
      <c r="N14" s="11" t="n">
        <v>12</v>
      </c>
      <c r="O14" s="11" t="n">
        <v>10</v>
      </c>
      <c r="P14" s="11" t="n">
        <v>8</v>
      </c>
      <c r="Q14" s="11" t="n">
        <v>6</v>
      </c>
      <c r="R14" s="11" t="n">
        <v>4</v>
      </c>
      <c r="S14" s="11" t="n">
        <v>2</v>
      </c>
      <c r="T14" s="11" t="n">
        <v>0</v>
      </c>
    </row>
    <row collapsed="false" customFormat="false" customHeight="true" hidden="false" ht="23.85" outlineLevel="0" r="15">
      <c r="B15" s="10" t="s">
        <v>33</v>
      </c>
      <c r="C15" s="10"/>
      <c r="D15" s="10"/>
      <c r="E15" s="12" t="n">
        <f aca="false">SUM(E8:E13)</f>
        <v>30</v>
      </c>
      <c r="F15" s="13" t="n">
        <f aca="false">SUM(F8:F13)</f>
        <v>28</v>
      </c>
      <c r="G15" s="13" t="n">
        <f aca="false">SUM(G8:G13)</f>
        <v>27</v>
      </c>
      <c r="H15" s="13" t="n">
        <f aca="false">SUM(H8:H13)</f>
        <v>24</v>
      </c>
      <c r="I15" s="13" t="n">
        <f aca="false">SUM(I8:I13)</f>
        <v>22</v>
      </c>
      <c r="J15" s="13" t="n">
        <f aca="false">SUM(J8:J13)</f>
        <v>20</v>
      </c>
      <c r="K15" s="13" t="n">
        <f aca="false">SUM(K8:K13)</f>
        <v>18</v>
      </c>
      <c r="L15" s="13" t="n">
        <f aca="false">SUM(L8:L13)</f>
        <v>16</v>
      </c>
      <c r="M15" s="13" t="n">
        <f aca="false">SUM(M8:M13)</f>
        <v>14</v>
      </c>
      <c r="N15" s="13" t="n">
        <f aca="false">SUM(N8:N13)</f>
        <v>12</v>
      </c>
      <c r="O15" s="13" t="n">
        <f aca="false">SUM(O8:O13)</f>
        <v>12</v>
      </c>
      <c r="P15" s="13" t="n">
        <f aca="false">SUM(P8:P13)</f>
        <v>12</v>
      </c>
      <c r="Q15" s="13" t="n">
        <f aca="false">SUM(Q8:Q13)</f>
        <v>12</v>
      </c>
      <c r="R15" s="13" t="n">
        <f aca="false">SUM(R8:R13)</f>
        <v>12</v>
      </c>
      <c r="S15" s="13" t="n">
        <f aca="false">SUM(S8:S13)</f>
        <v>12</v>
      </c>
      <c r="T15" s="13" t="n">
        <f aca="false">SUM(T8:T13)</f>
        <v>12</v>
      </c>
    </row>
    <row collapsed="false" customFormat="false" customHeight="true" hidden="false" ht="12.1" outlineLevel="0" r="28">
      <c r="AB28" s="0" t="s">
        <v>20</v>
      </c>
    </row>
  </sheetData>
  <mergeCells count="4">
    <mergeCell ref="B2:F3"/>
    <mergeCell ref="B4:F4"/>
    <mergeCell ref="B14:D14"/>
    <mergeCell ref="B15:D15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3294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2014-05-29T13:35:00.00Z</dcterms:created>
  <dc:creator>Nicholas </dc:creator>
  <cp:lastModifiedBy>Nicholas Fanelli</cp:lastModifiedBy>
  <dcterms:modified xsi:type="dcterms:W3CDTF">2014-05-29T15:00:05.00Z</dcterms:modified>
  <cp:revision>3</cp:revision>
</cp:coreProperties>
</file>