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<sst xmlns="http://schemas.openxmlformats.org/spreadsheetml/2006/main" count="11722" uniqueCount="2860">
  <si>
    <t>s: 60</t>
  </si>
  <si>
    <t>    sensorPIDData[mode_pump_off].kp = 0.108;</t>
  </si>
  <si>
    <t>    sensorPIDData[mode_pump_off].ki = 0.000;</t>
  </si>
  <si>
    <t>    sensorPIDData[mode_pump_off].kd = 0.15004;</t>
  </si>
  <si>
    <t>Top on</t>
  </si>
  <si>
    <t>s: 58</t>
  </si>
  <si>
    <t>s: 50</t>
  </si>
  <si>
    <t>s: 41</t>
  </si>
  <si>
    <t>s: 35</t>
  </si>
  <si>
    <t>s: 42</t>
  </si>
  <si>
    <t>s: 37</t>
  </si>
  <si>
    <t>s: 31</t>
  </si>
  <si>
    <t>s: 28</t>
  </si>
  <si>
    <t>s: 25</t>
  </si>
  <si>
    <t>s: 24</t>
  </si>
  <si>
    <t>s: 22</t>
  </si>
  <si>
    <t>s: 21</t>
  </si>
  <si>
    <t>s: 18</t>
  </si>
  <si>
    <t>s: 9</t>
  </si>
  <si>
    <t>s: 12</t>
  </si>
  <si>
    <t>s: 4</t>
  </si>
  <si>
    <t>s: 5</t>
  </si>
  <si>
    <t>s: 6</t>
  </si>
  <si>
    <t>s: 10</t>
  </si>
  <si>
    <t>s: 13</t>
  </si>
  <si>
    <t>s: 23</t>
  </si>
  <si>
    <t>s: 27</t>
  </si>
  <si>
    <t>s: 32</t>
  </si>
  <si>
    <t>s: 34</t>
  </si>
  <si>
    <t>s: 39</t>
  </si>
  <si>
    <t>s: 36</t>
  </si>
  <si>
    <t>s: 48</t>
  </si>
  <si>
    <t>s: 38</t>
  </si>
  <si>
    <t>s: 30</t>
  </si>
  <si>
    <t>s: 14</t>
  </si>
  <si>
    <t>s: 26</t>
  </si>
  <si>
    <t>s: 17</t>
  </si>
  <si>
    <t>s: 19</t>
  </si>
  <si>
    <t>s: 15</t>
  </si>
  <si>
    <t>s: 0</t>
  </si>
  <si>
    <t>s: 1</t>
  </si>
  <si>
    <t>s: 8</t>
  </si>
  <si>
    <t>s: 33</t>
  </si>
  <si>
    <t>s: 29</t>
  </si>
  <si>
    <t>s: 20</t>
  </si>
  <si>
    <t>s: 11</t>
  </si>
  <si>
    <t>s: 7</t>
  </si>
  <si>
    <t>s: 2</t>
  </si>
  <si>
    <t>s: 16</t>
  </si>
  <si>
    <t>s: 54</t>
  </si>
  <si>
    <t>s: 55</t>
  </si>
  <si>
    <t>s: 46</t>
  </si>
  <si>
    <t>s: 47</t>
  </si>
  <si>
    <t>s: 45</t>
  </si>
  <si>
    <t>s: 49</t>
  </si>
  <si>
    <t>s: 3</t>
  </si>
  <si>
    <t>i: 73.07</t>
  </si>
  <si>
    <t>dt: 1564</t>
  </si>
  <si>
    <t>set: 201.00</t>
  </si>
  <si>
    <t>actl: 54.87</t>
  </si>
  <si>
    <t>t2: 72.02</t>
  </si>
  <si>
    <t>i: 146.37</t>
  </si>
  <si>
    <t>dt: 499</t>
  </si>
  <si>
    <t>actl: 54.39</t>
  </si>
  <si>
    <t>i: 219.57</t>
  </si>
  <si>
    <t>dt: 501</t>
  </si>
  <si>
    <t>actl: 54.60</t>
  </si>
  <si>
    <t>i: 292.78</t>
  </si>
  <si>
    <t>actl: 54.59</t>
  </si>
  <si>
    <t>i: 365.91</t>
  </si>
  <si>
    <t>dt: 500</t>
  </si>
  <si>
    <t>actl: 54.73</t>
  </si>
  <si>
    <t>i: 439.15</t>
  </si>
  <si>
    <t>actl: 54.52</t>
  </si>
  <si>
    <t>i: 512.38</t>
  </si>
  <si>
    <t>actl: 54.55</t>
  </si>
  <si>
    <t>i: 585.60</t>
  </si>
  <si>
    <t>actl: 54.56</t>
  </si>
  <si>
    <t>i: 658.89</t>
  </si>
  <si>
    <t>actl: 54.41</t>
  </si>
  <si>
    <t>i: 732.20</t>
  </si>
  <si>
    <t>i: 805.51</t>
  </si>
  <si>
    <t>actl: 54.37</t>
  </si>
  <si>
    <t>t2: 72.01</t>
  </si>
  <si>
    <t>i: 878.80</t>
  </si>
  <si>
    <t>actl: 54.42</t>
  </si>
  <si>
    <t>i: 952.16</t>
  </si>
  <si>
    <t>actl: 54.29</t>
  </si>
  <si>
    <t>i: 1025.43</t>
  </si>
  <si>
    <t>actl: 54.47</t>
  </si>
  <si>
    <t>i: 1098.69</t>
  </si>
  <si>
    <t>actl: 54.48</t>
  </si>
  <si>
    <t>i: 1171.92</t>
  </si>
  <si>
    <t>actl: 54.53</t>
  </si>
  <si>
    <t>t2: 72.00</t>
  </si>
  <si>
    <t>i: 1245.18</t>
  </si>
  <si>
    <t>i: 1318.43</t>
  </si>
  <si>
    <t>actl: 54.51</t>
  </si>
  <si>
    <t>i: 1391.57</t>
  </si>
  <si>
    <t>actl: 54.71</t>
  </si>
  <si>
    <t>i: 1464.87</t>
  </si>
  <si>
    <t>actl: 54.40</t>
  </si>
  <si>
    <t>t2: 72.04</t>
  </si>
  <si>
    <t>i: 1538.07</t>
  </si>
  <si>
    <t>t2: 72.05</t>
  </si>
  <si>
    <t>i: 1611.28</t>
  </si>
  <si>
    <t>t2: 72.06</t>
  </si>
  <si>
    <t>i: 1684.34</t>
  </si>
  <si>
    <t>t2: 72.10</t>
  </si>
  <si>
    <t>i: 1757.33</t>
  </si>
  <si>
    <t>actl: 55.03</t>
  </si>
  <si>
    <t>t2: 72.12</t>
  </si>
  <si>
    <t>i: 1830.53</t>
  </si>
  <si>
    <t>t2: 72.15</t>
  </si>
  <si>
    <t>i: 1903.55</t>
  </si>
  <si>
    <t>actl: 54.97</t>
  </si>
  <si>
    <t>t2: 72.19</t>
  </si>
  <si>
    <t>i: 1976.38</t>
  </si>
  <si>
    <t>actl: 55.34</t>
  </si>
  <si>
    <t>t2: 72.23</t>
  </si>
  <si>
    <t>i: 2049.20</t>
  </si>
  <si>
    <t>actl: 55.36</t>
  </si>
  <si>
    <t>t2: 72.27</t>
  </si>
  <si>
    <t>i: 2121.95</t>
  </si>
  <si>
    <t>actl: 55.49</t>
  </si>
  <si>
    <t>t2: 72.33</t>
  </si>
  <si>
    <t>i: 2194.40</t>
  </si>
  <si>
    <t>actl: 56.10</t>
  </si>
  <si>
    <t>t2: 72.38</t>
  </si>
  <si>
    <t>i: 2266.95</t>
  </si>
  <si>
    <t>actl: 55.90</t>
  </si>
  <si>
    <t>t2: 72.46</t>
  </si>
  <si>
    <t>i: 2339.42</t>
  </si>
  <si>
    <t>actl: 56.06</t>
  </si>
  <si>
    <t>t2: 72.53</t>
  </si>
  <si>
    <t>i: 2411.75</t>
  </si>
  <si>
    <t>actl: 56.33</t>
  </si>
  <si>
    <t>t2: 72.61</t>
  </si>
  <si>
    <t>i: 2483.95</t>
  </si>
  <si>
    <t>actl: 56.61</t>
  </si>
  <si>
    <t>t2: 72.70</t>
  </si>
  <si>
    <t>i: 2555.84</t>
  </si>
  <si>
    <t>actl: 57.21</t>
  </si>
  <si>
    <t>t2: 72.80</t>
  </si>
  <si>
    <t>i: 2627.56</t>
  </si>
  <si>
    <t>actl: 57.57</t>
  </si>
  <si>
    <t>t2: 72.91</t>
  </si>
  <si>
    <t>i: 2698.80</t>
  </si>
  <si>
    <t>actl: 58.53</t>
  </si>
  <si>
    <t>t2: 73.03</t>
  </si>
  <si>
    <t>i: 2769.74</t>
  </si>
  <si>
    <t>actl: 59.11</t>
  </si>
  <si>
    <t>t2: 73.16</t>
  </si>
  <si>
    <t>i: 2840.37</t>
  </si>
  <si>
    <t>actl: 59.73</t>
  </si>
  <si>
    <t>t2: 73.31</t>
  </si>
  <si>
    <t>i: 2910.40</t>
  </si>
  <si>
    <t>actl: 60.95</t>
  </si>
  <si>
    <t>t2: 73.45</t>
  </si>
  <si>
    <t>i: 2979.72</t>
  </si>
  <si>
    <t>actl: 62.36</t>
  </si>
  <si>
    <t>t2: 73.62</t>
  </si>
  <si>
    <t>i: 3048.49</t>
  </si>
  <si>
    <t>actl: 63.46</t>
  </si>
  <si>
    <t>t2: 73.79</t>
  </si>
  <si>
    <t>i: 3116.71</t>
  </si>
  <si>
    <t>actl: 64.55</t>
  </si>
  <si>
    <t>t2: 73.98</t>
  </si>
  <si>
    <t>i: 3184.48</t>
  </si>
  <si>
    <t>actl: 65.47</t>
  </si>
  <si>
    <t>t2: 74.18</t>
  </si>
  <si>
    <t>i: 3251.63</t>
  </si>
  <si>
    <t>actl: 66.70</t>
  </si>
  <si>
    <t>t2: 74.39</t>
  </si>
  <si>
    <t>i: 3318.38</t>
  </si>
  <si>
    <t>actl: 67.51</t>
  </si>
  <si>
    <t>t2: 74.61</t>
  </si>
  <si>
    <t>i: 3384.70</t>
  </si>
  <si>
    <t>actl: 68.36</t>
  </si>
  <si>
    <t>t2: 74.83</t>
  </si>
  <si>
    <t>i: 3450.59</t>
  </si>
  <si>
    <t>actl: 69.21</t>
  </si>
  <si>
    <t>t2: 75.08</t>
  </si>
  <si>
    <t>i: 3515.97</t>
  </si>
  <si>
    <t>actl: 70.24</t>
  </si>
  <si>
    <t>t2: 75.33</t>
  </si>
  <si>
    <t>i: 3580.87</t>
  </si>
  <si>
    <t>actl: 71.21</t>
  </si>
  <si>
    <t>t2: 75.58</t>
  </si>
  <si>
    <t>i: 3645.25</t>
  </si>
  <si>
    <t>actl: 72.25</t>
  </si>
  <si>
    <t>t2: 75.86</t>
  </si>
  <si>
    <t>i: 3708.97</t>
  </si>
  <si>
    <t>actl: 73.55</t>
  </si>
  <si>
    <t>t2: 76.13</t>
  </si>
  <si>
    <t>i: 3772.17</t>
  </si>
  <si>
    <t>actl: 74.61</t>
  </si>
  <si>
    <t>t2: 76.41</t>
  </si>
  <si>
    <t>i: 3834.79</t>
  </si>
  <si>
    <t>actl: 75.77</t>
  </si>
  <si>
    <t>t2: 76.71</t>
  </si>
  <si>
    <t>i: 3896.47</t>
  </si>
  <si>
    <t>actl: 77.63</t>
  </si>
  <si>
    <t>t2: 77.01</t>
  </si>
  <si>
    <t>i: 3957.55</t>
  </si>
  <si>
    <t>actl: 78.83</t>
  </si>
  <si>
    <t>t2: 77.34</t>
  </si>
  <si>
    <t>i: 4017.77</t>
  </si>
  <si>
    <t>actl: 80.57</t>
  </si>
  <si>
    <t>t2: 77.67</t>
  </si>
  <si>
    <t>i: 4077.50</t>
  </si>
  <si>
    <t>actl: 81.55</t>
  </si>
  <si>
    <t>t2: 78.00</t>
  </si>
  <si>
    <t>i: 4136.68</t>
  </si>
  <si>
    <t>actl: 82.64</t>
  </si>
  <si>
    <t>t2: 78.36</t>
  </si>
  <si>
    <t>i: 4195.28</t>
  </si>
  <si>
    <t>actl: 83.79</t>
  </si>
  <si>
    <t>t2: 78.71</t>
  </si>
  <si>
    <t>i: 4253.48</t>
  </si>
  <si>
    <t>actl: 84.61</t>
  </si>
  <si>
    <t>t2: 79.09</t>
  </si>
  <si>
    <t>i: 4311.24</t>
  </si>
  <si>
    <t>actl: 85.47</t>
  </si>
  <si>
    <t>t2: 79.47</t>
  </si>
  <si>
    <t>i: 4368.33</t>
  </si>
  <si>
    <t>actl: 86.83</t>
  </si>
  <si>
    <t>t2: 79.84</t>
  </si>
  <si>
    <t>i: 4424.71</t>
  </si>
  <si>
    <t>actl: 88.24</t>
  </si>
  <si>
    <t>t2: 80.23</t>
  </si>
  <si>
    <t>i: 4480.40</t>
  </si>
  <si>
    <t>actl: 89.61</t>
  </si>
  <si>
    <t>t2: 80.64</t>
  </si>
  <si>
    <t>i: 4535.21</t>
  </si>
  <si>
    <t>actl: 91.38</t>
  </si>
  <si>
    <t>t2: 81.03</t>
  </si>
  <si>
    <t>i: 4589.20</t>
  </si>
  <si>
    <t>actl: 93.02</t>
  </si>
  <si>
    <t>t2: 81.44</t>
  </si>
  <si>
    <t>i: 4642.58</t>
  </si>
  <si>
    <t>actl: 94.23</t>
  </si>
  <si>
    <t>t2: 81.85</t>
  </si>
  <si>
    <t>i: 4695.35</t>
  </si>
  <si>
    <t>actl: 95.48</t>
  </si>
  <si>
    <t>t2: 82.27</t>
  </si>
  <si>
    <t>i: 4747.58</t>
  </si>
  <si>
    <t>actl: 96.53</t>
  </si>
  <si>
    <t>t2: 82.68</t>
  </si>
  <si>
    <t>i: 4799.34</t>
  </si>
  <si>
    <t>actl: 97.49</t>
  </si>
  <si>
    <t>t2: 83.11</t>
  </si>
  <si>
    <t>i: 4850.40</t>
  </si>
  <si>
    <t>actl: 98.87</t>
  </si>
  <si>
    <t>t2: 83.54</t>
  </si>
  <si>
    <t>i: 4900.92</t>
  </si>
  <si>
    <t>actl: 99.96</t>
  </si>
  <si>
    <t>t2: 83.98</t>
  </si>
  <si>
    <t>i: 4951.07</t>
  </si>
  <si>
    <t>actl: 100.70</t>
  </si>
  <si>
    <t>t2: 84.43</t>
  </si>
  <si>
    <t>i: 5000.56</t>
  </si>
  <si>
    <t>actl: 102.02</t>
  </si>
  <si>
    <t>t2: 84.86</t>
  </si>
  <si>
    <t>i: 5049.50</t>
  </si>
  <si>
    <t>actl: 103.11</t>
  </si>
  <si>
    <t>t2: 85.31</t>
  </si>
  <si>
    <t>i: 5097.80</t>
  </si>
  <si>
    <t>actl: 104.41</t>
  </si>
  <si>
    <t>t2: 85.78</t>
  </si>
  <si>
    <t>i: 5145.46</t>
  </si>
  <si>
    <t>actl: 105.68</t>
  </si>
  <si>
    <t>t2: 86.25</t>
  </si>
  <si>
    <t>i: 5192.35</t>
  </si>
  <si>
    <t>actl: 107.21</t>
  </si>
  <si>
    <t>t2: 86.70</t>
  </si>
  <si>
    <t>i: 5238.48</t>
  </si>
  <si>
    <t>actl: 108.74</t>
  </si>
  <si>
    <t>t2: 87.19</t>
  </si>
  <si>
    <t>i: 5284.00</t>
  </si>
  <si>
    <t>actl: 109.98</t>
  </si>
  <si>
    <t>t2: 87.66</t>
  </si>
  <si>
    <t>i: 5328.83</t>
  </si>
  <si>
    <t>actl: 111.32</t>
  </si>
  <si>
    <t>t2: 88.13</t>
  </si>
  <si>
    <t>i: 5373.16</t>
  </si>
  <si>
    <t>actl: 112.34</t>
  </si>
  <si>
    <t>t2: 88.62</t>
  </si>
  <si>
    <t>i: 5416.85</t>
  </si>
  <si>
    <t>actl: 113.63</t>
  </si>
  <si>
    <t>t2: 89.10</t>
  </si>
  <si>
    <t>i: 5460.10</t>
  </si>
  <si>
    <t>actl: 114.49</t>
  </si>
  <si>
    <t>t2: 89.59</t>
  </si>
  <si>
    <t>i: 5502.89</t>
  </si>
  <si>
    <t>actl: 115.42</t>
  </si>
  <si>
    <t>t2: 90.09</t>
  </si>
  <si>
    <t>i: 5545.05</t>
  </si>
  <si>
    <t>actl: 116.68</t>
  </si>
  <si>
    <t>t2: 90.58</t>
  </si>
  <si>
    <t>i: 5586.81</t>
  </si>
  <si>
    <t>actl: 117.48</t>
  </si>
  <si>
    <t>t2: 91.07</t>
  </si>
  <si>
    <t>i: 5628.23</t>
  </si>
  <si>
    <t>actl: 118.16</t>
  </si>
  <si>
    <t>t2: 91.58</t>
  </si>
  <si>
    <t>i: 5669.00</t>
  </si>
  <si>
    <t>actl: 119.46</t>
  </si>
  <si>
    <t>t2: 92.09</t>
  </si>
  <si>
    <t>i: 5708.89</t>
  </si>
  <si>
    <t>actl: 121.22</t>
  </si>
  <si>
    <t>t2: 92.61</t>
  </si>
  <si>
    <t>i: 5748.37</t>
  </si>
  <si>
    <t>actl: 122.04</t>
  </si>
  <si>
    <t>t2: 93.13</t>
  </si>
  <si>
    <t>i: 5786.98</t>
  </si>
  <si>
    <t>actl: 123.77</t>
  </si>
  <si>
    <t>t2: 93.66</t>
  </si>
  <si>
    <t>i: 5825.19</t>
  </si>
  <si>
    <t>actl: 124.58</t>
  </si>
  <si>
    <t>t2: 94.17</t>
  </si>
  <si>
    <t>i: 5862.62</t>
  </si>
  <si>
    <t>actl: 126.15</t>
  </si>
  <si>
    <t>t2: 94.70</t>
  </si>
  <si>
    <t>i: 5899.66</t>
  </si>
  <si>
    <t>actl: 126.92</t>
  </si>
  <si>
    <t>t2: 95.24</t>
  </si>
  <si>
    <t>i: 5936.23</t>
  </si>
  <si>
    <t>actl: 127.86</t>
  </si>
  <si>
    <t>t2: 95.77</t>
  </si>
  <si>
    <t>i: 5972.53</t>
  </si>
  <si>
    <t>actl: 128.39</t>
  </si>
  <si>
    <t>t2: 96.30</t>
  </si>
  <si>
    <t>i: 6008.39</t>
  </si>
  <si>
    <t>actl: 129.29</t>
  </si>
  <si>
    <t>t2: 96.86</t>
  </si>
  <si>
    <t>i: 6043.89</t>
  </si>
  <si>
    <t>actl: 130.00</t>
  </si>
  <si>
    <t>t2: 97.41</t>
  </si>
  <si>
    <t>i: 6078.90</t>
  </si>
  <si>
    <t>actl: 130.98</t>
  </si>
  <si>
    <t>t2: 97.95</t>
  </si>
  <si>
    <t>i: 6113.78</t>
  </si>
  <si>
    <t>actl: 131.23</t>
  </si>
  <si>
    <t>t2: 98.51</t>
  </si>
  <si>
    <t>i: 6148.01</t>
  </si>
  <si>
    <t>actl: 132.54</t>
  </si>
  <si>
    <t>t2: 99.06</t>
  </si>
  <si>
    <t>i: 6181.91</t>
  </si>
  <si>
    <t>actl: 133.20</t>
  </si>
  <si>
    <t>t2: 99.62</t>
  </si>
  <si>
    <t>i: 6215.28</t>
  </si>
  <si>
    <t>actl: 134.27</t>
  </si>
  <si>
    <t>t2: 100.18</t>
  </si>
  <si>
    <t>i: 6248.33</t>
  </si>
  <si>
    <t>actl: 134.90</t>
  </si>
  <si>
    <t>t2: 100.74</t>
  </si>
  <si>
    <t>i: 6280.92</t>
  </si>
  <si>
    <t>actl: 135.80</t>
  </si>
  <si>
    <t>t2: 101.30</t>
  </si>
  <si>
    <t>i: 6313.11</t>
  </si>
  <si>
    <t>actl: 136.63</t>
  </si>
  <si>
    <t>t2: 101.86</t>
  </si>
  <si>
    <t>i: 6344.80</t>
  </si>
  <si>
    <t>actl: 137.62</t>
  </si>
  <si>
    <t>t2: 102.43</t>
  </si>
  <si>
    <t>i: 6375.62</t>
  </si>
  <si>
    <t>actl: 139.35</t>
  </si>
  <si>
    <t>t2: 102.99</t>
  </si>
  <si>
    <t>i: 6406.05</t>
  </si>
  <si>
    <t>actl: 140.14</t>
  </si>
  <si>
    <t>t2: 103.56</t>
  </si>
  <si>
    <t>i: 6435.83</t>
  </si>
  <si>
    <t>actl: 141.45</t>
  </si>
  <si>
    <t>t2: 104.14</t>
  </si>
  <si>
    <t>i: 6465.15</t>
  </si>
  <si>
    <t>actl: 142.35</t>
  </si>
  <si>
    <t>t2: 104.71</t>
  </si>
  <si>
    <t>i: 6494.06</t>
  </si>
  <si>
    <t>actl: 143.17</t>
  </si>
  <si>
    <t>t2: 105.28</t>
  </si>
  <si>
    <t>i: 6522.53</t>
  </si>
  <si>
    <t>actl: 144.07</t>
  </si>
  <si>
    <t>t2: 105.86</t>
  </si>
  <si>
    <t>i: 6550.57</t>
  </si>
  <si>
    <t>actl: 144.91</t>
  </si>
  <si>
    <t>t2: 106.43</t>
  </si>
  <si>
    <t>i: 6578.21</t>
  </si>
  <si>
    <t>actl: 145.73</t>
  </si>
  <si>
    <t>t2: 107.02</t>
  </si>
  <si>
    <t>i: 6605.54</t>
  </si>
  <si>
    <t>actl: 146.33</t>
  </si>
  <si>
    <t>t2: 107.59</t>
  </si>
  <si>
    <t>i: 6632.55</t>
  </si>
  <si>
    <t>actl: 146.98</t>
  </si>
  <si>
    <t>t2: 108.18</t>
  </si>
  <si>
    <t>i: 6659.26</t>
  </si>
  <si>
    <t>actl: 147.58</t>
  </si>
  <si>
    <t>t2: 108.73</t>
  </si>
  <si>
    <t>i: 6685.71</t>
  </si>
  <si>
    <t>actl: 148.10</t>
  </si>
  <si>
    <t>t2: 109.32</t>
  </si>
  <si>
    <t>i: 6711.59</t>
  </si>
  <si>
    <t>actl: 149.24</t>
  </si>
  <si>
    <t>t2: 109.90</t>
  </si>
  <si>
    <t>i: 6737.14</t>
  </si>
  <si>
    <t>actl: 149.89</t>
  </si>
  <si>
    <t>t2: 110.47</t>
  </si>
  <si>
    <t>i: 6762.23</t>
  </si>
  <si>
    <t>actl: 150.84</t>
  </si>
  <si>
    <t>t2: 111.05</t>
  </si>
  <si>
    <t>i: 6786.82</t>
  </si>
  <si>
    <t>actl: 151.81</t>
  </si>
  <si>
    <t>t2: 111.63</t>
  </si>
  <si>
    <t>i: 6810.94</t>
  </si>
  <si>
    <t>actl: 152.77</t>
  </si>
  <si>
    <t>t2: 112.21</t>
  </si>
  <si>
    <t>i: 6834.41</t>
  </si>
  <si>
    <t>actl: 154.06</t>
  </si>
  <si>
    <t>t2: 112.78</t>
  </si>
  <si>
    <t>i: 6857.25</t>
  </si>
  <si>
    <t>actl: 155.32</t>
  </si>
  <si>
    <t>t2: 113.35</t>
  </si>
  <si>
    <t>i: 6879.73</t>
  </si>
  <si>
    <t>actl: 156.04</t>
  </si>
  <si>
    <t>t2: 113.94</t>
  </si>
  <si>
    <t>i: 6901.66</t>
  </si>
  <si>
    <t>actl: 157.13</t>
  </si>
  <si>
    <t>t2: 114.51</t>
  </si>
  <si>
    <t>i: 6923.06</t>
  </si>
  <si>
    <t>actl: 158.20</t>
  </si>
  <si>
    <t>t2: 115.09</t>
  </si>
  <si>
    <t>i: 6944.27</t>
  </si>
  <si>
    <t>actl: 158.58</t>
  </si>
  <si>
    <t>t2: 115.67</t>
  </si>
  <si>
    <t>i: 6965.04</t>
  </si>
  <si>
    <t>actl: 159.47</t>
  </si>
  <si>
    <t>t2: 116.25</t>
  </si>
  <si>
    <t>i: 6985.42</t>
  </si>
  <si>
    <t>actl: 160.23</t>
  </si>
  <si>
    <t>t2: 116.83</t>
  </si>
  <si>
    <t>i: 7005.34</t>
  </si>
  <si>
    <t>actl: 161.16</t>
  </si>
  <si>
    <t>t2: 117.41</t>
  </si>
  <si>
    <t>i: 7024.99</t>
  </si>
  <si>
    <t>actl: 161.70</t>
  </si>
  <si>
    <t>t2: 117.98</t>
  </si>
  <si>
    <t>i: 7044.31</t>
  </si>
  <si>
    <t>actl: 162.36</t>
  </si>
  <si>
    <t>t2: 118.56</t>
  </si>
  <si>
    <t>i: 7063.17</t>
  </si>
  <si>
    <t>actl: 163.28</t>
  </si>
  <si>
    <t>t2: 119.14</t>
  </si>
  <si>
    <t>i: 7081.76</t>
  </si>
  <si>
    <t>actl: 163.82</t>
  </si>
  <si>
    <t>t2: 119.72</t>
  </si>
  <si>
    <t>i: 7099.99</t>
  </si>
  <si>
    <t>actl: 164.55</t>
  </si>
  <si>
    <t>t2: 120.30</t>
  </si>
  <si>
    <t>i: 7117.91</t>
  </si>
  <si>
    <t>actl: 165.16</t>
  </si>
  <si>
    <t>t2: 120.88</t>
  </si>
  <si>
    <t>i: 7135.40</t>
  </si>
  <si>
    <t>actl: 166.02</t>
  </si>
  <si>
    <t>t2: 121.45</t>
  </si>
  <si>
    <t>i: 7152.62</t>
  </si>
  <si>
    <t>actl: 166.56</t>
  </si>
  <si>
    <t>t2: 122.03</t>
  </si>
  <si>
    <t>i: 7169.37</t>
  </si>
  <si>
    <t>actl: 167.49</t>
  </si>
  <si>
    <t>t2: 122.62</t>
  </si>
  <si>
    <t>i: 7185.74</t>
  </si>
  <si>
    <t>actl: 168.26</t>
  </si>
  <si>
    <t>t2: 123.20</t>
  </si>
  <si>
    <t>i: 7201.61</t>
  </si>
  <si>
    <t>actl: 169.28</t>
  </si>
  <si>
    <t>t2: 123.78</t>
  </si>
  <si>
    <t>i: 7216.97</t>
  </si>
  <si>
    <t>actl: 170.27</t>
  </si>
  <si>
    <t>t2: 124.37</t>
  </si>
  <si>
    <t>i: 7231.90</t>
  </si>
  <si>
    <t>actl: 171.14</t>
  </si>
  <si>
    <t>t2: 124.95</t>
  </si>
  <si>
    <t>i: 7246.42</t>
  </si>
  <si>
    <t>actl: 171.97</t>
  </si>
  <si>
    <t>t2: 125.53</t>
  </si>
  <si>
    <t>i: 7260.46</t>
  </si>
  <si>
    <t>actl: 172.93</t>
  </si>
  <si>
    <t>t2: 126.12</t>
  </si>
  <si>
    <t>i: 7274.08</t>
  </si>
  <si>
    <t>actl: 173.76</t>
  </si>
  <si>
    <t>t2: 126.70</t>
  </si>
  <si>
    <t>i: 7287.44</t>
  </si>
  <si>
    <t>actl: 174.26</t>
  </si>
  <si>
    <t>t2: 127.28</t>
  </si>
  <si>
    <t>i: 7300.36</t>
  </si>
  <si>
    <t>actl: 175.16</t>
  </si>
  <si>
    <t>t2: 127.85</t>
  </si>
  <si>
    <t>i: 7312.97</t>
  </si>
  <si>
    <t>actl: 175.79</t>
  </si>
  <si>
    <t>t2: 128.44</t>
  </si>
  <si>
    <t>i: 7325.29</t>
  </si>
  <si>
    <t>actl: 176.35</t>
  </si>
  <si>
    <t>t2: 129.02</t>
  </si>
  <si>
    <t>i: 7337.10</t>
  </si>
  <si>
    <t>actl: 177.38</t>
  </si>
  <si>
    <t>t2: 129.60</t>
  </si>
  <si>
    <t>i: 7348.84</t>
  </si>
  <si>
    <t>actl: 177.53</t>
  </si>
  <si>
    <t>t2: 130.18</t>
  </si>
  <si>
    <t>i: 7360.02</t>
  </si>
  <si>
    <t>actl: 178.63</t>
  </si>
  <si>
    <t>t2: 130.75</t>
  </si>
  <si>
    <t>i: 7370.79</t>
  </si>
  <si>
    <t>actl: 179.47</t>
  </si>
  <si>
    <t>t2: 131.33</t>
  </si>
  <si>
    <t>i: 7381.27</t>
  </si>
  <si>
    <t>actl: 180.04</t>
  </si>
  <si>
    <t>t2: 131.90</t>
  </si>
  <si>
    <t>i: 7391.25</t>
  </si>
  <si>
    <t>actl: 181.03</t>
  </si>
  <si>
    <t>t2: 132.47</t>
  </si>
  <si>
    <t>i: 7401.10</t>
  </si>
  <si>
    <t>actl: 181.29</t>
  </si>
  <si>
    <t>t2: 133.04</t>
  </si>
  <si>
    <t>i: 7410.48</t>
  </si>
  <si>
    <t>actl: 182.25</t>
  </si>
  <si>
    <t>t2: 133.61</t>
  </si>
  <si>
    <t>i: 7419.27</t>
  </si>
  <si>
    <t>actl: 183.42</t>
  </si>
  <si>
    <t>t2: 134.19</t>
  </si>
  <si>
    <t>i: 7427.63</t>
  </si>
  <si>
    <t>actl: 184.28</t>
  </si>
  <si>
    <t>t2: 134.75</t>
  </si>
  <si>
    <t>i: 7435.76</t>
  </si>
  <si>
    <t>actl: 184.72</t>
  </si>
  <si>
    <t>t2: 135.33</t>
  </si>
  <si>
    <t>i: 7443.57</t>
  </si>
  <si>
    <t>actl: 185.39</t>
  </si>
  <si>
    <t>t2: 135.90</t>
  </si>
  <si>
    <t>i: 7450.61</t>
  </si>
  <si>
    <t>actl: 186.92</t>
  </si>
  <si>
    <t>t2: 136.47</t>
  </si>
  <si>
    <t>i: 7457.29</t>
  </si>
  <si>
    <t>actl: 187.63</t>
  </si>
  <si>
    <t>t2: 137.03</t>
  </si>
  <si>
    <t>i: 7463.68</t>
  </si>
  <si>
    <t>actl: 188.21</t>
  </si>
  <si>
    <t>t2: 137.59</t>
  </si>
  <si>
    <t>i: 7469.57</t>
  </si>
  <si>
    <t>actl: 189.23</t>
  </si>
  <si>
    <t>t2: 138.14</t>
  </si>
  <si>
    <t>i: 7475.17</t>
  </si>
  <si>
    <t>actl: 189.81</t>
  </si>
  <si>
    <t>t2: 138.70</t>
  </si>
  <si>
    <t>i: 7480.31</t>
  </si>
  <si>
    <t>actl: 190.71</t>
  </si>
  <si>
    <t>t2: 139.27</t>
  </si>
  <si>
    <t>i: 7485.40</t>
  </si>
  <si>
    <t>actl: 190.83</t>
  </si>
  <si>
    <t>t2: 139.83</t>
  </si>
  <si>
    <t>i: 7489.99</t>
  </si>
  <si>
    <t>actl: 191.82</t>
  </si>
  <si>
    <t>t2: 140.41</t>
  </si>
  <si>
    <t>i: 7494.39</t>
  </si>
  <si>
    <t>actl: 192.20</t>
  </si>
  <si>
    <t>t2: 140.97</t>
  </si>
  <si>
    <t>i: 7498.35</t>
  </si>
  <si>
    <t>actl: 193.08</t>
  </si>
  <si>
    <t>t2: 141.52</t>
  </si>
  <si>
    <t>i: 7502.12</t>
  </si>
  <si>
    <t>actl: 193.45</t>
  </si>
  <si>
    <t>t2: 142.10</t>
  </si>
  <si>
    <t>i: 7505.66</t>
  </si>
  <si>
    <t>actl: 193.91</t>
  </si>
  <si>
    <t>t2: 142.65</t>
  </si>
  <si>
    <t>i: 7508.92</t>
  </si>
  <si>
    <t>actl: 194.49</t>
  </si>
  <si>
    <t>t2: 143.21</t>
  </si>
  <si>
    <t>i: 7511.89</t>
  </si>
  <si>
    <t>actl: 195.06</t>
  </si>
  <si>
    <t>t2: 143.78</t>
  </si>
  <si>
    <t>i: 7514.60</t>
  </si>
  <si>
    <t>actl: 195.58</t>
  </si>
  <si>
    <t>t2: 144.34</t>
  </si>
  <si>
    <t>i: 7517.10</t>
  </si>
  <si>
    <t>actl: 196.00</t>
  </si>
  <si>
    <t>t2: 144.92</t>
  </si>
  <si>
    <t>i: 7519.41</t>
  </si>
  <si>
    <t>actl: 196.38</t>
  </si>
  <si>
    <t>t2: 145.49</t>
  </si>
  <si>
    <t>i: 7521.55</t>
  </si>
  <si>
    <t>actl: 196.72</t>
  </si>
  <si>
    <t>t2: 146.08</t>
  </si>
  <si>
    <t>i: 7523.51</t>
  </si>
  <si>
    <t>actl: 197.09</t>
  </si>
  <si>
    <t>t2: 146.62</t>
  </si>
  <si>
    <t>i: 7525.13</t>
  </si>
  <si>
    <t>actl: 197.74</t>
  </si>
  <si>
    <t>t2: 147.18</t>
  </si>
  <si>
    <t>i: 7526.58</t>
  </si>
  <si>
    <t>actl: 198.11</t>
  </si>
  <si>
    <t>t2: 147.73</t>
  </si>
  <si>
    <t>i: 7527.73</t>
  </si>
  <si>
    <t>actl: 198.69</t>
  </si>
  <si>
    <t>t2: 148.30</t>
  </si>
  <si>
    <t>i: 7528.70</t>
  </si>
  <si>
    <t>actl: 199.07</t>
  </si>
  <si>
    <t>t2: 148.86</t>
  </si>
  <si>
    <t>i: 7529.54</t>
  </si>
  <si>
    <t>actl: 199.31</t>
  </si>
  <si>
    <t>t2: 149.43</t>
  </si>
  <si>
    <t>i: 7530.38</t>
  </si>
  <si>
    <t>actl: 199.34</t>
  </si>
  <si>
    <t>t2: 149.95</t>
  </si>
  <si>
    <t>i: 7531.26</t>
  </si>
  <si>
    <t>actl: 199.22</t>
  </si>
  <si>
    <t>t2: 150.51</t>
  </si>
  <si>
    <t>i: 7532.20</t>
  </si>
  <si>
    <t>actl: 199.13</t>
  </si>
  <si>
    <t>t2: 151.04</t>
  </si>
  <si>
    <t>i: 7533.01</t>
  </si>
  <si>
    <t>actl: 199.38</t>
  </si>
  <si>
    <t>t2: 151.57</t>
  </si>
  <si>
    <t>i: 7533.88</t>
  </si>
  <si>
    <t>actl: 199.26</t>
  </si>
  <si>
    <t>t2: 152.10</t>
  </si>
  <si>
    <t>i: 7534.80</t>
  </si>
  <si>
    <t>actl: 199.16</t>
  </si>
  <si>
    <t>t2: 152.61</t>
  </si>
  <si>
    <t>i: 7536.06</t>
  </si>
  <si>
    <t>actl: 198.47</t>
  </si>
  <si>
    <t>t2: 153.11</t>
  </si>
  <si>
    <t>i: 7537.43</t>
  </si>
  <si>
    <t>actl: 198.27</t>
  </si>
  <si>
    <t>t2: 153.63</t>
  </si>
  <si>
    <t>i: 7539.00</t>
  </si>
  <si>
    <t>actl: 197.85</t>
  </si>
  <si>
    <t>t2: 154.10</t>
  </si>
  <si>
    <t>i: 7540.64</t>
  </si>
  <si>
    <t>actl: 197.72</t>
  </si>
  <si>
    <t>t2: 154.60</t>
  </si>
  <si>
    <t>i: 7542.41</t>
  </si>
  <si>
    <t>actl: 197.46</t>
  </si>
  <si>
    <t>t2: 155.09</t>
  </si>
  <si>
    <t>i: 7544.37</t>
  </si>
  <si>
    <t>t2: 155.54</t>
  </si>
  <si>
    <t>i: 7546.52</t>
  </si>
  <si>
    <t>actl: 196.69</t>
  </si>
  <si>
    <t>t2: 155.99</t>
  </si>
  <si>
    <t>i: 7548.83</t>
  </si>
  <si>
    <t>actl: 196.40</t>
  </si>
  <si>
    <t>t2: 156.46</t>
  </si>
  <si>
    <t>i: 7551.25</t>
  </si>
  <si>
    <t>actl: 196.16</t>
  </si>
  <si>
    <t>t2: 156.90</t>
  </si>
  <si>
    <t>i: 7553.75</t>
  </si>
  <si>
    <t>actl: 196.01</t>
  </si>
  <si>
    <t>t2: 157.33</t>
  </si>
  <si>
    <t>i: 7556.31</t>
  </si>
  <si>
    <t>actl: 195.86</t>
  </si>
  <si>
    <t>t2: 157.74</t>
  </si>
  <si>
    <t>i: 7559.01</t>
  </si>
  <si>
    <t>actl: 195.60</t>
  </si>
  <si>
    <t>t2: 158.16</t>
  </si>
  <si>
    <t>i: 7561.74</t>
  </si>
  <si>
    <t>actl: 195.55</t>
  </si>
  <si>
    <t>t2: 158.56</t>
  </si>
  <si>
    <t>i: 7564.40</t>
  </si>
  <si>
    <t>actl: 195.67</t>
  </si>
  <si>
    <t>t2: 158.96</t>
  </si>
  <si>
    <t>i: 7567.35</t>
  </si>
  <si>
    <t>actl: 195.11</t>
  </si>
  <si>
    <t>t2: 159.35</t>
  </si>
  <si>
    <t>i: 7570.23</t>
  </si>
  <si>
    <t>actl: 195.23</t>
  </si>
  <si>
    <t>t2: 159.74</t>
  </si>
  <si>
    <t>i: 7573.16</t>
  </si>
  <si>
    <t>actl: 195.15</t>
  </si>
  <si>
    <t>t2: 160.11</t>
  </si>
  <si>
    <t>i: 7575.98</t>
  </si>
  <si>
    <t>actl: 195.36</t>
  </si>
  <si>
    <t>t2: 160.48</t>
  </si>
  <si>
    <t>i: 7578.83</t>
  </si>
  <si>
    <t>actl: 195.30</t>
  </si>
  <si>
    <t>t2: 160.78</t>
  </si>
  <si>
    <t>i: 7581.56</t>
  </si>
  <si>
    <t>t2: 161.15</t>
  </si>
  <si>
    <t>i: 7584.37</t>
  </si>
  <si>
    <t>t2: 161.50</t>
  </si>
  <si>
    <t>i: 7587.23</t>
  </si>
  <si>
    <t>actl: 195.28</t>
  </si>
  <si>
    <t>t2: 161.87</t>
  </si>
  <si>
    <t>i: 7590.00</t>
  </si>
  <si>
    <t>actl: 195.47</t>
  </si>
  <si>
    <t>t2: 162.23</t>
  </si>
  <si>
    <t>i: 7592.47</t>
  </si>
  <si>
    <t>actl: 196.06</t>
  </si>
  <si>
    <t>t2: 162.52</t>
  </si>
  <si>
    <t>i: 7594.90</t>
  </si>
  <si>
    <t>actl: 196.13</t>
  </si>
  <si>
    <t>t2: 162.84</t>
  </si>
  <si>
    <t>i: 7597.27</t>
  </si>
  <si>
    <t>actl: 196.28</t>
  </si>
  <si>
    <t>t2: 163.17</t>
  </si>
  <si>
    <t>i: 7599.29</t>
  </si>
  <si>
    <t>actl: 196.95</t>
  </si>
  <si>
    <t>t2: 163.48</t>
  </si>
  <si>
    <t>i: 7601.33</t>
  </si>
  <si>
    <t>actl: 196.92</t>
  </si>
  <si>
    <t>t2: 163.79</t>
  </si>
  <si>
    <t>i: 7603.19</t>
  </si>
  <si>
    <t>actl: 197.28</t>
  </si>
  <si>
    <t>t2: 164.11</t>
  </si>
  <si>
    <t>i: 7604.96</t>
  </si>
  <si>
    <t>t2: 164.39</t>
  </si>
  <si>
    <t>i: 7606.57</t>
  </si>
  <si>
    <t>actl: 197.79</t>
  </si>
  <si>
    <t>t2: 164.68</t>
  </si>
  <si>
    <t>i: 7608.11</t>
  </si>
  <si>
    <t>actl: 197.90</t>
  </si>
  <si>
    <t>t2: 164.99</t>
  </si>
  <si>
    <t>i: 7609.45</t>
  </si>
  <si>
    <t>actl: 198.33</t>
  </si>
  <si>
    <t>t2: 165.26</t>
  </si>
  <si>
    <t>i: 7610.55</t>
  </si>
  <si>
    <t>actl: 198.80</t>
  </si>
  <si>
    <t>t2: 165.55</t>
  </si>
  <si>
    <t>i: 7611.67</t>
  </si>
  <si>
    <t>actl: 198.76</t>
  </si>
  <si>
    <t>t2: 165.87</t>
  </si>
  <si>
    <t>i: 7612.62</t>
  </si>
  <si>
    <t>actl: 199.12</t>
  </si>
  <si>
    <t>t2: 166.12</t>
  </si>
  <si>
    <t>i: 7613.29</t>
  </si>
  <si>
    <t>actl: 199.65</t>
  </si>
  <si>
    <t>t2: 166.41</t>
  </si>
  <si>
    <t>i: 7613.88</t>
  </si>
  <si>
    <t>actl: 199.82</t>
  </si>
  <si>
    <t>t2: 166.70</t>
  </si>
  <si>
    <t>i: 7614.27</t>
  </si>
  <si>
    <t>actl: 200.21</t>
  </si>
  <si>
    <t>t2: 166.97</t>
  </si>
  <si>
    <t>i: 7614.65</t>
  </si>
  <si>
    <t>actl: 200.24</t>
  </si>
  <si>
    <t>t2: 167.24</t>
  </si>
  <si>
    <t>i: 7614.92</t>
  </si>
  <si>
    <t>actl: 200.45</t>
  </si>
  <si>
    <t>t2: 167.49</t>
  </si>
  <si>
    <t>i: 7615.11</t>
  </si>
  <si>
    <t>actl: 200.63</t>
  </si>
  <si>
    <t>t2: 167.79</t>
  </si>
  <si>
    <t>i: 7615.35</t>
  </si>
  <si>
    <t>actl: 200.52</t>
  </si>
  <si>
    <t>t2: 168.02</t>
  </si>
  <si>
    <t>i: 7615.39</t>
  </si>
  <si>
    <t>actl: 200.92</t>
  </si>
  <si>
    <t>t2: 168.32</t>
  </si>
  <si>
    <t>i: 7615.45</t>
  </si>
  <si>
    <t>actl: 200.88</t>
  </si>
  <si>
    <t>t2: 168.57</t>
  </si>
  <si>
    <t>i: 7615.43</t>
  </si>
  <si>
    <t>actl: 201.04</t>
  </si>
  <si>
    <t>t2: 168.85</t>
  </si>
  <si>
    <t>i: 7615.53</t>
  </si>
  <si>
    <t>actl: 200.80</t>
  </si>
  <si>
    <t>t2: 169.07</t>
  </si>
  <si>
    <t>i: 7615.72</t>
  </si>
  <si>
    <t>actl: 200.62</t>
  </si>
  <si>
    <t>t2: 169.36</t>
  </si>
  <si>
    <t>i: 7616.02</t>
  </si>
  <si>
    <t>actl: 200.39</t>
  </si>
  <si>
    <t>t2: 169.60</t>
  </si>
  <si>
    <t>i: 7616.54</t>
  </si>
  <si>
    <t>actl: 199.96</t>
  </si>
  <si>
    <t>t2: 169.87</t>
  </si>
  <si>
    <t>i: 7617.12</t>
  </si>
  <si>
    <t>actl: 199.84</t>
  </si>
  <si>
    <t>t2: 170.09</t>
  </si>
  <si>
    <t>i: 7617.87</t>
  </si>
  <si>
    <t>actl: 199.50</t>
  </si>
  <si>
    <t>t2: 170.34</t>
  </si>
  <si>
    <t>i: 7618.73</t>
  </si>
  <si>
    <t>actl: 199.28</t>
  </si>
  <si>
    <t>t2: 170.56</t>
  </si>
  <si>
    <t>i: 7619.84</t>
  </si>
  <si>
    <t>actl: 198.77</t>
  </si>
  <si>
    <t>t2: 170.82</t>
  </si>
  <si>
    <t>i: 7621.22</t>
  </si>
  <si>
    <t>actl: 198.24</t>
  </si>
  <si>
    <t>t2: 171.02</t>
  </si>
  <si>
    <t>i: 7622.71</t>
  </si>
  <si>
    <t>actl: 198.02</t>
  </si>
  <si>
    <t>t2: 171.23</t>
  </si>
  <si>
    <t>i: 7624.20</t>
  </si>
  <si>
    <t>actl: 198.01</t>
  </si>
  <si>
    <t>t2: 171.46</t>
  </si>
  <si>
    <t>i: 7625.93</t>
  </si>
  <si>
    <t>actl: 197.55</t>
  </si>
  <si>
    <t>t2: 171.64</t>
  </si>
  <si>
    <t>i: 7627.83</t>
  </si>
  <si>
    <t>actl: 197.20</t>
  </si>
  <si>
    <t>t2: 171.87</t>
  </si>
  <si>
    <t>i: 7629.81</t>
  </si>
  <si>
    <t>actl: 197.04</t>
  </si>
  <si>
    <t>t2: 172.04</t>
  </si>
  <si>
    <t>i: 7631.85</t>
  </si>
  <si>
    <t>actl: 196.91</t>
  </si>
  <si>
    <t>t2: 172.20</t>
  </si>
  <si>
    <t>i: 7634.00</t>
  </si>
  <si>
    <t>actl: 196.70</t>
  </si>
  <si>
    <t>t2: 172.45</t>
  </si>
  <si>
    <t>i: 7636.30</t>
  </si>
  <si>
    <t>t2: 172.58</t>
  </si>
  <si>
    <t>i: 7638.72</t>
  </si>
  <si>
    <t>t2: 172.78</t>
  </si>
  <si>
    <t>i: 7641.12</t>
  </si>
  <si>
    <t>actl: 196.20</t>
  </si>
  <si>
    <t>t2: 172.97</t>
  </si>
  <si>
    <t>i: 7643.57</t>
  </si>
  <si>
    <t>actl: 196.11</t>
  </si>
  <si>
    <t>t2: 173.11</t>
  </si>
  <si>
    <t>i: 7646.02</t>
  </si>
  <si>
    <t>actl: 196.09</t>
  </si>
  <si>
    <t>t2: 173.25</t>
  </si>
  <si>
    <t>i: 7648.43</t>
  </si>
  <si>
    <t>actl: 196.19</t>
  </si>
  <si>
    <t>t2: 173.45</t>
  </si>
  <si>
    <t>i: 7650.79</t>
  </si>
  <si>
    <t>actl: 196.27</t>
  </si>
  <si>
    <t>t2: 173.61</t>
  </si>
  <si>
    <t>i: 7653.03</t>
  </si>
  <si>
    <t>actl: 196.53</t>
  </si>
  <si>
    <t>t2: 173.72</t>
  </si>
  <si>
    <t>i: 7655.30</t>
  </si>
  <si>
    <t>actl: 196.45</t>
  </si>
  <si>
    <t>t2: 173.92</t>
  </si>
  <si>
    <t>i: 7657.46</t>
  </si>
  <si>
    <t>actl: 196.68</t>
  </si>
  <si>
    <t>t2: 174.06</t>
  </si>
  <si>
    <t>i: 7659.47</t>
  </si>
  <si>
    <t>actl: 196.99</t>
  </si>
  <si>
    <t>t2: 174.18</t>
  </si>
  <si>
    <t>i: 7661.41</t>
  </si>
  <si>
    <t>actl: 197.12</t>
  </si>
  <si>
    <t>t2: 174.29</t>
  </si>
  <si>
    <t>i: 7663.23</t>
  </si>
  <si>
    <t>actl: 197.36</t>
  </si>
  <si>
    <t>t2: 174.42</t>
  </si>
  <si>
    <t>i: 7664.98</t>
  </si>
  <si>
    <t>actl: 197.49</t>
  </si>
  <si>
    <t>t2: 174.56</t>
  </si>
  <si>
    <t>i: 7666.29</t>
  </si>
  <si>
    <t>actl: 198.38</t>
  </si>
  <si>
    <t>t2: 174.67</t>
  </si>
  <si>
    <t>i: 7667.51</t>
  </si>
  <si>
    <t>actl: 198.57</t>
  </si>
  <si>
    <t>t2: 174.78</t>
  </si>
  <si>
    <t>i: 7668.59</t>
  </si>
  <si>
    <t>actl: 198.84</t>
  </si>
  <si>
    <t>t2: 174.89</t>
  </si>
  <si>
    <t>i: 7669.39</t>
  </si>
  <si>
    <t>actl: 199.39</t>
  </si>
  <si>
    <t>t2: 175.05</t>
  </si>
  <si>
    <t>i: 7669.98</t>
  </si>
  <si>
    <t>t2: 175.18</t>
  </si>
  <si>
    <t>i: 7670.22</t>
  </si>
  <si>
    <t>actl: 200.53</t>
  </si>
  <si>
    <t>t2: 175.30</t>
  </si>
  <si>
    <t>i: 7670.35</t>
  </si>
  <si>
    <t>actl: 200.73</t>
  </si>
  <si>
    <t>t2: 175.43</t>
  </si>
  <si>
    <t>i: 7670.15</t>
  </si>
  <si>
    <t>actl: 201.41</t>
  </si>
  <si>
    <t>t2: 175.53</t>
  </si>
  <si>
    <t>i: 7669.91</t>
  </si>
  <si>
    <t>actl: 201.47</t>
  </si>
  <si>
    <t>t2: 175.70</t>
  </si>
  <si>
    <t>i: 7669.54</t>
  </si>
  <si>
    <t>actl: 201.73</t>
  </si>
  <si>
    <t>t2: 175.83</t>
  </si>
  <si>
    <t>i: 7668.99</t>
  </si>
  <si>
    <t>actl: 202.11</t>
  </si>
  <si>
    <t>t2: 175.93</t>
  </si>
  <si>
    <t>i: 7668.23</t>
  </si>
  <si>
    <t>actl: 202.52</t>
  </si>
  <si>
    <t>t2: 176.01</t>
  </si>
  <si>
    <t>i: 7667.45</t>
  </si>
  <si>
    <t>actl: 202.56</t>
  </si>
  <si>
    <t>t2: 176.19</t>
  </si>
  <si>
    <t>i: 7666.62</t>
  </si>
  <si>
    <t>actl: 202.65</t>
  </si>
  <si>
    <t>t2: 176.33</t>
  </si>
  <si>
    <t>i: 7665.58</t>
  </si>
  <si>
    <t>actl: 203.08</t>
  </si>
  <si>
    <t>t2: 176.41</t>
  </si>
  <si>
    <t>i: 7664.69</t>
  </si>
  <si>
    <t>actl: 202.78</t>
  </si>
  <si>
    <t>t2: 176.52</t>
  </si>
  <si>
    <t>i: 7663.81</t>
  </si>
  <si>
    <t>actl: 202.76</t>
  </si>
  <si>
    <t>t2: 176.61</t>
  </si>
  <si>
    <t>i: 7662.91</t>
  </si>
  <si>
    <t>actl: 202.80</t>
  </si>
  <si>
    <t>t2: 176.71</t>
  </si>
  <si>
    <t>i: 7662.15</t>
  </si>
  <si>
    <t>actl: 202.53</t>
  </si>
  <si>
    <t>t2: 176.84</t>
  </si>
  <si>
    <t>i: 7661.53</t>
  </si>
  <si>
    <t>actl: 202.24</t>
  </si>
  <si>
    <t>t2: 176.98</t>
  </si>
  <si>
    <t>i: 7660.96</t>
  </si>
  <si>
    <t>actl: 202.13</t>
  </si>
  <si>
    <t>t2: 177.07</t>
  </si>
  <si>
    <t>i: 7660.56</t>
  </si>
  <si>
    <t>actl: 201.82</t>
  </si>
  <si>
    <t>t2: 177.19</t>
  </si>
  <si>
    <t>i: 7660.27</t>
  </si>
  <si>
    <t>actl: 201.57</t>
  </si>
  <si>
    <t>t2: 177.31</t>
  </si>
  <si>
    <t>i: 7660.04</t>
  </si>
  <si>
    <t>actl: 201.46</t>
  </si>
  <si>
    <t>t2: 177.48</t>
  </si>
  <si>
    <t>i: 7660.06</t>
  </si>
  <si>
    <t>actl: 200.95</t>
  </si>
  <si>
    <t>t2: 177.58</t>
  </si>
  <si>
    <t>i: 7660.20</t>
  </si>
  <si>
    <t>t2: 177.68</t>
  </si>
  <si>
    <t>i: 7660.59</t>
  </si>
  <si>
    <t>t2: 177.78</t>
  </si>
  <si>
    <t>i: 7661.17</t>
  </si>
  <si>
    <t>actl: 199.85</t>
  </si>
  <si>
    <t>t2: 177.85</t>
  </si>
  <si>
    <t>i: 7661.89</t>
  </si>
  <si>
    <t>actl: 199.56</t>
  </si>
  <si>
    <t>t2: 177.98</t>
  </si>
  <si>
    <t>i: 7662.64</t>
  </si>
  <si>
    <t>actl: 199.49</t>
  </si>
  <si>
    <t>t2: 178.11</t>
  </si>
  <si>
    <t>i: 7663.64</t>
  </si>
  <si>
    <t>actl: 199.01</t>
  </si>
  <si>
    <t>t2: 178.21</t>
  </si>
  <si>
    <t>i: 7664.80</t>
  </si>
  <si>
    <t>actl: 198.68</t>
  </si>
  <si>
    <t>t2: 178.27</t>
  </si>
  <si>
    <t>t2: 178.33</t>
  </si>
  <si>
    <t>i: 7667.88</t>
  </si>
  <si>
    <t>actl: 197.82</t>
  </si>
  <si>
    <t>t2: 178.40</t>
  </si>
  <si>
    <t>i: 7669.63</t>
  </si>
  <si>
    <t>actl: 197.51</t>
  </si>
  <si>
    <t>t2: 178.46</t>
  </si>
  <si>
    <t>i: 7671.48</t>
  </si>
  <si>
    <t>actl: 197.30</t>
  </si>
  <si>
    <t>t2: 178.54</t>
  </si>
  <si>
    <t>i: 7673.35</t>
  </si>
  <si>
    <t>actl: 197.27</t>
  </si>
  <si>
    <t>t2: 178.61</t>
  </si>
  <si>
    <t>i: 7675.29</t>
  </si>
  <si>
    <t>t2: 178.67</t>
  </si>
  <si>
    <t>i: 7677.29</t>
  </si>
  <si>
    <t>t2: 178.74</t>
  </si>
  <si>
    <t>i: 7679.51</t>
  </si>
  <si>
    <t>actl: 196.56</t>
  </si>
  <si>
    <t>t2: 178.78</t>
  </si>
  <si>
    <t>i: 7681.67</t>
  </si>
  <si>
    <t>t2: 178.85</t>
  </si>
  <si>
    <t>i: 7683.91</t>
  </si>
  <si>
    <t>t2: 178.88</t>
  </si>
  <si>
    <t>i: 7686.11</t>
  </si>
  <si>
    <t>actl: 196.59</t>
  </si>
  <si>
    <t>t2: 178.93</t>
  </si>
  <si>
    <t>i: 7688.20</t>
  </si>
  <si>
    <t>actl: 196.81</t>
  </si>
  <si>
    <t>t2: 178.97</t>
  </si>
  <si>
    <t>i: 7690.27</t>
  </si>
  <si>
    <t>actl: 196.86</t>
  </si>
  <si>
    <t>t2: 179.01</t>
  </si>
  <si>
    <t>i: 7692.16</t>
  </si>
  <si>
    <t>actl: 197.22</t>
  </si>
  <si>
    <t>t2: 179.07</t>
  </si>
  <si>
    <t>i: 7694.17</t>
  </si>
  <si>
    <t>actl: 196.98</t>
  </si>
  <si>
    <t>t2: 179.13</t>
  </si>
  <si>
    <t>i: 7696.18</t>
  </si>
  <si>
    <t>t2: 179.19</t>
  </si>
  <si>
    <t>i: 7697.94</t>
  </si>
  <si>
    <t>actl: 197.48</t>
  </si>
  <si>
    <t>t2: 179.24</t>
  </si>
  <si>
    <t>i: 7699.69</t>
  </si>
  <si>
    <t>t2: 179.30</t>
  </si>
  <si>
    <t>i: 7701.24</t>
  </si>
  <si>
    <t>actl: 197.89</t>
  </si>
  <si>
    <t>t2: 179.35</t>
  </si>
  <si>
    <t>i: 7702.55</t>
  </si>
  <si>
    <t>actl: 198.37</t>
  </si>
  <si>
    <t>t2: 179.40</t>
  </si>
  <si>
    <t>i: 7703.64</t>
  </si>
  <si>
    <t>actl: 198.83</t>
  </si>
  <si>
    <t>t2: 179.44</t>
  </si>
  <si>
    <t>i: 7704.43</t>
  </si>
  <si>
    <t>actl: 199.42</t>
  </si>
  <si>
    <t>t2: 179.47</t>
  </si>
  <si>
    <t>i: 7705.03</t>
  </si>
  <si>
    <t>actl: 199.80</t>
  </si>
  <si>
    <t>t2: 179.50</t>
  </si>
  <si>
    <t>i: 7705.42</t>
  </si>
  <si>
    <t>t2: 179.52</t>
  </si>
  <si>
    <t>i: 7705.58</t>
  </si>
  <si>
    <t>actl: 200.68</t>
  </si>
  <si>
    <t>t2: 179.56</t>
  </si>
  <si>
    <t>actl: 201.33</t>
  </si>
  <si>
    <t>t2: 179.60</t>
  </si>
  <si>
    <t>i: 7705.21</t>
  </si>
  <si>
    <t>t2: 179.64</t>
  </si>
  <si>
    <t>i: 7704.70</t>
  </si>
  <si>
    <t>actl: 202.03</t>
  </si>
  <si>
    <t>t2: 179.69</t>
  </si>
  <si>
    <t>i: 7704.02</t>
  </si>
  <si>
    <t>actl: 202.37</t>
  </si>
  <si>
    <t>t2: 179.74</t>
  </si>
  <si>
    <t>i: 7703.29</t>
  </si>
  <si>
    <t>actl: 202.45</t>
  </si>
  <si>
    <t>t2: 179.81</t>
  </si>
  <si>
    <t>i: 7702.32</t>
  </si>
  <si>
    <t>actl: 202.93</t>
  </si>
  <si>
    <t>t2: 179.90</t>
  </si>
  <si>
    <t>i: 7701.26</t>
  </si>
  <si>
    <t>actl: 203.12</t>
  </si>
  <si>
    <t>t2: 179.97</t>
  </si>
  <si>
    <t>i: 7700.18</t>
  </si>
  <si>
    <t>actl: 203.17</t>
  </si>
  <si>
    <t>t2: 180.01</t>
  </si>
  <si>
    <t>i: 7698.83</t>
  </si>
  <si>
    <t>actl: 203.69</t>
  </si>
  <si>
    <t>t2: 180.06</t>
  </si>
  <si>
    <t>i: 7697.53</t>
  </si>
  <si>
    <t>actl: 203.61</t>
  </si>
  <si>
    <t>t2: 180.11</t>
  </si>
  <si>
    <t>i: 7696.28</t>
  </si>
  <si>
    <t>actl: 203.50</t>
  </si>
  <si>
    <t>t2: 180.16</t>
  </si>
  <si>
    <t>i: 7695.01</t>
  </si>
  <si>
    <t>actl: 203.55</t>
  </si>
  <si>
    <t>t2: 180.22</t>
  </si>
  <si>
    <t>i: 7693.73</t>
  </si>
  <si>
    <t>t2: 180.26</t>
  </si>
  <si>
    <t>i: 7692.49</t>
  </si>
  <si>
    <t>actl: 203.48</t>
  </si>
  <si>
    <t>t2: 180.32</t>
  </si>
  <si>
    <t>i: 7691.17</t>
  </si>
  <si>
    <t>actl: 203.65</t>
  </si>
  <si>
    <t>t2: 180.38</t>
  </si>
  <si>
    <t>i: 7689.92</t>
  </si>
  <si>
    <t>actl: 203.49</t>
  </si>
  <si>
    <t>t2: 180.44</t>
  </si>
  <si>
    <t>i: 7688.88</t>
  </si>
  <si>
    <t>actl: 203.09</t>
  </si>
  <si>
    <t>t2: 180.51</t>
  </si>
  <si>
    <t>i: 7687.82</t>
  </si>
  <si>
    <t>t2: 180.59</t>
  </si>
  <si>
    <t>i: 7686.86</t>
  </si>
  <si>
    <t>actl: 202.90</t>
  </si>
  <si>
    <t>t2: 180.64</t>
  </si>
  <si>
    <t>i: 7685.88</t>
  </si>
  <si>
    <t>actl: 202.96</t>
  </si>
  <si>
    <t>t2: 180.69</t>
  </si>
  <si>
    <t>i: 7685.14</t>
  </si>
  <si>
    <t>actl: 202.49</t>
  </si>
  <si>
    <t>t2: 180.75</t>
  </si>
  <si>
    <t>i: 7684.57</t>
  </si>
  <si>
    <t>t2: 180.78</t>
  </si>
  <si>
    <t>i: 7684.24</t>
  </si>
  <si>
    <t>actl: 201.66</t>
  </si>
  <si>
    <t>t2: 180.81</t>
  </si>
  <si>
    <t>i: 7683.95</t>
  </si>
  <si>
    <t>actl: 201.58</t>
  </si>
  <si>
    <t>t2: 180.85</t>
  </si>
  <si>
    <t>i: 7683.72</t>
  </si>
  <si>
    <t>t2: 180.88</t>
  </si>
  <si>
    <t>i: 7683.53</t>
  </si>
  <si>
    <t>actl: 201.38</t>
  </si>
  <si>
    <t>t2: 180.93</t>
  </si>
  <si>
    <t>i: 7683.55</t>
  </si>
  <si>
    <t>actl: 200.96</t>
  </si>
  <si>
    <t>t2: 180.96</t>
  </si>
  <si>
    <t>i: 7683.82</t>
  </si>
  <si>
    <t>actl: 200.47</t>
  </si>
  <si>
    <t>t2: 181.02</t>
  </si>
  <si>
    <t>i: 7684.16</t>
  </si>
  <si>
    <t>actl: 200.30</t>
  </si>
  <si>
    <t>t2: 181.08</t>
  </si>
  <si>
    <t>i: 7684.85</t>
  </si>
  <si>
    <t>actl: 199.62</t>
  </si>
  <si>
    <t>t2: 181.13</t>
  </si>
  <si>
    <t>i: 7685.62</t>
  </si>
  <si>
    <t>actl: 199.46</t>
  </si>
  <si>
    <t>t2: 181.14</t>
  </si>
  <si>
    <t>i: 7686.58</t>
  </si>
  <si>
    <t>actl: 199.09</t>
  </si>
  <si>
    <t>t2: 181.18</t>
  </si>
  <si>
    <t>i: 7687.67</t>
  </si>
  <si>
    <t>actl: 198.82</t>
  </si>
  <si>
    <t>t2: 181.21</t>
  </si>
  <si>
    <t>i: 7689.00</t>
  </si>
  <si>
    <t>actl: 198.35</t>
  </si>
  <si>
    <t>t2: 181.23</t>
  </si>
  <si>
    <t>i: 7690.40</t>
  </si>
  <si>
    <t>actl: 198.20</t>
  </si>
  <si>
    <t>i: 7692.06</t>
  </si>
  <si>
    <t>actl: 197.68</t>
  </si>
  <si>
    <t>t2: 181.27</t>
  </si>
  <si>
    <t>i: 7693.75</t>
  </si>
  <si>
    <t>actl: 197.61</t>
  </si>
  <si>
    <t>t2: 181.29</t>
  </si>
  <si>
    <t>i: 7695.41</t>
  </si>
  <si>
    <t>actl: 197.69</t>
  </si>
  <si>
    <t>t2: 181.32</t>
  </si>
  <si>
    <t>i: 7697.24</t>
  </si>
  <si>
    <t>actl: 197.33</t>
  </si>
  <si>
    <t>t2: 181.35</t>
  </si>
  <si>
    <t>i: 7699.12</t>
  </si>
  <si>
    <t>actl: 197.24</t>
  </si>
  <si>
    <t>t2: 181.37</t>
  </si>
  <si>
    <t>i: 7700.95</t>
  </si>
  <si>
    <t>i: 7702.67</t>
  </si>
  <si>
    <t>actl: 197.56</t>
  </si>
  <si>
    <t>i: 7704.58</t>
  </si>
  <si>
    <t>actl: 197.18</t>
  </si>
  <si>
    <t>t2: 181.38</t>
  </si>
  <si>
    <t>i: 7706.46</t>
  </si>
  <si>
    <t>t2: 181.39</t>
  </si>
  <si>
    <t>i: 7708.28</t>
  </si>
  <si>
    <t>i: 7709.89</t>
  </si>
  <si>
    <t>actl: 197.77</t>
  </si>
  <si>
    <t>t2: 181.41</t>
  </si>
  <si>
    <t>i: 7711.56</t>
  </si>
  <si>
    <t>actl: 197.67</t>
  </si>
  <si>
    <t>t2: 181.42</t>
  </si>
  <si>
    <t>i: 7713.29</t>
  </si>
  <si>
    <t>t2: 181.45</t>
  </si>
  <si>
    <t>i: 7714.76</t>
  </si>
  <si>
    <t>actl: 198.06</t>
  </si>
  <si>
    <t>t2: 181.44</t>
  </si>
  <si>
    <t>i: 7716.14</t>
  </si>
  <si>
    <t>actl: 198.23</t>
  </si>
  <si>
    <t>i: 7717.28</t>
  </si>
  <si>
    <t>actl: 198.73</t>
  </si>
  <si>
    <t>i: 7718.19</t>
  </si>
  <si>
    <t>i: 7718.87</t>
  </si>
  <si>
    <t>t2: 181.46</t>
  </si>
  <si>
    <t>i: 7719.46</t>
  </si>
  <si>
    <t>actl: 199.81</t>
  </si>
  <si>
    <t>t2: 181.47</t>
  </si>
  <si>
    <t>i: 7719.81</t>
  </si>
  <si>
    <t>t2: 181.49</t>
  </si>
  <si>
    <t>i: 7719.98</t>
  </si>
  <si>
    <t>actl: 200.67</t>
  </si>
  <si>
    <t>t2: 181.51</t>
  </si>
  <si>
    <t>i: 7719.73</t>
  </si>
  <si>
    <t>actl: 201.51</t>
  </si>
  <si>
    <t>t2: 181.53</t>
  </si>
  <si>
    <t>i: 7719.52</t>
  </si>
  <si>
    <t>t2: 181.54</t>
  </si>
  <si>
    <t>i: 7719.17</t>
  </si>
  <si>
    <t>actl: 201.69</t>
  </si>
  <si>
    <t>t2: 181.57</t>
  </si>
  <si>
    <t>i: 7718.51</t>
  </si>
  <si>
    <t>actl: 202.32</t>
  </si>
  <si>
    <t>t2: 181.58</t>
  </si>
  <si>
    <t>i: 7717.59</t>
  </si>
  <si>
    <t>actl: 202.84</t>
  </si>
  <si>
    <t>t2: 181.60</t>
  </si>
  <si>
    <t>i: 7716.54</t>
  </si>
  <si>
    <t>actl: 203.11</t>
  </si>
  <si>
    <t>t2: 181.61</t>
  </si>
  <si>
    <t>i: 7715.20</t>
  </si>
  <si>
    <t>actl: 203.67</t>
  </si>
  <si>
    <t>i: 7713.76</t>
  </si>
  <si>
    <t>actl: 203.88</t>
  </si>
  <si>
    <t>t2: 181.63</t>
  </si>
  <si>
    <t>i: 7712.29</t>
  </si>
  <si>
    <t>actl: 203.95</t>
  </si>
  <si>
    <t>t2: 181.65</t>
  </si>
  <si>
    <t>i: 7710.79</t>
  </si>
  <si>
    <t>actl: 204.00</t>
  </si>
  <si>
    <t>t2: 181.68</t>
  </si>
  <si>
    <t>i: 7709.15</t>
  </si>
  <si>
    <t>actl: 204.29</t>
  </si>
  <si>
    <t>t2: 181.69</t>
  </si>
  <si>
    <t>i: 7707.72</t>
  </si>
  <si>
    <t>actl: 203.85</t>
  </si>
  <si>
    <t>t2: 181.72</t>
  </si>
  <si>
    <t>i: 7706.11</t>
  </si>
  <si>
    <t>actl: 204.23</t>
  </si>
  <si>
    <t>t2: 181.75</t>
  </si>
  <si>
    <t>i: 7704.57</t>
  </si>
  <si>
    <t>actl: 204.07</t>
  </si>
  <si>
    <t>t2: 181.78</t>
  </si>
  <si>
    <t>i: 7703.00</t>
  </si>
  <si>
    <t>actl: 204.14</t>
  </si>
  <si>
    <t>t2: 181.82</t>
  </si>
  <si>
    <t>i: 7701.48</t>
  </si>
  <si>
    <t>actl: 204.04</t>
  </si>
  <si>
    <t>t2: 181.85</t>
  </si>
  <si>
    <t>i: 7700.01</t>
  </si>
  <si>
    <t>t2: 181.87</t>
  </si>
  <si>
    <t>i: 7698.55</t>
  </si>
  <si>
    <t>actl: 203.92</t>
  </si>
  <si>
    <t>t2: 181.89</t>
  </si>
  <si>
    <t>i: 7697.09</t>
  </si>
  <si>
    <t>t2: 181.90</t>
  </si>
  <si>
    <t>i: 7695.74</t>
  </si>
  <si>
    <t>actl: 203.71</t>
  </si>
  <si>
    <t>t2: 181.93</t>
  </si>
  <si>
    <t>i: 7694.35</t>
  </si>
  <si>
    <t>actl: 203.77</t>
  </si>
  <si>
    <t>t2: 181.95</t>
  </si>
  <si>
    <t>i: 7693.12</t>
  </si>
  <si>
    <t>actl: 203.47</t>
  </si>
  <si>
    <t>t2: 181.98</t>
  </si>
  <si>
    <t>i: 7691.98</t>
  </si>
  <si>
    <t>actl: 203.27</t>
  </si>
  <si>
    <t>t2: 182.02</t>
  </si>
  <si>
    <t>i: 7690.93</t>
  </si>
  <si>
    <t>t2: 182.03</t>
  </si>
  <si>
    <t>i: 7689.90</t>
  </si>
  <si>
    <t>actl: 203.07</t>
  </si>
  <si>
    <t>t2: 182.07</t>
  </si>
  <si>
    <t>i: 7689.27</t>
  </si>
  <si>
    <t>actl: 202.25</t>
  </si>
  <si>
    <t>i: 7688.42</t>
  </si>
  <si>
    <t>actl: 202.70</t>
  </si>
  <si>
    <t>t2: 182.09</t>
  </si>
  <si>
    <t>i: 7687.76</t>
  </si>
  <si>
    <t>actl: 202.31</t>
  </si>
  <si>
    <t>t2: 182.11</t>
  </si>
  <si>
    <t>i: 7687.17</t>
  </si>
  <si>
    <t>actl: 202.19</t>
  </si>
  <si>
    <t>t2: 182.12</t>
  </si>
  <si>
    <t>i: 7686.76</t>
  </si>
  <si>
    <t>t2: 182.13</t>
  </si>
  <si>
    <t>i: 7686.44</t>
  </si>
  <si>
    <t>actl: 201.63</t>
  </si>
  <si>
    <t>t2: 182.15</t>
  </si>
  <si>
    <t>i: 7686.26</t>
  </si>
  <si>
    <t>actl: 201.37</t>
  </si>
  <si>
    <t>t2: 182.17</t>
  </si>
  <si>
    <t>i: 7686.40</t>
  </si>
  <si>
    <t>t2: 182.19</t>
  </si>
  <si>
    <t>i: 7686.36</t>
  </si>
  <si>
    <t>actl: 201.08</t>
  </si>
  <si>
    <t>t2: 182.21</t>
  </si>
  <si>
    <t>i: 7686.46</t>
  </si>
  <si>
    <t>t2: 182.24</t>
  </si>
  <si>
    <t>i: 7686.96</t>
  </si>
  <si>
    <t>actl: 199.99</t>
  </si>
  <si>
    <t>t2: 182.25</t>
  </si>
  <si>
    <t>i: 7687.47</t>
  </si>
  <si>
    <t>t2: 182.29</t>
  </si>
  <si>
    <t>i: 7688.19</t>
  </si>
  <si>
    <t>t2: 182.34</t>
  </si>
  <si>
    <t>i: 7688.97</t>
  </si>
  <si>
    <t>actl: 199.45</t>
  </si>
  <si>
    <t>t2: 182.37</t>
  </si>
  <si>
    <t>i: 7690.00</t>
  </si>
  <si>
    <t>actl: 198.93</t>
  </si>
  <si>
    <t>t2: 182.39</t>
  </si>
  <si>
    <t>i: 7691.14</t>
  </si>
  <si>
    <t>actl: 198.72</t>
  </si>
  <si>
    <t>t2: 182.41</t>
  </si>
  <si>
    <t>i: 7692.27</t>
  </si>
  <si>
    <t>actl: 198.74</t>
  </si>
  <si>
    <t>t2: 182.43</t>
  </si>
  <si>
    <t>i: 7693.54</t>
  </si>
  <si>
    <t>actl: 198.45</t>
  </si>
  <si>
    <t>t2: 182.42</t>
  </si>
  <si>
    <t>i: 7694.81</t>
  </si>
  <si>
    <t>actl: 198.46</t>
  </si>
  <si>
    <t>i: 7696.03</t>
  </si>
  <si>
    <t>actl: 198.56</t>
  </si>
  <si>
    <t>t2: 182.40</t>
  </si>
  <si>
    <t>i: 7697.39</t>
  </si>
  <si>
    <t>actl: 198.28</t>
  </si>
  <si>
    <t>i: 7698.70</t>
  </si>
  <si>
    <t>actl: 198.39</t>
  </si>
  <si>
    <t>i: 7700.21</t>
  </si>
  <si>
    <t>actl: 197.98</t>
  </si>
  <si>
    <t>i: 7701.63</t>
  </si>
  <si>
    <t>actl: 198.17</t>
  </si>
  <si>
    <t>i: 7703.07</t>
  </si>
  <si>
    <t>i: 7704.50</t>
  </si>
  <si>
    <t>actl: 198.14</t>
  </si>
  <si>
    <t>i: 7705.74</t>
  </si>
  <si>
    <t>actl: 198.52</t>
  </si>
  <si>
    <t>i: 7707.15</t>
  </si>
  <si>
    <t>actl: 198.18</t>
  </si>
  <si>
    <t>i: 7708.35</t>
  </si>
  <si>
    <t>actl: 198.60</t>
  </si>
  <si>
    <t>t2: 182.45</t>
  </si>
  <si>
    <t>i: 7709.43</t>
  </si>
  <si>
    <t>actl: 198.85</t>
  </si>
  <si>
    <t>i: 7710.56</t>
  </si>
  <si>
    <t>i: 7711.52</t>
  </si>
  <si>
    <t>i: 7712.25</t>
  </si>
  <si>
    <t>actl: 199.53</t>
  </si>
  <si>
    <t>i: 7712.82</t>
  </si>
  <si>
    <t>actl: 199.87</t>
  </si>
  <si>
    <t>t2: 182.47</t>
  </si>
  <si>
    <t>i: 7713.17</t>
  </si>
  <si>
    <t>actl: 200.29</t>
  </si>
  <si>
    <t>i: 7713.30</t>
  </si>
  <si>
    <t>actl: 200.75</t>
  </si>
  <si>
    <t>i: 7713.38</t>
  </si>
  <si>
    <t>actl: 200.83</t>
  </si>
  <si>
    <t>i: 7713.12</t>
  </si>
  <si>
    <t>actl: 201.53</t>
  </si>
  <si>
    <t>t2: 182.46</t>
  </si>
  <si>
    <t>i: 7712.94</t>
  </si>
  <si>
    <t>actl: 201.35</t>
  </si>
  <si>
    <t>i: 7712.53</t>
  </si>
  <si>
    <t>i: 7712.00</t>
  </si>
  <si>
    <t>actl: 202.05</t>
  </si>
  <si>
    <t>i: 7711.26</t>
  </si>
  <si>
    <t>t2: 182.44</t>
  </si>
  <si>
    <t>i: 7710.35</t>
  </si>
  <si>
    <t>actl: 202.82</t>
  </si>
  <si>
    <t>i: 7708.38</t>
  </si>
  <si>
    <t>actl: 203.10</t>
  </si>
  <si>
    <t>i: 7707.23</t>
  </si>
  <si>
    <t>actl: 203.30</t>
  </si>
  <si>
    <t>i: 7706.09</t>
  </si>
  <si>
    <t>i: 7704.97</t>
  </si>
  <si>
    <t>actl: 203.25</t>
  </si>
  <si>
    <t>i: 7703.79</t>
  </si>
  <si>
    <t>actl: 203.36</t>
  </si>
  <si>
    <t>i: 7702.45</t>
  </si>
  <si>
    <t>i: 7701.14</t>
  </si>
  <si>
    <t>actl: 203.63</t>
  </si>
  <si>
    <t>i: 7699.78</t>
  </si>
  <si>
    <t>i: 7698.35</t>
  </si>
  <si>
    <t>actl: 203.87</t>
  </si>
  <si>
    <t>i: 7697.08</t>
  </si>
  <si>
    <t>actl: 203.53</t>
  </si>
  <si>
    <t>t2: 182.38</t>
  </si>
  <si>
    <t>i: 7695.81</t>
  </si>
  <si>
    <t>t2: 182.36</t>
  </si>
  <si>
    <t>i: 7694.60</t>
  </si>
  <si>
    <t>actl: 203.41</t>
  </si>
  <si>
    <t>i: 7693.47</t>
  </si>
  <si>
    <t>i: 7692.35</t>
  </si>
  <si>
    <t>i: 7691.25</t>
  </si>
  <si>
    <t>actl: 203.18</t>
  </si>
  <si>
    <t>i: 7690.20</t>
  </si>
  <si>
    <t>actl: 202.87</t>
  </si>
  <si>
    <t>i: 7688.29</t>
  </si>
  <si>
    <t>i: 7687.44</t>
  </si>
  <si>
    <t>i: 7686.72</t>
  </si>
  <si>
    <t>i: 7686.02</t>
  </si>
  <si>
    <t>actl: 202.40</t>
  </si>
  <si>
    <t>i: 7685.51</t>
  </si>
  <si>
    <t>actl: 202.01</t>
  </si>
  <si>
    <t>i: 7685.04</t>
  </si>
  <si>
    <t>actl: 201.95</t>
  </si>
  <si>
    <t>i: 7684.42</t>
  </si>
  <si>
    <t>actl: 202.22</t>
  </si>
  <si>
    <t>i: 7684.10</t>
  </si>
  <si>
    <t>actl: 201.64</t>
  </si>
  <si>
    <t>t2: 182.51</t>
  </si>
  <si>
    <t>i: 7683.88</t>
  </si>
  <si>
    <t>actl: 201.44</t>
  </si>
  <si>
    <t>t2: 182.52</t>
  </si>
  <si>
    <t>i: 7683.89</t>
  </si>
  <si>
    <t>actl: 200.99</t>
  </si>
  <si>
    <t>t2: 182.49</t>
  </si>
  <si>
    <t>actl: 200.56</t>
  </si>
  <si>
    <t>i: 7684.32</t>
  </si>
  <si>
    <t>actl: 200.58</t>
  </si>
  <si>
    <t>i: 7684.65</t>
  </si>
  <si>
    <t>actl: 200.34</t>
  </si>
  <si>
    <t>i: 7685.07</t>
  </si>
  <si>
    <t>actl: 200.15</t>
  </si>
  <si>
    <t>i: 7685.66</t>
  </si>
  <si>
    <t>i: 7686.27</t>
  </si>
  <si>
    <t>actl: 199.78</t>
  </si>
  <si>
    <t>i: 7686.95</t>
  </si>
  <si>
    <t>t2: 182.31</t>
  </si>
  <si>
    <t>i: 7687.62</t>
  </si>
  <si>
    <t>i: 7688.62</t>
  </si>
  <si>
    <t>actl: 199.00</t>
  </si>
  <si>
    <t>t2: 182.26</t>
  </si>
  <si>
    <t>i: 7689.58</t>
  </si>
  <si>
    <t>i: 7690.75</t>
  </si>
  <si>
    <t>actl: 198.67</t>
  </si>
  <si>
    <t>i: 7692.01</t>
  </si>
  <si>
    <t>actl: 198.48</t>
  </si>
  <si>
    <t>t2: 182.22</t>
  </si>
  <si>
    <t>i: 7693.45</t>
  </si>
  <si>
    <t>actl: 198.13</t>
  </si>
  <si>
    <t>i: 7694.78</t>
  </si>
  <si>
    <t>actl: 198.32</t>
  </si>
  <si>
    <t>t2: 182.20</t>
  </si>
  <si>
    <t>i: 7696.19</t>
  </si>
  <si>
    <t>i: 7697.44</t>
  </si>
  <si>
    <t>actl: 198.51</t>
  </si>
  <si>
    <t>t2: 182.18</t>
  </si>
  <si>
    <t>i: 7698.77</t>
  </si>
  <si>
    <t>actl: 198.34</t>
  </si>
  <si>
    <t>actl: 198.53</t>
  </si>
  <si>
    <t>i: 7701.19</t>
  </si>
  <si>
    <t>actl: 198.64</t>
  </si>
  <si>
    <t>i: 7702.38</t>
  </si>
  <si>
    <t>actl: 198.62</t>
  </si>
  <si>
    <t>i: 7703.54</t>
  </si>
  <si>
    <t>t2: 182.16</t>
  </si>
  <si>
    <t>i: 7705.36</t>
  </si>
  <si>
    <t>actl: 199.43</t>
  </si>
  <si>
    <t>i: 7706.23</t>
  </si>
  <si>
    <t>actl: 199.27</t>
  </si>
  <si>
    <t>i: 7706.90</t>
  </si>
  <si>
    <t>t2: 182.14</t>
  </si>
  <si>
    <t>i: 7707.39</t>
  </si>
  <si>
    <t>actl: 200.01</t>
  </si>
  <si>
    <t>i: 7707.91</t>
  </si>
  <si>
    <t>i: 7708.04</t>
  </si>
  <si>
    <t>i: 7708.10</t>
  </si>
  <si>
    <t>actl: 200.89</t>
  </si>
  <si>
    <t>i: 7707.90</t>
  </si>
  <si>
    <t>i: 7707.46</t>
  </si>
  <si>
    <t>actl: 201.88</t>
  </si>
  <si>
    <t>t2: 182.05</t>
  </si>
  <si>
    <t>i: 7707.01</t>
  </si>
  <si>
    <t>actl: 201.89</t>
  </si>
  <si>
    <t>i: 7706.55</t>
  </si>
  <si>
    <t>actl: 201.92</t>
  </si>
  <si>
    <t>t2: 182.01</t>
  </si>
  <si>
    <t>i: 7705.75</t>
  </si>
  <si>
    <t>actl: 202.60</t>
  </si>
  <si>
    <t>t2: 181.96</t>
  </si>
  <si>
    <t>i: 7704.92</t>
  </si>
  <si>
    <t>actl: 202.66</t>
  </si>
  <si>
    <t>i: 7703.87</t>
  </si>
  <si>
    <t>t2: 181.91</t>
  </si>
  <si>
    <t>i: 7702.73</t>
  </si>
  <si>
    <t>i: 7701.55</t>
  </si>
  <si>
    <t>t2: 181.86</t>
  </si>
  <si>
    <t>i: 7700.17</t>
  </si>
  <si>
    <t>t2: 181.84</t>
  </si>
  <si>
    <t>i: 7699.10</t>
  </si>
  <si>
    <t>actl: 203.13</t>
  </si>
  <si>
    <t>i: 7697.77</t>
  </si>
  <si>
    <t>i: 7696.27</t>
  </si>
  <si>
    <t>i: 7694.71</t>
  </si>
  <si>
    <t>actl: 204.13</t>
  </si>
  <si>
    <t>i: 7693.28</t>
  </si>
  <si>
    <t>actl: 203.86</t>
  </si>
  <si>
    <t>i: 7691.84</t>
  </si>
  <si>
    <t>actl: 203.89</t>
  </si>
  <si>
    <t>i: 7690.51</t>
  </si>
  <si>
    <t>i: 7688.99</t>
  </si>
  <si>
    <t>i: 7687.59</t>
  </si>
  <si>
    <t>actl: 203.80</t>
  </si>
  <si>
    <t>i: 7684.94</t>
  </si>
  <si>
    <t>i: 7683.69</t>
  </si>
  <si>
    <t>i: 7682.27</t>
  </si>
  <si>
    <t>actl: 203.84</t>
  </si>
  <si>
    <t>i: 7680.99</t>
  </si>
  <si>
    <t>i: 7679.86</t>
  </si>
  <si>
    <t>i: 7678.81</t>
  </si>
  <si>
    <t>i: 7677.81</t>
  </si>
  <si>
    <t>actl: 203.01</t>
  </si>
  <si>
    <t>i: 7676.87</t>
  </si>
  <si>
    <t>i: 7675.95</t>
  </si>
  <si>
    <t>t2: 181.88</t>
  </si>
  <si>
    <t>i: 7675.16</t>
  </si>
  <si>
    <t>actl: 202.59</t>
  </si>
  <si>
    <t>i: 7674.26</t>
  </si>
  <si>
    <t>actl: 202.81</t>
  </si>
  <si>
    <t>i: 7673.71</t>
  </si>
  <si>
    <t>actl: 202.09</t>
  </si>
  <si>
    <t>i: 7673.21</t>
  </si>
  <si>
    <t>actl: 202.00</t>
  </si>
  <si>
    <t>i: 7672.73</t>
  </si>
  <si>
    <t>i: 7672.33</t>
  </si>
  <si>
    <t>actl: 201.81</t>
  </si>
  <si>
    <t>i: 7671.95</t>
  </si>
  <si>
    <t>actl: 201.76</t>
  </si>
  <si>
    <t>t2: 181.81</t>
  </si>
  <si>
    <t>i: 7671.97</t>
  </si>
  <si>
    <t>t2: 181.80</t>
  </si>
  <si>
    <t>i: 7671.88</t>
  </si>
  <si>
    <t>actl: 201.18</t>
  </si>
  <si>
    <t>i: 7672.00</t>
  </si>
  <si>
    <t>actl: 200.76</t>
  </si>
  <si>
    <t>i: 7672.24</t>
  </si>
  <si>
    <t>t2: 181.76</t>
  </si>
  <si>
    <t>i: 7672.50</t>
  </si>
  <si>
    <t>actl: 200.48</t>
  </si>
  <si>
    <t>t2: 181.73</t>
  </si>
  <si>
    <t>i: 7672.69</t>
  </si>
  <si>
    <t>i: 7673.03</t>
  </si>
  <si>
    <t>actl: 200.33</t>
  </si>
  <si>
    <t>i: 7673.39</t>
  </si>
  <si>
    <t>actl: 200.27</t>
  </si>
  <si>
    <t>t2: 181.70</t>
  </si>
  <si>
    <t>i: 7673.99</t>
  </si>
  <si>
    <t>i: 7674.66</t>
  </si>
  <si>
    <t>actl: 199.66</t>
  </si>
  <si>
    <t>t2: 181.64</t>
  </si>
  <si>
    <t>i: 7675.36</t>
  </si>
  <si>
    <t>actl: 199.59</t>
  </si>
  <si>
    <t>i: 7676.18</t>
  </si>
  <si>
    <t>i: 7677.06</t>
  </si>
  <si>
    <t>actl: 199.23</t>
  </si>
  <si>
    <t>i: 7677.92</t>
  </si>
  <si>
    <t>actl: 199.29</t>
  </si>
  <si>
    <t>t2: 181.56</t>
  </si>
  <si>
    <t>i: 7679.90</t>
  </si>
  <si>
    <t>actl: 198.81</t>
  </si>
  <si>
    <t>i: 1.17</t>
  </si>
  <si>
    <t>actl: 198.66</t>
  </si>
  <si>
    <t>i: 2.20</t>
  </si>
  <si>
    <t>actl: 198.94</t>
  </si>
  <si>
    <t>t2: 181.52</t>
  </si>
  <si>
    <t>i: 3.48</t>
  </si>
  <si>
    <t>actl: 198.44</t>
  </si>
  <si>
    <t>i: 5.11</t>
  </si>
  <si>
    <t>actl: 197.75</t>
  </si>
  <si>
    <t>t2: 181.50</t>
  </si>
  <si>
    <t>i: 7.26</t>
  </si>
  <si>
    <t>i: 10.07</t>
  </si>
  <si>
    <t>actl: 195.38</t>
  </si>
  <si>
    <t>i: 13.77</t>
  </si>
  <si>
    <t>actl: 193.60</t>
  </si>
  <si>
    <t>i: 4.14</t>
  </si>
  <si>
    <t>actl: 192.73</t>
  </si>
  <si>
    <t>i: 8.89</t>
  </si>
  <si>
    <t>actl: 191.48</t>
  </si>
  <si>
    <t>t2: 181.36</t>
  </si>
  <si>
    <t>i: 14.31</t>
  </si>
  <si>
    <t>actl: 190.16</t>
  </si>
  <si>
    <t>t2: 181.31</t>
  </si>
  <si>
    <t>i: 20.11</t>
  </si>
  <si>
    <t>actl: 189.41</t>
  </si>
  <si>
    <t>t2: 181.22</t>
  </si>
  <si>
    <t>i: 26.20</t>
  </si>
  <si>
    <t>actl: 188.83</t>
  </si>
  <si>
    <t>t2: 181.09</t>
  </si>
  <si>
    <t>i: 32.42</t>
  </si>
  <si>
    <t>actl: 188.55</t>
  </si>
  <si>
    <t>t2: 180.90</t>
  </si>
  <si>
    <t>i: 38.69</t>
  </si>
  <si>
    <t>actl: 188.46</t>
  </si>
  <si>
    <t>i: 44.97</t>
  </si>
  <si>
    <t>actl: 188.44</t>
  </si>
  <si>
    <t>t2: 180.55</t>
  </si>
  <si>
    <t>i: 50.86</t>
  </si>
  <si>
    <t>t2: 180.29</t>
  </si>
  <si>
    <t>i: 56.71</t>
  </si>
  <si>
    <t>actl: 189.30</t>
  </si>
  <si>
    <t>t2: 180.07</t>
  </si>
  <si>
    <t>i: 62.13</t>
  </si>
  <si>
    <t>t2: 179.82</t>
  </si>
  <si>
    <t>i: 67.25</t>
  </si>
  <si>
    <t>actl: 190.76</t>
  </si>
  <si>
    <t>t2: 179.55</t>
  </si>
  <si>
    <t>i: 71.96</t>
  </si>
  <si>
    <t>actl: 191.57</t>
  </si>
  <si>
    <t>t2: 179.34</t>
  </si>
  <si>
    <t>i: 76.29</t>
  </si>
  <si>
    <t>actl: 192.35</t>
  </si>
  <si>
    <t>t2: 179.08</t>
  </si>
  <si>
    <t>i: 80.33</t>
  </si>
  <si>
    <t>actl: 192.92</t>
  </si>
  <si>
    <t>t2: 178.87</t>
  </si>
  <si>
    <t>i: 84.04</t>
  </si>
  <si>
    <t>actl: 193.57</t>
  </si>
  <si>
    <t>t2: 178.65</t>
  </si>
  <si>
    <t>i: 87.28</t>
  </si>
  <si>
    <t>actl: 194.52</t>
  </si>
  <si>
    <t>t2: 178.39</t>
  </si>
  <si>
    <t>i: 90.12</t>
  </si>
  <si>
    <t>actl: 195.32</t>
  </si>
  <si>
    <t>i: 92.52</t>
  </si>
  <si>
    <t>actl: 196.21</t>
  </si>
  <si>
    <t>t2: 177.99</t>
  </si>
  <si>
    <t>i: 94.45</t>
  </si>
  <si>
    <t>actl: 197.13</t>
  </si>
  <si>
    <t>t2: 177.81</t>
  </si>
  <si>
    <t>i: 96.23</t>
  </si>
  <si>
    <t>t2: 177.66</t>
  </si>
  <si>
    <t>i: 97.22</t>
  </si>
  <si>
    <t>actl: 199.02</t>
  </si>
  <si>
    <t>t2: 177.52</t>
  </si>
  <si>
    <t>i: 97.67</t>
  </si>
  <si>
    <t>actl: 200.09</t>
  </si>
  <si>
    <t>t2: 177.40</t>
  </si>
  <si>
    <t>i: 97.42</t>
  </si>
  <si>
    <t>actl: 201.50</t>
  </si>
  <si>
    <t>t2: 177.27</t>
  </si>
  <si>
    <t>i: 96.52</t>
  </si>
  <si>
    <t>t2: 177.14</t>
  </si>
  <si>
    <t>i: 95.19</t>
  </si>
  <si>
    <t>i: 93.47</t>
  </si>
  <si>
    <t>actl: 204.45</t>
  </si>
  <si>
    <t>t2: 177.01</t>
  </si>
  <si>
    <t>i: 91.07</t>
  </si>
  <si>
    <t>actl: 205.80</t>
  </si>
  <si>
    <t>t2: 176.95</t>
  </si>
  <si>
    <t>i: 88.45</t>
  </si>
  <si>
    <t>actl: 206.24</t>
  </si>
  <si>
    <t>t2: 176.92</t>
  </si>
  <si>
    <t>i: 85.30</t>
  </si>
  <si>
    <t>actl: 207.30</t>
  </si>
  <si>
    <t>t2: 176.89</t>
  </si>
  <si>
    <t>i: 81.81</t>
  </si>
  <si>
    <t>actl: 207.96</t>
  </si>
  <si>
    <t>i: 77.95</t>
  </si>
  <si>
    <t>actl: 208.73</t>
  </si>
  <si>
    <t>t2: 176.91</t>
  </si>
  <si>
    <t>i: 73.87</t>
  </si>
  <si>
    <t>actl: 209.15</t>
  </si>
  <si>
    <t>t2: 176.93</t>
  </si>
  <si>
    <t>i: 69.69</t>
  </si>
  <si>
    <t>actl: 209.37</t>
  </si>
  <si>
    <t>t2: 176.97</t>
  </si>
  <si>
    <t>i: 65.31</t>
  </si>
  <si>
    <t>actl: 209.76</t>
  </si>
  <si>
    <t>t2: 177.03</t>
  </si>
  <si>
    <t>i: 60.70</t>
  </si>
  <si>
    <t>actl: 210.22</t>
  </si>
  <si>
    <t>i: 56.02</t>
  </si>
  <si>
    <t>actl: 210.35</t>
  </si>
  <si>
    <t>i: 51.11</t>
  </si>
  <si>
    <t>actl: 210.82</t>
  </si>
  <si>
    <t>t2: 177.22</t>
  </si>
  <si>
    <t>i: 45.99</t>
  </si>
  <si>
    <t>actl: 211.25</t>
  </si>
  <si>
    <t>t2: 177.30</t>
  </si>
  <si>
    <t>i: 40.84</t>
  </si>
  <si>
    <t>actl: 211.29</t>
  </si>
  <si>
    <t>t2: 177.44</t>
  </si>
  <si>
    <t>i: 35.64</t>
  </si>
  <si>
    <t>actl: 211.41</t>
  </si>
  <si>
    <t>t2: 177.53</t>
  </si>
  <si>
    <t>i: 30.44</t>
  </si>
  <si>
    <t>t2: 177.63</t>
  </si>
  <si>
    <t>i: 25.25</t>
  </si>
  <si>
    <t>actl: 211.37</t>
  </si>
  <si>
    <t>t2: 177.72</t>
  </si>
  <si>
    <t>i: 19.97</t>
  </si>
  <si>
    <t>actl: 211.57</t>
  </si>
  <si>
    <t>t2: 177.82</t>
  </si>
  <si>
    <t>i: 14.61</t>
  </si>
  <si>
    <t>actl: 211.72</t>
  </si>
  <si>
    <t>t2: 177.94</t>
  </si>
  <si>
    <t>i: 9.34</t>
  </si>
  <si>
    <t>actl: 211.53</t>
  </si>
  <si>
    <t>t2: 178.10</t>
  </si>
  <si>
    <t>i: 4.00</t>
  </si>
  <si>
    <t>actl: 211.69</t>
  </si>
  <si>
    <t>i: -1.31</t>
  </si>
  <si>
    <t>actl: 211.61</t>
  </si>
  <si>
    <t>t2: 178.32</t>
  </si>
  <si>
    <t>i: -6.51</t>
  </si>
  <si>
    <t>t2: 178.45</t>
  </si>
  <si>
    <t>i: -11.70</t>
  </si>
  <si>
    <t>actl: 211.38</t>
  </si>
  <si>
    <t>t2: 178.60</t>
  </si>
  <si>
    <t>i: -16.79</t>
  </si>
  <si>
    <t>actl: 211.16</t>
  </si>
  <si>
    <t>i: -21.72</t>
  </si>
  <si>
    <t>actl: 210.88</t>
  </si>
  <si>
    <t>t2: 178.84</t>
  </si>
  <si>
    <t>i: -26.85</t>
  </si>
  <si>
    <t>actl: 211.26</t>
  </si>
  <si>
    <t>t2: 178.94</t>
  </si>
  <si>
    <t>i: -31.81</t>
  </si>
  <si>
    <t>actl: 210.92</t>
  </si>
  <si>
    <t>i: -36.71</t>
  </si>
  <si>
    <t>actl: 210.79</t>
  </si>
  <si>
    <t>t2: 179.21</t>
  </si>
  <si>
    <t>i: -41.51</t>
  </si>
  <si>
    <t>actl: 210.60</t>
  </si>
  <si>
    <t>i: -46.24</t>
  </si>
  <si>
    <t>actl: 210.46</t>
  </si>
  <si>
    <t>i: -51.06</t>
  </si>
  <si>
    <t>actl: 210.65</t>
  </si>
  <si>
    <t>i: -55.48</t>
  </si>
  <si>
    <t>actl: 209.84</t>
  </si>
  <si>
    <t>t2: 179.68</t>
  </si>
  <si>
    <t>i: -60.17</t>
  </si>
  <si>
    <t>actl: 210.37</t>
  </si>
  <si>
    <t>t2: 179.80</t>
  </si>
  <si>
    <t>i: -64.66</t>
  </si>
  <si>
    <t>actl: 209.98</t>
  </si>
  <si>
    <t>t2: 179.95</t>
  </si>
  <si>
    <t>i: -69.14</t>
  </si>
  <si>
    <t>actl: 209.96</t>
  </si>
  <si>
    <t>t2: 180.04</t>
  </si>
  <si>
    <t>i: -73.48</t>
  </si>
  <si>
    <t>actl: 209.68</t>
  </si>
  <si>
    <t>t2: 180.12</t>
  </si>
  <si>
    <t>i: -77.65</t>
  </si>
  <si>
    <t>actl: 209.35</t>
  </si>
  <si>
    <t>i: -81.87</t>
  </si>
  <si>
    <t>actl: 209.44</t>
  </si>
  <si>
    <t>t2: 180.31</t>
  </si>
  <si>
    <t>i: -86.09</t>
  </si>
  <si>
    <t>t2: 180.40</t>
  </si>
  <si>
    <t>i: -90.12</t>
  </si>
  <si>
    <t>actl: 209.06</t>
  </si>
  <si>
    <t>i: -94.24</t>
  </si>
  <si>
    <t>actl: 209.23</t>
  </si>
  <si>
    <t>t2: 180.61</t>
  </si>
  <si>
    <t>i: -98.26</t>
  </si>
  <si>
    <t>actl: 209.04</t>
  </si>
  <si>
    <t>t2: 180.71</t>
  </si>
  <si>
    <t>i: -101.68</t>
  </si>
  <si>
    <t>actl: 207.84</t>
  </si>
  <si>
    <t>t2: 180.82</t>
  </si>
  <si>
    <t>i: -105.59</t>
  </si>
  <si>
    <t>actl: 208.81</t>
  </si>
  <si>
    <t>i: -109.37</t>
  </si>
  <si>
    <t>actl: 208.56</t>
  </si>
  <si>
    <t>t2: 180.94</t>
  </si>
  <si>
    <t>i: -113.14</t>
  </si>
  <si>
    <t>actl: 208.55</t>
  </si>
  <si>
    <t>t2: 181.03</t>
  </si>
  <si>
    <t>i: -116.86</t>
  </si>
  <si>
    <t>actl: 208.43</t>
  </si>
  <si>
    <t>t2: 181.12</t>
  </si>
  <si>
    <t>i: -120.57</t>
  </si>
  <si>
    <t>actl: 208.42</t>
  </si>
  <si>
    <t>t2: 181.20</t>
  </si>
  <si>
    <t>i: -124.25</t>
  </si>
  <si>
    <t>actl: 208.36</t>
  </si>
  <si>
    <t>i: -127.81</t>
  </si>
  <si>
    <t>actl: 208.12</t>
  </si>
  <si>
    <t>i: -131.26</t>
  </si>
  <si>
    <t>actl: 207.90</t>
  </si>
  <si>
    <t>i: -134.52</t>
  </si>
  <si>
    <t>actl: 207.53</t>
  </si>
  <si>
    <t>i: -137.81</t>
  </si>
  <si>
    <t>actl: 207.57</t>
  </si>
  <si>
    <t>i: -141.11</t>
  </si>
  <si>
    <t>actl: 207.61</t>
  </si>
  <si>
    <t>i: -144.34</t>
  </si>
  <si>
    <t>actl: 207.44</t>
  </si>
  <si>
    <t>i: -147.47</t>
  </si>
  <si>
    <t>actl: 207.28</t>
  </si>
  <si>
    <t>i: -150.60</t>
  </si>
  <si>
    <t>actl: 207.26</t>
  </si>
  <si>
    <t>i: -153.59</t>
  </si>
  <si>
    <t>actl: 206.97</t>
  </si>
  <si>
    <t>t2: 181.83</t>
  </si>
  <si>
    <t>i: -156.47</t>
  </si>
  <si>
    <t>actl: 206.76</t>
  </si>
  <si>
    <t>i: -159.36</t>
  </si>
  <si>
    <t>actl: 206.77</t>
  </si>
  <si>
    <t>i: -162.19</t>
  </si>
  <si>
    <t>actl: 206.67</t>
  </si>
  <si>
    <t>i: -164.93</t>
  </si>
  <si>
    <t>actl: 206.48</t>
  </si>
  <si>
    <t>t2: 182.06</t>
  </si>
  <si>
    <t>i: -167.56</t>
  </si>
  <si>
    <t>actl: 206.27</t>
  </si>
  <si>
    <t>t2: 182.10</t>
  </si>
  <si>
    <t>i: -170.06</t>
  </si>
  <si>
    <t>actl: 206.00</t>
  </si>
  <si>
    <t>i: -172.54</t>
  </si>
  <si>
    <t>actl: 205.96</t>
  </si>
  <si>
    <t>i: -175.05</t>
  </si>
  <si>
    <t>actl: 206.02</t>
  </si>
  <si>
    <t>i: -177.38</t>
  </si>
  <si>
    <t>actl: 205.67</t>
  </si>
  <si>
    <t>t2: 182.23</t>
  </si>
  <si>
    <t>i: -179.62</t>
  </si>
  <si>
    <t>actl: 205.47</t>
  </si>
  <si>
    <t>t2: 182.28</t>
  </si>
  <si>
    <t>i: -182.01</t>
  </si>
  <si>
    <t>actl: 205.77</t>
  </si>
  <si>
    <t>i: -184.28</t>
  </si>
  <si>
    <t>actl: 205.56</t>
  </si>
  <si>
    <t>t2: 182.35</t>
  </si>
  <si>
    <t>i: -186.51</t>
  </si>
  <si>
    <t>actl: 205.45</t>
  </si>
  <si>
    <t>i: -188.70</t>
  </si>
  <si>
    <t>actl: 205.38</t>
  </si>
  <si>
    <t>i: -192.85</t>
  </si>
  <si>
    <t>actl: 209.31</t>
  </si>
  <si>
    <t>i: -194.93</t>
  </si>
  <si>
    <t>actl: 205.16</t>
  </si>
  <si>
    <t>t2: 182.48</t>
  </si>
  <si>
    <t>i: -196.57</t>
  </si>
  <si>
    <t>actl: 204.28</t>
  </si>
  <si>
    <t>i: -197.90</t>
  </si>
  <si>
    <t>actl: 203.66</t>
  </si>
  <si>
    <t>i: -199.50</t>
  </si>
  <si>
    <t>actl: 204.20</t>
  </si>
  <si>
    <t>t2: 182.61</t>
  </si>
  <si>
    <t>i: -201.70</t>
  </si>
  <si>
    <t>actl: 205.39</t>
  </si>
  <si>
    <t>t2: 182.59</t>
  </si>
  <si>
    <t>i: -203.23</t>
  </si>
  <si>
    <t>actl: 204.06</t>
  </si>
  <si>
    <t>i: -204.12</t>
  </si>
  <si>
    <t>actl: 202.79</t>
  </si>
  <si>
    <t>t2: 182.67</t>
  </si>
  <si>
    <t>i: -205.36</t>
  </si>
  <si>
    <t>t2: 182.72</t>
  </si>
  <si>
    <t>i: -206.82</t>
  </si>
  <si>
    <t>actl: 203.93</t>
  </si>
  <si>
    <t>t2: 182.71</t>
  </si>
  <si>
    <t>i: -208.37</t>
  </si>
  <si>
    <t>actl: 204.08</t>
  </si>
  <si>
    <t>i: -210.49</t>
  </si>
  <si>
    <t>actl: 205.25</t>
  </si>
  <si>
    <t>t2: 182.78</t>
  </si>
  <si>
    <t>i: -4.60</t>
  </si>
  <si>
    <t>actl: 210.21</t>
  </si>
  <si>
    <t>t2: 182.82</t>
  </si>
  <si>
    <t>i: -6.07</t>
  </si>
  <si>
    <t>t2: 182.73</t>
  </si>
  <si>
    <t>i: -7.86</t>
  </si>
  <si>
    <t>actl: 204.58</t>
  </si>
  <si>
    <t>i: -10.28</t>
  </si>
  <si>
    <t>actl: 205.84</t>
  </si>
  <si>
    <t>t2: 182.75</t>
  </si>
  <si>
    <t>i: -11.39</t>
  </si>
  <si>
    <t>actl: 203.22</t>
  </si>
  <si>
    <t>t2: 182.69</t>
  </si>
  <si>
    <t>i: -12.60</t>
  </si>
  <si>
    <t>actl: 203.42</t>
  </si>
  <si>
    <t>i: -15.78</t>
  </si>
  <si>
    <t>actl: 207.38</t>
  </si>
  <si>
    <t>i: -18.15</t>
  </si>
  <si>
    <t>actl: 205.74</t>
  </si>
  <si>
    <t>t2: 182.80</t>
  </si>
  <si>
    <t>i: -20.00</t>
  </si>
  <si>
    <t>actl: 204.69</t>
  </si>
  <si>
    <t>i: -21.81</t>
  </si>
  <si>
    <t>actl: 204.63</t>
  </si>
  <si>
    <t>i: -25.87</t>
  </si>
  <si>
    <t>actl: 209.13</t>
  </si>
  <si>
    <t>t2: 182.77</t>
  </si>
  <si>
    <t>i: -26.80</t>
  </si>
  <si>
    <t>actl: 202.85</t>
  </si>
  <si>
    <t>i: -28.59</t>
  </si>
  <si>
    <t>t2: 182.76</t>
  </si>
  <si>
    <t>i: -30.26</t>
  </si>
  <si>
    <t>actl: 204.34</t>
  </si>
  <si>
    <t>i: -31.98</t>
  </si>
  <si>
    <t>i: -33.78</t>
  </si>
  <si>
    <t>actl: 204.60</t>
  </si>
  <si>
    <t>t2: 182.74</t>
  </si>
  <si>
    <t>i: -35.65</t>
  </si>
  <si>
    <t>actl: 204.73</t>
  </si>
  <si>
    <t>i: -37.64</t>
  </si>
  <si>
    <t>actl: 204.97</t>
  </si>
  <si>
    <t>i: -39.73</t>
  </si>
  <si>
    <t>actl: 205.19</t>
  </si>
  <si>
    <t>i: -41.79</t>
  </si>
  <si>
    <t>actl: 205.12</t>
  </si>
  <si>
    <t>i: -44.08</t>
  </si>
  <si>
    <t>actl: 205.59</t>
  </si>
  <si>
    <t>i: -46.30</t>
  </si>
  <si>
    <t>actl: 205.44</t>
  </si>
  <si>
    <t>i: -48.52</t>
  </si>
  <si>
    <t>i: -50.89</t>
  </si>
  <si>
    <t>actl: 205.73</t>
  </si>
  <si>
    <t>i: -53.44</t>
  </si>
  <si>
    <t>actl: 206.11</t>
  </si>
  <si>
    <t>i: -55.90</t>
  </si>
  <si>
    <t>actl: 205.92</t>
  </si>
  <si>
    <t>i: -58.52</t>
  </si>
  <si>
    <t>actl: 206.23</t>
  </si>
  <si>
    <t>i: -61.21</t>
  </si>
  <si>
    <t>actl: 206.39</t>
  </si>
  <si>
    <t>i: -63.88</t>
  </si>
  <si>
    <t>actl: 206.33</t>
  </si>
  <si>
    <t>t2: 182.68</t>
  </si>
  <si>
    <t>i: -66.49</t>
  </si>
  <si>
    <t>actl: 206.22</t>
  </si>
  <si>
    <t>i: -69.28</t>
  </si>
  <si>
    <t>actl: 206.57</t>
  </si>
  <si>
    <t>i: -72.07</t>
  </si>
  <si>
    <t>actl: 206.59</t>
  </si>
  <si>
    <t>t2: 182.66</t>
  </si>
  <si>
    <t>i: -74.88</t>
  </si>
  <si>
    <t>actl: 206.60</t>
  </si>
  <si>
    <t>t2: 182.65</t>
  </si>
  <si>
    <t>i: -77.75</t>
  </si>
  <si>
    <t>actl: 206.74</t>
  </si>
  <si>
    <t>i: -80.48</t>
  </si>
  <si>
    <t>actl: 206.47</t>
  </si>
  <si>
    <t>t2: 182.62</t>
  </si>
  <si>
    <t>i: -83.37</t>
  </si>
  <si>
    <t>actl: 206.79</t>
  </si>
  <si>
    <t>i: -86.10</t>
  </si>
  <si>
    <t>actl: 206.46</t>
  </si>
  <si>
    <t>i: -88.97</t>
  </si>
  <si>
    <t>actl: 206.73</t>
  </si>
  <si>
    <t>i: -91.77</t>
  </si>
  <si>
    <t>t2: 182.57</t>
  </si>
  <si>
    <t>i: -94.51</t>
  </si>
  <si>
    <t>actl: 206.50</t>
  </si>
  <si>
    <t>i: -97.31</t>
  </si>
  <si>
    <t>t2: 182.55</t>
  </si>
  <si>
    <t>i: -99.97</t>
  </si>
  <si>
    <t>actl: 206.31</t>
  </si>
  <si>
    <t>t2: 182.53</t>
  </si>
  <si>
    <t>i: -102.68</t>
  </si>
  <si>
    <t>actl: 206.42</t>
  </si>
  <si>
    <t>i: -105.22</t>
  </si>
  <si>
    <t>actl: 206.07</t>
  </si>
  <si>
    <t>t2: 182.50</t>
  </si>
  <si>
    <t>i: -107.92</t>
  </si>
  <si>
    <t>i: -110.67</t>
  </si>
  <si>
    <t>actl: 206.49</t>
  </si>
  <si>
    <t>i: -113.31</t>
  </si>
  <si>
    <t>actl: 206.29</t>
  </si>
  <si>
    <t>i: -115.97</t>
  </si>
  <si>
    <t>actl: 206.32</t>
  </si>
  <si>
    <t>i: -118.44</t>
  </si>
  <si>
    <t>actl: 205.93</t>
  </si>
  <si>
    <t>i: -121.02</t>
  </si>
  <si>
    <t>actl: 206.17</t>
  </si>
  <si>
    <t>i: -123.50</t>
  </si>
  <si>
    <t>actl: 205.95</t>
  </si>
  <si>
    <t>i: -125.99</t>
  </si>
  <si>
    <t>actl: 205.98</t>
  </si>
  <si>
    <t>i: -128.28</t>
  </si>
  <si>
    <t>t2: 182.27</t>
  </si>
  <si>
    <t>i: -130.57</t>
  </si>
  <si>
    <t>i: -132.96</t>
  </si>
  <si>
    <t>i: -135.22</t>
  </si>
  <si>
    <t>actl: 205.52</t>
  </si>
  <si>
    <t>i: -137.41</t>
  </si>
  <si>
    <t>i: -139.60</t>
  </si>
  <si>
    <t>i: -141.69</t>
  </si>
  <si>
    <t>i: -143.66</t>
  </si>
  <si>
    <t>actl: 204.94</t>
  </si>
  <si>
    <t>i: -145.74</t>
  </si>
  <si>
    <t>actl: 205.15</t>
  </si>
  <si>
    <t>i: -147.70</t>
  </si>
  <si>
    <t>i: -149.56</t>
  </si>
  <si>
    <t>actl: 204.71</t>
  </si>
  <si>
    <t>i: -151.44</t>
  </si>
  <si>
    <t>actl: 204.76</t>
  </si>
  <si>
    <t>i: -153.21</t>
  </si>
  <si>
    <t>actl: 204.54</t>
  </si>
  <si>
    <t>i: -155.07</t>
  </si>
  <si>
    <t>i: -156.78</t>
  </si>
  <si>
    <t>actl: 204.43</t>
  </si>
  <si>
    <t>i: -158.41</t>
  </si>
  <si>
    <t>actl: 204.26</t>
  </si>
  <si>
    <t>i: -159.96</t>
  </si>
  <si>
    <t>actl: 204.10</t>
  </si>
  <si>
    <t>i: -161.39</t>
  </si>
  <si>
    <t>i: -163.01</t>
  </si>
  <si>
    <t>t2: 182.08</t>
  </si>
  <si>
    <t>i: -164.52</t>
  </si>
  <si>
    <t>actl: 204.03</t>
  </si>
  <si>
    <t>i: -165.84</t>
  </si>
  <si>
    <t>actl: 203.62</t>
  </si>
  <si>
    <t>i: -167.19</t>
  </si>
  <si>
    <t>i: -168.59</t>
  </si>
  <si>
    <t>actl: 203.79</t>
  </si>
  <si>
    <t>i: -169.81</t>
  </si>
  <si>
    <t>actl: 203.44</t>
  </si>
  <si>
    <t>i: -171.06</t>
  </si>
  <si>
    <t>actl: 203.51</t>
  </si>
  <si>
    <t>i: -172.37</t>
  </si>
  <si>
    <t>t2: 181.94</t>
  </si>
  <si>
    <t>i: -173.40</t>
  </si>
  <si>
    <t>i: -174.54</t>
  </si>
  <si>
    <t>i: -175.68</t>
  </si>
  <si>
    <t>actl: 203.28</t>
  </si>
  <si>
    <t>i: -176.73</t>
  </si>
  <si>
    <t>i: -177.60</t>
  </si>
  <si>
    <t>actl: 202.73</t>
  </si>
  <si>
    <t>i: -178.52</t>
  </si>
  <si>
    <t>i: -179.17</t>
  </si>
  <si>
    <t>i: -180.06</t>
  </si>
  <si>
    <t>actl: 202.77</t>
  </si>
  <si>
    <t>i: -180.80</t>
  </si>
  <si>
    <t>actl: 202.48</t>
  </si>
  <si>
    <t>i: -181.55</t>
  </si>
  <si>
    <t>actl: 202.50</t>
  </si>
  <si>
    <t>t2: 181.67</t>
  </si>
  <si>
    <t>i: -182.25</t>
  </si>
  <si>
    <t>t2: 181.66</t>
  </si>
  <si>
    <t>i: -182.82</t>
  </si>
  <si>
    <t>actl: 202.14</t>
  </si>
  <si>
    <t>t2: 181.62</t>
  </si>
  <si>
    <t>i: -183.44</t>
  </si>
  <si>
    <t>i: -183.84</t>
  </si>
  <si>
    <t>i: -184.37</t>
  </si>
  <si>
    <t>i: -184.91</t>
  </si>
  <si>
    <t>actl: 202.08</t>
  </si>
  <si>
    <t>i: -185.39</t>
  </si>
  <si>
    <t>actl: 201.97</t>
  </si>
  <si>
    <t>i: -185.75</t>
  </si>
  <si>
    <t>actl: 201.71</t>
  </si>
  <si>
    <t>i: -186.13</t>
  </si>
  <si>
    <t>actl: 201.78</t>
  </si>
  <si>
    <t>i: -186.32</t>
  </si>
  <si>
    <t>actl: 201.39</t>
  </si>
  <si>
    <t>t2: 181.43</t>
  </si>
  <si>
    <t>i: -186.70</t>
  </si>
  <si>
    <t>i: -186.88</t>
  </si>
  <si>
    <t>i: -0.08</t>
  </si>
  <si>
    <t>actl: 201.15</t>
  </si>
  <si>
    <t>i: 0.07</t>
  </si>
  <si>
    <t>actl: 200.70</t>
  </si>
  <si>
    <t>i: 0.35</t>
  </si>
  <si>
    <t>actl: 200.44</t>
  </si>
  <si>
    <t>t2: 181.40</t>
  </si>
  <si>
    <t>i: 0.96</t>
  </si>
  <si>
    <t>i: 1.87</t>
  </si>
  <si>
    <t>actl: 199.18</t>
  </si>
  <si>
    <t>t2: 181.34</t>
  </si>
  <si>
    <t>i: 3.46</t>
  </si>
  <si>
    <t>i: 5.58</t>
  </si>
  <si>
    <t>actl: 196.76</t>
  </si>
  <si>
    <t>i: 8.17</t>
  </si>
  <si>
    <t>actl: 195.82</t>
  </si>
  <si>
    <t>t2: 181.25</t>
  </si>
  <si>
    <t>i: 11.26</t>
  </si>
  <si>
    <t>actl: 194.81</t>
  </si>
  <si>
    <t>t2: 181.15</t>
  </si>
  <si>
    <t>i: 14.86</t>
  </si>
  <si>
    <t>actl: 193.80</t>
  </si>
  <si>
    <t>t2: 181.06</t>
  </si>
  <si>
    <t>i: 18.90</t>
  </si>
  <si>
    <t>actl: 192.93</t>
  </si>
  <si>
    <t>i: 23.40</t>
  </si>
  <si>
    <t>actl: 192.00</t>
  </si>
  <si>
    <t>t2: 180.80</t>
  </si>
  <si>
    <t>i: 28.28</t>
  </si>
  <si>
    <t>actl: 191.24</t>
  </si>
  <si>
    <t>t2: 180.67</t>
  </si>
  <si>
    <t>i: 33.78</t>
  </si>
  <si>
    <t>actl: 190.01</t>
  </si>
  <si>
    <t>t2: 180.46</t>
  </si>
  <si>
    <t>i: 39.74</t>
  </si>
  <si>
    <t>actl: 189.07</t>
  </si>
  <si>
    <t>t2: 180.24</t>
  </si>
  <si>
    <t>i: 46.24</t>
  </si>
  <si>
    <t>actl: 188.01</t>
  </si>
  <si>
    <t>t2: 180.05</t>
  </si>
  <si>
    <t>i: 53.32</t>
  </si>
  <si>
    <t>actl: 186.84</t>
  </si>
  <si>
    <t>t2: 179.78</t>
  </si>
  <si>
    <t>i: 61.09</t>
  </si>
  <si>
    <t>actl: 185.46</t>
  </si>
  <si>
    <t>t2: 179.51</t>
  </si>
  <si>
    <t>i: 69.32</t>
  </si>
  <si>
    <t>actl: 184.53</t>
  </si>
  <si>
    <t>i: 78.13</t>
  </si>
  <si>
    <t>actl: 183.39</t>
  </si>
  <si>
    <t>i: 87.48</t>
  </si>
  <si>
    <t>actl: 182.30</t>
  </si>
  <si>
    <t>t2: 178.50</t>
  </si>
  <si>
    <t>actl: 181.51</t>
  </si>
  <si>
    <t>t2: 178.18</t>
  </si>
  <si>
    <t>i: 107.14</t>
  </si>
  <si>
    <t>actl: 181.16</t>
  </si>
  <si>
    <t>i: 117.40</t>
  </si>
  <si>
    <t>actl: 180.48</t>
  </si>
  <si>
    <t>t2: 177.42</t>
  </si>
  <si>
    <t>i: 127.98</t>
  </si>
  <si>
    <t>actl: 179.85</t>
  </si>
  <si>
    <t>t2: 177.00</t>
  </si>
  <si>
    <t>i: 138.75</t>
  </si>
  <si>
    <t>actl: 179.45</t>
  </si>
  <si>
    <t>t2: 176.58</t>
  </si>
  <si>
    <t>i: 149.80</t>
  </si>
  <si>
    <t>actl: 178.91</t>
  </si>
  <si>
    <t>t2: 176.21</t>
  </si>
  <si>
    <t>i: 161.00</t>
  </si>
  <si>
    <t>actl: 178.60</t>
  </si>
  <si>
    <t>t2: 175.81</t>
  </si>
  <si>
    <t>i: 172.56</t>
  </si>
  <si>
    <t>actl: 177.89</t>
  </si>
  <si>
    <t>t2: 175.37</t>
  </si>
  <si>
    <t>i: 184.28</t>
  </si>
  <si>
    <t>actl: 177.55</t>
  </si>
  <si>
    <t>t2: 174.98</t>
  </si>
  <si>
    <t>i: 196.29</t>
  </si>
  <si>
    <t>actl: 176.98</t>
  </si>
  <si>
    <t>t2: 174.61</t>
  </si>
  <si>
    <t>i: 208.20</t>
  </si>
  <si>
    <t>actl: 177.18</t>
  </si>
  <si>
    <t>i: 220.17</t>
  </si>
  <si>
    <t>actl: 177.07</t>
  </si>
  <si>
    <t>t2: 173.78</t>
  </si>
  <si>
    <t>i: 232.22</t>
  </si>
  <si>
    <t>actl: 176.91</t>
  </si>
  <si>
    <t>t2: 173.39</t>
  </si>
  <si>
    <t>i: 244.31</t>
  </si>
  <si>
    <t>actl: 176.81</t>
  </si>
  <si>
    <t>t2: 173.01</t>
  </si>
  <si>
    <t>i: 256.53</t>
  </si>
  <si>
    <t>actl: 176.56</t>
  </si>
  <si>
    <t>t2: 172.60</t>
  </si>
  <si>
    <t>i: 268.77</t>
  </si>
  <si>
    <t>actl: 176.54</t>
  </si>
  <si>
    <t>t2: 172.21</t>
  </si>
  <si>
    <t>i: 281.01</t>
  </si>
  <si>
    <t>actl: 176.51</t>
  </si>
  <si>
    <t>t2: 171.88</t>
  </si>
  <si>
    <t>i: 293.40</t>
  </si>
  <si>
    <t>actl: 176.23</t>
  </si>
  <si>
    <t>t2: 171.49</t>
  </si>
  <si>
    <t>i: 305.78</t>
  </si>
  <si>
    <t>t2: 171.12</t>
  </si>
  <si>
    <t>i: 318.42</t>
  </si>
  <si>
    <t>actl: 175.72</t>
  </si>
  <si>
    <t>t2: 170.81</t>
  </si>
  <si>
    <t>i: 331.06</t>
  </si>
  <si>
    <t>t2: 170.45</t>
  </si>
  <si>
    <t>i: 343.90</t>
  </si>
  <si>
    <t>actl: 175.31</t>
  </si>
  <si>
    <t>t2: 170.10</t>
  </si>
  <si>
    <t>i: 356.71</t>
  </si>
  <si>
    <t>actl: 175.38</t>
  </si>
  <si>
    <t>t2: 169.80</t>
  </si>
  <si>
    <t>i: 12.77</t>
  </si>
  <si>
    <t>actl: 175.46</t>
  </si>
  <si>
    <t>t2: 169.46</t>
  </si>
  <si>
    <t>i: 25.62</t>
  </si>
  <si>
    <t>t2: 169.14</t>
  </si>
  <si>
    <t>i: 38.44</t>
  </si>
  <si>
    <t>actl: 175.36</t>
  </si>
  <si>
    <t>t2: 168.87</t>
  </si>
  <si>
    <t>i: 51.16</t>
  </si>
  <si>
    <t>actl: 175.55</t>
  </si>
  <si>
    <t>t2: 168.56</t>
  </si>
  <si>
    <t>i: 63.83</t>
  </si>
  <si>
    <t>actl: 175.66</t>
  </si>
  <si>
    <t>t2: 168.28</t>
  </si>
  <si>
    <t>i: 76.45</t>
  </si>
  <si>
    <t>actl: 175.75</t>
  </si>
  <si>
    <t>t2: 168.00</t>
  </si>
  <si>
    <t>i: 88.91</t>
  </si>
  <si>
    <t>actl: 176.09</t>
  </si>
  <si>
    <t>i: 100.91</t>
  </si>
  <si>
    <t>actl: 177.00</t>
  </si>
  <si>
    <t>t2: 167.53</t>
  </si>
  <si>
    <t>i: 112.55</t>
  </si>
  <si>
    <t>actl: 177.71</t>
  </si>
  <si>
    <t>t2: 167.34</t>
  </si>
  <si>
    <t>i: 123.83</t>
  </si>
  <si>
    <t>actl: 178.45</t>
  </si>
  <si>
    <t>t2: 167.09</t>
  </si>
  <si>
    <t>i: 134.70</t>
  </si>
  <si>
    <t>actl: 179.25</t>
  </si>
  <si>
    <t>t2: 166.92</t>
  </si>
  <si>
    <t>i: 144.97</t>
  </si>
  <si>
    <t>actl: 180.47</t>
  </si>
  <si>
    <t>t2: 166.77</t>
  </si>
  <si>
    <t>i: 154.72</t>
  </si>
  <si>
    <t>actl: 181.50</t>
  </si>
  <si>
    <t>t2: 166.59</t>
  </si>
  <si>
    <t>i: 163.78</t>
  </si>
  <si>
    <t>actl: 182.87</t>
  </si>
  <si>
    <t>t2: 166.47</t>
  </si>
  <si>
    <t>i: 171.85</t>
  </si>
  <si>
    <t>actl: 184.87</t>
  </si>
  <si>
    <t>t2: 166.39</t>
  </si>
  <si>
    <t>i: 179.08</t>
  </si>
  <si>
    <t>actl: 186.54</t>
  </si>
  <si>
    <t>t2: 166.33</t>
  </si>
  <si>
    <t>i: 185.62</t>
  </si>
  <si>
    <t>actl: 187.91</t>
  </si>
  <si>
    <t>t2: 166.28</t>
  </si>
  <si>
    <t>i: 191.55</t>
  </si>
  <si>
    <t>actl: 189.15</t>
  </si>
  <si>
    <t>t2: 166.25</t>
  </si>
  <si>
    <t>i: 196.83</t>
  </si>
  <si>
    <t>actl: 190.43</t>
  </si>
  <si>
    <t>i: 201.73</t>
  </si>
  <si>
    <t>actl: 191.20</t>
  </si>
  <si>
    <t>t2: 166.27</t>
  </si>
  <si>
    <t>i: 206.03</t>
  </si>
  <si>
    <t>actl: 192.40</t>
  </si>
  <si>
    <t>i: 209.85</t>
  </si>
  <si>
    <t>actl: 193.36</t>
  </si>
  <si>
    <t>i: 213.19</t>
  </si>
  <si>
    <t>actl: 194.31</t>
  </si>
  <si>
    <t>t2: 166.46</t>
  </si>
  <si>
    <t>i: 216.05</t>
  </si>
  <si>
    <t>actl: 195.27</t>
  </si>
  <si>
    <t>t2: 166.57</t>
  </si>
  <si>
    <t>i: 218.44</t>
  </si>
  <si>
    <t>actl: 196.23</t>
  </si>
  <si>
    <t>t2: 166.73</t>
  </si>
  <si>
    <t>i: 220.32</t>
  </si>
  <si>
    <t>actl: 197.23</t>
  </si>
  <si>
    <t>t2: 166.88</t>
  </si>
  <si>
    <t>i: 221.49</t>
  </si>
  <si>
    <t>t2: 167.03</t>
  </si>
  <si>
    <t>i: 221.87</t>
  </si>
  <si>
    <t>t2: 167.27</t>
  </si>
  <si>
    <t>i: 221.40</t>
  </si>
  <si>
    <t>actl: 201.94</t>
  </si>
  <si>
    <t>t2: 167.46</t>
  </si>
  <si>
    <t>i: 220.47</t>
  </si>
  <si>
    <t>t2: 167.70</t>
  </si>
  <si>
    <t>i: 218.76</t>
  </si>
  <si>
    <t>actl: 204.42</t>
  </si>
  <si>
    <t>t2: 167.93</t>
  </si>
  <si>
    <t>i: 216.78</t>
  </si>
  <si>
    <t>actl: 204.96</t>
  </si>
  <si>
    <t>t2: 168.20</t>
  </si>
  <si>
    <t>i: 214.31</t>
  </si>
  <si>
    <t>actl: 205.94</t>
  </si>
  <si>
    <t>t2: 168.45</t>
  </si>
  <si>
    <t>i: 211.34</t>
  </si>
  <si>
    <t>actl: 206.94</t>
  </si>
  <si>
    <t>t2: 168.77</t>
  </si>
  <si>
    <t>i: 208.05</t>
  </si>
  <si>
    <t>actl: 207.59</t>
  </si>
  <si>
    <t>t2: 169.03</t>
  </si>
  <si>
    <t>i: 204.45</t>
  </si>
  <si>
    <t>actl: 208.19</t>
  </si>
  <si>
    <t>t2: 169.38</t>
  </si>
  <si>
    <t>i: 200.71</t>
  </si>
  <si>
    <t>actl: 208.48</t>
  </si>
  <si>
    <t>t2: 169.72</t>
  </si>
  <si>
    <t>i: 196.56</t>
  </si>
  <si>
    <t>actl: 209.30</t>
  </si>
  <si>
    <t>t2: 170.02</t>
  </si>
  <si>
    <t>i: 192.20</t>
  </si>
  <si>
    <t>actl: 209.72</t>
  </si>
  <si>
    <t>t2: 170.38</t>
  </si>
  <si>
    <t>i: 187.58</t>
  </si>
  <si>
    <t>actl: 210.24</t>
  </si>
  <si>
    <t>t2: 170.73</t>
  </si>
  <si>
    <t>i: 182.77</t>
  </si>
  <si>
    <t>actl: 210.62</t>
  </si>
  <si>
    <t>t2: 171.05</t>
  </si>
  <si>
    <t>i: 177.70</t>
  </si>
  <si>
    <t>actl: 211.14</t>
  </si>
  <si>
    <t>t2: 171.43</t>
  </si>
  <si>
    <t>i: 172.54</t>
  </si>
  <si>
    <t>actl: 211.31</t>
  </si>
  <si>
    <t>t2: 171.76</t>
  </si>
  <si>
    <t>i: 167.22</t>
  </si>
  <si>
    <t>actl: 211.64</t>
  </si>
  <si>
    <t>t2: 172.08</t>
  </si>
  <si>
    <t>i: 161.59</t>
  </si>
  <si>
    <t>actl: 212.27</t>
  </si>
  <si>
    <t>t2: 172.47</t>
  </si>
  <si>
    <t>i: 156.01</t>
  </si>
  <si>
    <t>actl: 212.15</t>
  </si>
  <si>
    <t>t2: 172.80</t>
  </si>
  <si>
    <t>i: 150.33</t>
  </si>
  <si>
    <t>actl: 212.37</t>
  </si>
  <si>
    <t>t2: 173.12</t>
  </si>
  <si>
    <t>i: 144.62</t>
  </si>
  <si>
    <t>actl: 212.41</t>
  </si>
  <si>
    <t>t2: 173.48</t>
  </si>
  <si>
    <t>i: 138.87</t>
  </si>
  <si>
    <t>actl: 212.51</t>
  </si>
  <si>
    <t>t2: 173.81</t>
  </si>
  <si>
    <t>i: 133.19</t>
  </si>
  <si>
    <t>actl: 212.34</t>
  </si>
  <si>
    <t>t2: 174.15</t>
  </si>
  <si>
    <t>i: 127.68</t>
  </si>
  <si>
    <t>actl: 212.03</t>
  </si>
  <si>
    <t>t2: 174.50</t>
  </si>
  <si>
    <t>i: 121.84</t>
  </si>
  <si>
    <t>actl: 212.68</t>
  </si>
  <si>
    <t>t2: 174.81</t>
  </si>
  <si>
    <t>i: 116.11</t>
  </si>
  <si>
    <t>actl: 212.46</t>
  </si>
  <si>
    <t>t2: 175.16</t>
  </si>
  <si>
    <t>i: 110.48</t>
  </si>
  <si>
    <t>actl: 212.25</t>
  </si>
  <si>
    <t>t2: 175.42</t>
  </si>
  <si>
    <t>i: 104.79</t>
  </si>
  <si>
    <t>actl: 212.39</t>
  </si>
  <si>
    <t>t2: 175.76</t>
  </si>
  <si>
    <t>i: 99.12</t>
  </si>
  <si>
    <t>t2: 176.02</t>
  </si>
  <si>
    <t>i: 93.48</t>
  </si>
  <si>
    <t>actl: 212.28</t>
  </si>
  <si>
    <t>t2: 176.35</t>
  </si>
  <si>
    <t>i: 88.02</t>
  </si>
  <si>
    <t>actl: 211.92</t>
  </si>
  <si>
    <t>t2: 176.57</t>
  </si>
  <si>
    <t>i: 82.63</t>
  </si>
  <si>
    <t>actl: 211.77</t>
  </si>
  <si>
    <t>t2: 176.86</t>
  </si>
  <si>
    <t>i: 77.21</t>
  </si>
  <si>
    <t>actl: 211.85</t>
  </si>
  <si>
    <t>i: 72.00</t>
  </si>
  <si>
    <t>t2: 177.43</t>
  </si>
  <si>
    <t>i: 66.75</t>
  </si>
  <si>
    <t>actl: 211.51</t>
  </si>
  <si>
    <t>i: 61.67</t>
  </si>
  <si>
    <t>t2: 177.90</t>
  </si>
  <si>
    <t>i: 56.70</t>
  </si>
  <si>
    <t>actl: 210.93</t>
  </si>
  <si>
    <t>t2: 178.19</t>
  </si>
  <si>
    <t>i: 51.72</t>
  </si>
  <si>
    <t>actl: 210.97</t>
  </si>
  <si>
    <t>t2: 178.37</t>
  </si>
  <si>
    <t>i: 46.82</t>
  </si>
  <si>
    <t>t2: 178.64</t>
  </si>
  <si>
    <t>i: 42.14</t>
  </si>
  <si>
    <t>actl: 210.36</t>
  </si>
  <si>
    <t>t2: 178.83</t>
  </si>
  <si>
    <t>i: 37.56</t>
  </si>
  <si>
    <t>actl: 210.17</t>
  </si>
  <si>
    <t>t2: 179.03</t>
  </si>
  <si>
    <t>i: 32.94</t>
  </si>
  <si>
    <t>t2: 179.29</t>
  </si>
  <si>
    <t>i: 28.32</t>
  </si>
  <si>
    <t>t2: 179.48</t>
  </si>
  <si>
    <t>i: 23.78</t>
  </si>
  <si>
    <t>actl: 210.07</t>
  </si>
  <si>
    <t>t2: 179.65</t>
  </si>
  <si>
    <t>i: 19.33</t>
  </si>
  <si>
    <t>actl: 209.91</t>
  </si>
  <si>
    <t>i: 14.99</t>
  </si>
  <si>
    <t>i: 10.79</t>
  </si>
  <si>
    <t>actl: 209.38</t>
  </si>
  <si>
    <t>i: 6.64</t>
  </si>
  <si>
    <t>t2: 180.41</t>
  </si>
  <si>
    <t>i: 2.68</t>
  </si>
  <si>
    <t>actl: 208.93</t>
  </si>
  <si>
    <t>i: -1.30</t>
  </si>
  <si>
    <t>actl: 208.96</t>
  </si>
  <si>
    <t>i: -5.18</t>
  </si>
  <si>
    <t>actl: 208.75</t>
  </si>
  <si>
    <t>i: -8.93</t>
  </si>
  <si>
    <t>actl: 208.51</t>
  </si>
  <si>
    <t>i: -12.63</t>
  </si>
  <si>
    <t>actl: 208.39</t>
  </si>
  <si>
    <t>i: -16.22</t>
  </si>
  <si>
    <t>actl: 208.17</t>
  </si>
  <si>
    <t>i: -19.90</t>
  </si>
  <si>
    <t>actl: 208.38</t>
  </si>
  <si>
    <t>i: -23.48</t>
  </si>
  <si>
    <t>actl: 208.15</t>
  </si>
  <si>
    <t>i: -26.92</t>
  </si>
  <si>
    <t>actl: 207.88</t>
  </si>
  <si>
    <t>i: -30.31</t>
  </si>
  <si>
    <t>actl: 207.78</t>
  </si>
  <si>
    <t>i: -33.64</t>
  </si>
  <si>
    <t>actl: 207.65</t>
  </si>
  <si>
    <t>i: -36.89</t>
  </si>
  <si>
    <t>actl: 207.51</t>
  </si>
  <si>
    <t>i: -40.06</t>
  </si>
  <si>
    <t>actl: 207.34</t>
  </si>
  <si>
    <t>i: -43.19</t>
  </si>
  <si>
    <t>actl: 207.25</t>
  </si>
  <si>
    <t>i: -46.27</t>
  </si>
  <si>
    <t>actl: 207.17</t>
  </si>
  <si>
    <t>t2: 182.63</t>
  </si>
  <si>
    <t>i: -49.26</t>
  </si>
  <si>
    <t>actl: 206.98</t>
  </si>
  <si>
    <t>i: -52.30</t>
  </si>
  <si>
    <t>actl: 207.08</t>
  </si>
  <si>
    <t>t2: 182.81</t>
  </si>
  <si>
    <t>i: -55.20</t>
  </si>
  <si>
    <t>t2: 182.91</t>
  </si>
  <si>
    <t>i: -58.04</t>
  </si>
  <si>
    <t>actl: 206.70</t>
  </si>
  <si>
    <t>t2: 183.00</t>
  </si>
  <si>
    <t>i: -60.95</t>
  </si>
  <si>
    <t>actl: 206.81</t>
  </si>
  <si>
    <t>t2: 183.11</t>
  </si>
  <si>
    <t>i: -63.77</t>
  </si>
  <si>
    <t>actl: 206.65</t>
  </si>
  <si>
    <t>t2: 183.24</t>
  </si>
  <si>
    <t>i: -66.48</t>
  </si>
  <si>
    <t>actl: 206.41</t>
  </si>
  <si>
    <t>t2: 183.33</t>
  </si>
  <si>
    <t>i: -69.02</t>
  </si>
  <si>
    <t>actl: 206.09</t>
  </si>
  <si>
    <t>t2: 183.39</t>
  </si>
  <si>
    <t>i: -71.54</t>
  </si>
  <si>
    <t>actl: 206.04</t>
  </si>
  <si>
    <t>t2: 183.45</t>
  </si>
  <si>
    <t>i: -73.99</t>
  </si>
  <si>
    <t>actl: 205.90</t>
  </si>
  <si>
    <t>t2: 183.50</t>
  </si>
  <si>
    <t>i: -76.33</t>
  </si>
  <si>
    <t>t2: 183.56</t>
  </si>
  <si>
    <t>i: -78.64</t>
  </si>
  <si>
    <t>actl: 205.64</t>
  </si>
  <si>
    <t>t2: 183.63</t>
  </si>
  <si>
    <t>i: -80.93</t>
  </si>
  <si>
    <t>actl: 205.57</t>
  </si>
  <si>
    <t>t2: 183.72</t>
  </si>
  <si>
    <t>i: -83.09</t>
  </si>
  <si>
    <t>actl: 205.31</t>
  </si>
  <si>
    <t>t2: 183.81</t>
  </si>
  <si>
    <t>i: -85.24</t>
  </si>
  <si>
    <t>t2: 183.89</t>
  </si>
  <si>
    <t>i: -87.31</t>
  </si>
  <si>
    <t>t2: 183.95</t>
  </si>
  <si>
    <t>i: -89.22</t>
  </si>
  <si>
    <t>actl: 204.83</t>
  </si>
  <si>
    <t>t2: 183.98</t>
  </si>
  <si>
    <t>i: -91.25</t>
  </si>
  <si>
    <t>actl: 205.05</t>
  </si>
  <si>
    <t>t2: 184.04</t>
  </si>
  <si>
    <t>i: -93.07</t>
  </si>
  <si>
    <t>actl: 204.66</t>
  </si>
  <si>
    <t>t2: 184.07</t>
  </si>
  <si>
    <t>i: -94.85</t>
  </si>
  <si>
    <t>t2: 184.10</t>
  </si>
  <si>
    <t>i: -96.58</t>
  </si>
  <si>
    <t>actl: 204.46</t>
  </si>
  <si>
    <t>t2: 184.14</t>
  </si>
  <si>
    <t>i: -98.31</t>
  </si>
  <si>
    <t>actl: 204.47</t>
  </si>
  <si>
    <t>t2: 184.18</t>
  </si>
  <si>
    <t>i: -99.76</t>
  </si>
  <si>
    <t>t2: 184.21</t>
  </si>
  <si>
    <t>i: -101.26</t>
  </si>
  <si>
    <t>t2: 184.26</t>
  </si>
  <si>
    <t>i: -102.73</t>
  </si>
  <si>
    <t>t2: 184.29</t>
  </si>
  <si>
    <t>i: -104.20</t>
  </si>
  <si>
    <t>actl: 203.94</t>
  </si>
  <si>
    <t>t2: 184.33</t>
  </si>
  <si>
    <t>i: -105.57</t>
  </si>
  <si>
    <t>actl: 203.73</t>
  </si>
  <si>
    <t>t2: 184.36</t>
  </si>
  <si>
    <t>i: -106.88</t>
  </si>
  <si>
    <t>t2: 184.39</t>
  </si>
  <si>
    <t>i: -108.02</t>
  </si>
  <si>
    <t>t2: 184.44</t>
  </si>
  <si>
    <t>i: -109.12</t>
  </si>
  <si>
    <t>actl: 203.20</t>
  </si>
  <si>
    <t>t2: 184.47</t>
  </si>
  <si>
    <t>i: -110.24</t>
  </si>
  <si>
    <t>actl: 203.24</t>
  </si>
  <si>
    <t>t2: 184.49</t>
  </si>
  <si>
    <t>i: -111.20</t>
  </si>
  <si>
    <t>actl: 202.91</t>
  </si>
  <si>
    <t>t2: 184.51</t>
  </si>
  <si>
    <t>i: -112.19</t>
  </si>
  <si>
    <t>actl: 202.97</t>
  </si>
  <si>
    <t>t2: 184.53</t>
  </si>
  <si>
    <t>i: -113.04</t>
  </si>
  <si>
    <t>actl: 202.71</t>
  </si>
  <si>
    <t>t2: 184.55</t>
  </si>
  <si>
    <t>i: -113.93</t>
  </si>
  <si>
    <t>t2: 184.56</t>
  </si>
  <si>
    <t>i: -114.83</t>
  </si>
  <si>
    <t>t2: 184.58</t>
  </si>
  <si>
    <t>i: -115.69</t>
  </si>
  <si>
    <t>actl: 202.72</t>
  </si>
  <si>
    <t>t2: 184.59</t>
  </si>
  <si>
    <t>i: -116.27</t>
  </si>
  <si>
    <t>actl: 202.16</t>
  </si>
  <si>
    <t>t2: 184.62</t>
  </si>
  <si>
    <t>i: -116.91</t>
  </si>
  <si>
    <t>actl: 202.27</t>
  </si>
  <si>
    <t>t2: 184.61</t>
  </si>
  <si>
    <t>i: -117.67</t>
  </si>
  <si>
    <t>t2: 184.64</t>
  </si>
  <si>
    <t>i: -118.19</t>
  </si>
  <si>
    <t>actl: 202.04</t>
  </si>
  <si>
    <t>t2: 184.66</t>
  </si>
  <si>
    <t>i: -118.70</t>
  </si>
  <si>
    <t>i: -119.05</t>
  </si>
  <si>
    <t>actl: 201.70</t>
  </si>
  <si>
    <t>i: -119.35</t>
  </si>
  <si>
    <t>actl: 201.60</t>
  </si>
  <si>
    <t>t2: 184.67</t>
  </si>
  <si>
    <t>i: -119.71</t>
  </si>
  <si>
    <t>actl: 201.72</t>
  </si>
  <si>
    <t>t2: 184.69</t>
  </si>
  <si>
    <t>i: -119.81</t>
  </si>
  <si>
    <t>actl: 201.21</t>
  </si>
  <si>
    <t>t2: 184.70</t>
  </si>
  <si>
    <t>i: -119.96</t>
  </si>
  <si>
    <t>actl: 201.29</t>
  </si>
  <si>
    <t>t2: 184.72</t>
  </si>
  <si>
    <t>i: -119.95</t>
  </si>
  <si>
    <t>t2: 184.73</t>
  </si>
  <si>
    <t>i: -119.97</t>
  </si>
  <si>
    <t>actl: 200.98</t>
  </si>
  <si>
    <t>i: -119.93</t>
  </si>
  <si>
    <t>actl: 200.93</t>
  </si>
  <si>
    <t>t2: 184.74</t>
  </si>
  <si>
    <t>i: -119.79</t>
  </si>
  <si>
    <t>actl: 200.72</t>
  </si>
  <si>
    <t>i: -119.60</t>
  </si>
  <si>
    <t>i: -119.32</t>
  </si>
  <si>
    <t>actl: 200.42</t>
  </si>
  <si>
    <t>t2: 184.71</t>
  </si>
  <si>
    <t>i: -119.14</t>
  </si>
  <si>
    <t>actl: 200.64</t>
  </si>
  <si>
    <t>i: -119.02</t>
  </si>
  <si>
    <t>actl: 200.77</t>
  </si>
  <si>
    <t>i: -118.60</t>
  </si>
  <si>
    <t>actl: 200.16</t>
  </si>
  <si>
    <t>i: -118.33</t>
  </si>
  <si>
    <t>actl: 200.46</t>
  </si>
  <si>
    <t>t2: 184.68</t>
  </si>
  <si>
    <t>i: -117.92</t>
  </si>
  <si>
    <t>actl: 200.17</t>
  </si>
  <si>
    <t>i: -117.68</t>
  </si>
  <si>
    <t>t2: 184.65</t>
  </si>
  <si>
    <t>i: -117.21</t>
  </si>
  <si>
    <t>actl: 200.05</t>
  </si>
  <si>
    <t>i: -116.78</t>
  </si>
  <si>
    <t>i: -116.22</t>
  </si>
  <si>
    <t>actl: 199.88</t>
  </si>
  <si>
    <t>t2: 184.63</t>
  </si>
  <si>
    <t>i: -115.78</t>
  </si>
  <si>
    <t>actl: 200.12</t>
  </si>
  <si>
    <t>i: -115.39</t>
  </si>
  <si>
    <t>i: -114.89</t>
  </si>
  <si>
    <t>i: -114.51</t>
  </si>
  <si>
    <t>t2: 184.60</t>
  </si>
  <si>
    <t>i: -114.01</t>
  </si>
  <si>
    <t>i: -113.60</t>
  </si>
  <si>
    <t>actl: 200.18</t>
  </si>
  <si>
    <t>i: -113.23</t>
  </si>
  <si>
    <t>actl: 200.26</t>
  </si>
  <si>
    <t>t2: 184.57</t>
  </si>
  <si>
    <t>i: -112.85</t>
  </si>
  <si>
    <t>i: -112.41</t>
  </si>
  <si>
    <t>actl: 200.13</t>
  </si>
  <si>
    <t>i: -112.17</t>
  </si>
  <si>
    <t>actl: 200.51</t>
  </si>
  <si>
    <t>i: -112.22</t>
  </si>
  <si>
    <t>actl: 201.11</t>
  </si>
  <si>
    <t>i: -111.92</t>
  </si>
  <si>
    <t>t2: 184.46</t>
  </si>
  <si>
    <t>i: -111.70</t>
  </si>
  <si>
    <t>t2: 184.43</t>
  </si>
  <si>
    <t>i: -111.63</t>
  </si>
  <si>
    <t>actl: 200.86</t>
  </si>
  <si>
    <t>i: -111.67</t>
  </si>
  <si>
    <t>actl: 201.07</t>
  </si>
  <si>
    <t>t2: 184.40</t>
  </si>
  <si>
    <t>i: -111.83</t>
  </si>
  <si>
    <t>actl: 201.34</t>
  </si>
  <si>
    <t>t2: 184.37</t>
  </si>
  <si>
    <t>i: -111.93</t>
  </si>
  <si>
    <t>actl: 201.19</t>
  </si>
  <si>
    <t>actl: 201.49</t>
  </si>
  <si>
    <t>t2: 184.34</t>
  </si>
  <si>
    <t>i: -112.55</t>
  </si>
  <si>
    <t>actl: 201.75</t>
  </si>
  <si>
    <t>i: -112.81</t>
  </si>
  <si>
    <t>t2: 184.27</t>
  </si>
  <si>
    <t>i: -113.19</t>
  </si>
  <si>
    <t>t2: 184.25</t>
  </si>
  <si>
    <t>i: -113.66</t>
  </si>
  <si>
    <t>t2: 184.24</t>
  </si>
  <si>
    <t>i: -114.24</t>
  </si>
  <si>
    <t>actl: 202.15</t>
  </si>
  <si>
    <t>t2: 184.23</t>
  </si>
  <si>
    <t>i: -114.95</t>
  </si>
  <si>
    <t>actl: 202.42</t>
  </si>
  <si>
    <t>t2: 184.20</t>
  </si>
  <si>
    <t>i: -115.57</t>
  </si>
  <si>
    <t>t2: 184.17</t>
  </si>
  <si>
    <t>i: -116.12</t>
  </si>
  <si>
    <t>t2: 184.16</t>
  </si>
  <si>
    <t>t2: 184.13</t>
  </si>
  <si>
    <t>i: -117.43</t>
  </si>
  <si>
    <t>t2: 184.12</t>
  </si>
  <si>
    <t>i: -118.08</t>
  </si>
  <si>
    <t>t2: 184.09</t>
  </si>
  <si>
    <t>i: -118.90</t>
  </si>
  <si>
    <t>actl: 202.64</t>
  </si>
  <si>
    <t>t2: 184.06</t>
  </si>
  <si>
    <t>i: -119.53</t>
  </si>
  <si>
    <t>t2: 184.05</t>
  </si>
  <si>
    <t>i: -120.33</t>
  </si>
  <si>
    <t>t2: 184.03</t>
  </si>
  <si>
    <t>i: -121.12</t>
  </si>
  <si>
    <t>actl: 202.58</t>
  </si>
  <si>
    <t>t2: 184.02</t>
  </si>
  <si>
    <t>i: -121.94</t>
  </si>
  <si>
    <t>t2: 184.00</t>
  </si>
  <si>
    <t>i: -122.82</t>
  </si>
  <si>
    <t>i: -123.68</t>
  </si>
  <si>
    <t>t2: 183.97</t>
  </si>
  <si>
    <t>i: -124.46</t>
  </si>
  <si>
    <t>i: -125.21</t>
  </si>
  <si>
    <t>t2: 183.94</t>
  </si>
  <si>
    <t>i: -125.96</t>
  </si>
  <si>
    <t>t2: 183.92</t>
  </si>
  <si>
    <t>i: -126.67</t>
  </si>
  <si>
    <t>t2: 183.91</t>
  </si>
  <si>
    <t>i: -127.36</t>
  </si>
  <si>
    <t>actl: 202.38</t>
  </si>
  <si>
    <t>t2: 183.88</t>
  </si>
  <si>
    <t>i: -128.03</t>
  </si>
  <si>
    <t>actl: 202.34</t>
  </si>
  <si>
    <t>t2: 183.85</t>
  </si>
  <si>
    <t>i: -128.66</t>
  </si>
  <si>
    <t>actl: 202.26</t>
  </si>
  <si>
    <t>i: -129.32</t>
  </si>
  <si>
    <t>t2: 183.78</t>
  </si>
  <si>
    <t>i: -129.91</t>
  </si>
  <si>
    <t>actl: 202.17</t>
  </si>
  <si>
    <t>t2: 183.73</t>
  </si>
  <si>
    <t>i: -130.40</t>
  </si>
  <si>
    <t>t2: 183.71</t>
  </si>
  <si>
    <t>i: -130.95</t>
  </si>
  <si>
    <t>actl: 202.10</t>
  </si>
  <si>
    <t>t2: 183.66</t>
  </si>
  <si>
    <t>i: -131.35</t>
  </si>
  <si>
    <t>actl: 201.80</t>
  </si>
  <si>
    <t>i: -131.69</t>
  </si>
  <si>
    <t>t2: 183.60</t>
  </si>
  <si>
    <t>i: -131.98</t>
  </si>
  <si>
    <t>i: -132.29</t>
  </si>
  <si>
    <t>actl: 201.61</t>
  </si>
  <si>
    <t>t2: 183.54</t>
  </si>
  <si>
    <t>i: -132.77</t>
  </si>
  <si>
    <t>actl: 201.96</t>
  </si>
  <si>
    <t>t2: 183.51</t>
  </si>
  <si>
    <t>i: -132.90</t>
  </si>
  <si>
    <t>actl: 201.27</t>
  </si>
  <si>
    <t>i: -132.98</t>
  </si>
  <si>
    <t>t2: 183.46</t>
  </si>
  <si>
    <t>i: -133.16</t>
  </si>
  <si>
    <t>actl: 201.36</t>
  </si>
  <si>
    <t>i: -133.26</t>
  </si>
  <si>
    <t>actl: 201.20</t>
  </si>
  <si>
    <t>t2: 183.44</t>
  </si>
  <si>
    <t>i: -133.25</t>
  </si>
  <si>
    <t>t2: 183.43</t>
  </si>
  <si>
    <t>i: -133.10</t>
  </si>
  <si>
    <t>actl: 200.69</t>
  </si>
  <si>
    <t>t2: 183.40</t>
  </si>
  <si>
    <t>i: -132.84</t>
  </si>
  <si>
    <t>actl: 200.49</t>
  </si>
  <si>
    <t>i: -132.75</t>
  </si>
  <si>
    <t>actl: 200.81</t>
  </si>
  <si>
    <t>t2: 183.37</t>
  </si>
  <si>
    <t>i: -132.68</t>
  </si>
  <si>
    <t>t2: 183.35</t>
  </si>
  <si>
    <t>i: -132.44</t>
  </si>
  <si>
    <t>t2: 183.32</t>
  </si>
  <si>
    <t>i: -132.31</t>
  </si>
  <si>
    <t>actl: 200.74</t>
  </si>
  <si>
    <t>t2: 183.29</t>
  </si>
  <si>
    <t>i: -131.95</t>
  </si>
  <si>
    <t>t2: 183.26</t>
  </si>
  <si>
    <t>i: -131.51</t>
  </si>
  <si>
    <t>t2: 183.23</t>
  </si>
  <si>
    <t>i: -131.04</t>
  </si>
  <si>
    <t>actl: 200.07</t>
  </si>
  <si>
    <t>t2: 183.20</t>
  </si>
  <si>
    <t>i: -130.70</t>
  </si>
  <si>
    <t>actl: 200.31</t>
  </si>
  <si>
    <t>t2: 183.18</t>
  </si>
  <si>
    <t>i: -130.10</t>
  </si>
  <si>
    <t>i: -129.51</t>
  </si>
  <si>
    <t>t2: 183.12</t>
  </si>
  <si>
    <t>i: -128.91</t>
  </si>
  <si>
    <t>t2: 183.09</t>
  </si>
  <si>
    <t>i: -128.48</t>
  </si>
  <si>
    <t>actl: 200.14</t>
  </si>
  <si>
    <t>t2: 183.06</t>
  </si>
  <si>
    <t>i: -127.94</t>
  </si>
  <si>
    <t>actl: 199.93</t>
  </si>
  <si>
    <t>t2: 183.04</t>
  </si>
  <si>
    <t>i: -127.22</t>
  </si>
  <si>
    <t>actl: 199.55</t>
  </si>
  <si>
    <t>t2: 183.02</t>
  </si>
  <si>
    <t>i: -126.64</t>
  </si>
  <si>
    <t>t2: 182.99</t>
  </si>
  <si>
    <t>i: -126.16</t>
  </si>
  <si>
    <t>actl: 200.04</t>
  </si>
  <si>
    <t>t2: 182.96</t>
  </si>
  <si>
    <t>i: -125.71</t>
  </si>
  <si>
    <t>t2: 182.94</t>
  </si>
  <si>
    <t>i: -125.31</t>
  </si>
  <si>
    <t>t2: 182.93</t>
  </si>
  <si>
    <t>i: -124.84</t>
  </si>
  <si>
    <t>actl: 200.06</t>
  </si>
  <si>
    <t>i: -124.47</t>
  </si>
  <si>
    <t>actl: 200.25</t>
  </si>
  <si>
    <t>t2: 182.88</t>
  </si>
  <si>
    <t>i: -124.15</t>
  </si>
  <si>
    <t>actl: 200.35</t>
  </si>
  <si>
    <t>t2: 182.85</t>
  </si>
  <si>
    <t>i: -123.91</t>
  </si>
  <si>
    <t>t2: 182.84</t>
  </si>
  <si>
    <t>i: -123.65</t>
  </si>
  <si>
    <t>t2: 182.83</t>
  </si>
  <si>
    <t>i: -123.54</t>
  </si>
  <si>
    <t>actl: 200.78</t>
  </si>
  <si>
    <t>i: -123.42</t>
  </si>
  <si>
    <t>i: -123.47</t>
  </si>
  <si>
    <t>actl: 201.10</t>
  </si>
  <si>
    <t>i: -123.52</t>
  </si>
  <si>
    <t>i: -123.45</t>
  </si>
  <si>
    <t>i: -123.69</t>
  </si>
  <si>
    <t>i: -123.97</t>
  </si>
  <si>
    <t>actl: 201.55</t>
  </si>
  <si>
    <t>i: -124.42</t>
  </si>
  <si>
    <t>actl: 201.91</t>
  </si>
  <si>
    <t>i: -124.89</t>
  </si>
  <si>
    <t>t2: 182.64</t>
  </si>
  <si>
    <t>i: -125.37</t>
  </si>
  <si>
    <t>t2: 182.60</t>
  </si>
  <si>
    <t>i: -125.95</t>
  </si>
  <si>
    <t>i: -126.58</t>
  </si>
  <si>
    <t>t2: 182.56</t>
  </si>
  <si>
    <t>i: -127.08</t>
  </si>
  <si>
    <t>t2: 182.54</t>
  </si>
  <si>
    <t>i: -127.48</t>
  </si>
  <si>
    <t>i: -128.11</t>
  </si>
  <si>
    <t>i: -128.76</t>
  </si>
  <si>
    <t>i: -129.43</t>
  </si>
  <si>
    <t>i: -130.03</t>
  </si>
  <si>
    <t>actl: 202.20</t>
  </si>
  <si>
    <t>i: -130.67</t>
  </si>
  <si>
    <t>actl: 202.28</t>
  </si>
  <si>
    <t>t2: 182.30</t>
  </si>
  <si>
    <t>i: -131.38</t>
  </si>
  <si>
    <t>actl: 202.41</t>
  </si>
  <si>
    <t>i: -131.90</t>
  </si>
  <si>
    <t>i: -132.53</t>
  </si>
  <si>
    <t>i: -133.02</t>
  </si>
  <si>
    <t>actl: 201.98</t>
  </si>
  <si>
    <t>i: -133.63</t>
  </si>
  <si>
    <t>actl: 202.21</t>
  </si>
  <si>
    <t>i: -134.23</t>
  </si>
  <si>
    <t>i: -134.69</t>
  </si>
  <si>
    <t>i: -135.16</t>
  </si>
  <si>
    <t>i: -135.54</t>
  </si>
  <si>
    <t>i: -136.15</t>
  </si>
  <si>
    <t>i: -136.51</t>
  </si>
  <si>
    <t>t2: 182.04</t>
  </si>
  <si>
    <t>i: -136.86</t>
  </si>
  <si>
    <t>i: -137.22</t>
  </si>
  <si>
    <t>i: -137.44</t>
  </si>
  <si>
    <t>i: -137.90</t>
  </si>
  <si>
    <t>actl: 201.93</t>
  </si>
  <si>
    <t>i: -138.23</t>
  </si>
  <si>
    <t>i: -138.32</t>
  </si>
  <si>
    <t>i: -138.30</t>
  </si>
  <si>
    <t>i: -138.31</t>
  </si>
  <si>
    <t>actl: 201.02</t>
  </si>
  <si>
    <t>i: -138.37</t>
  </si>
  <si>
    <t>actl: 201.13</t>
  </si>
  <si>
    <t>i: -138.42</t>
  </si>
  <si>
    <t>i: -138.33</t>
  </si>
  <si>
    <t>i: -138.12</t>
  </si>
  <si>
    <t>i: -138.06</t>
  </si>
  <si>
    <t>i: -137.78</t>
  </si>
  <si>
    <t>actl: 200.43</t>
  </si>
  <si>
    <t>i: -137.62</t>
  </si>
  <si>
    <t>i: -137.31</t>
  </si>
  <si>
    <t>actl: 200.38</t>
  </si>
  <si>
    <t>t2: 181.59</t>
  </si>
  <si>
    <t>i: -136.88</t>
  </si>
  <si>
    <t>i: -136.45</t>
  </si>
  <si>
    <t>i: -135.99</t>
  </si>
  <si>
    <t>actl: 200.08</t>
  </si>
  <si>
    <t>i: -135.49</t>
  </si>
  <si>
    <t>i: -135.00</t>
  </si>
  <si>
    <t>actl: 200.02</t>
  </si>
  <si>
    <t>i: -134.38</t>
  </si>
  <si>
    <t>actl: 199.76</t>
  </si>
  <si>
    <t>t2: 181.48</t>
  </si>
  <si>
    <t>i: -133.91</t>
  </si>
  <si>
    <t>i: -133.38</t>
  </si>
  <si>
    <t>i: -132.80</t>
  </si>
  <si>
    <t>i: -132.28</t>
  </si>
  <si>
    <t>i: -131.89</t>
  </si>
  <si>
    <t>actl: 200.22</t>
  </si>
  <si>
    <t>i: -131.29</t>
  </si>
  <si>
    <t>i: -130.75</t>
  </si>
  <si>
    <t>actl: 199.92</t>
  </si>
  <si>
    <t>i: -130.34</t>
  </si>
  <si>
    <t>i: -129.94</t>
  </si>
  <si>
    <t>actl: 200.19</t>
  </si>
  <si>
    <t>i: -129.38</t>
  </si>
  <si>
    <t>i: -128.98</t>
  </si>
  <si>
    <t>i: -128.80</t>
  </si>
  <si>
    <t>t2: 181.28</t>
  </si>
  <si>
    <t>i: -128.43</t>
  </si>
  <si>
    <t>t2: 181.26</t>
  </si>
  <si>
    <t>i: -128.07</t>
  </si>
  <si>
    <t>actl: 200.28</t>
  </si>
  <si>
    <t>i: -127.78</t>
  </si>
  <si>
    <t>i: -127.59</t>
  </si>
  <si>
    <t>actl: 200.61</t>
  </si>
  <si>
    <t>t2: 181.17</t>
  </si>
  <si>
    <t>i: -127.43</t>
  </si>
  <si>
    <t>t2: 181.16</t>
  </si>
  <si>
    <t>i: -127.31</t>
  </si>
  <si>
    <t>actl: 200.54</t>
  </si>
  <si>
    <t>t2: 181.11</t>
  </si>
  <si>
    <t>i: -127.02</t>
  </si>
  <si>
    <t>actl: 200.87</t>
  </si>
  <si>
    <t>i: -126.98</t>
  </si>
  <si>
    <t>t2: 181.07</t>
  </si>
  <si>
    <t>i: -127.12</t>
  </si>
  <si>
    <t>t2: 181.04</t>
  </si>
  <si>
    <t>i: -127.24</t>
  </si>
  <si>
    <t>actl: 201.24</t>
  </si>
  <si>
    <t>i: -127.28</t>
  </si>
  <si>
    <t>actl: 201.09</t>
  </si>
  <si>
    <t>t2: 181.01</t>
  </si>
  <si>
    <t>i: -127.49</t>
  </si>
  <si>
    <t>actl: 201.42</t>
  </si>
  <si>
    <t>t2: 180.98</t>
  </si>
  <si>
    <t>i: -127.68</t>
  </si>
  <si>
    <t>i: -128.00</t>
  </si>
  <si>
    <t>t2: 180.95</t>
  </si>
  <si>
    <t>i: -128.20</t>
  </si>
  <si>
    <t>i: -128.31</t>
  </si>
  <si>
    <t>i: -128.46</t>
  </si>
  <si>
    <t>actl: 201.31</t>
  </si>
  <si>
    <t>t2: 180.89</t>
  </si>
  <si>
    <t>i: -128.71</t>
  </si>
  <si>
    <t>t2: 180.86</t>
  </si>
  <si>
    <t>i: -128.94</t>
  </si>
  <si>
    <t>actl: 201.48</t>
  </si>
  <si>
    <t>i: -129.06</t>
  </si>
  <si>
    <t>t2: 180.83</t>
  </si>
  <si>
    <t>i: -129.16</t>
  </si>
  <si>
    <t>i: -129.24</t>
  </si>
  <si>
    <t>actl: 201.17</t>
  </si>
  <si>
    <t>i: -129.17</t>
  </si>
  <si>
    <t>t2: 180.79</t>
  </si>
  <si>
    <t>i: -129.21</t>
  </si>
  <si>
    <t>i: -129.22</t>
  </si>
  <si>
    <t>actl: 201.01</t>
  </si>
  <si>
    <t>actl: 201.05</t>
  </si>
  <si>
    <t>t2: 180.72</t>
  </si>
  <si>
    <t>t2: 180.68</t>
  </si>
  <si>
    <t>i: -129.01</t>
  </si>
  <si>
    <t>actl: 200.71</t>
  </si>
  <si>
    <t>i: -128.81</t>
  </si>
  <si>
    <t>actl: 200.60</t>
  </si>
  <si>
    <t>i: -128.63</t>
  </si>
  <si>
    <t>t2: 180.53</t>
  </si>
  <si>
    <t>i: -128.05</t>
  </si>
  <si>
    <t>t2: 180.48</t>
  </si>
  <si>
    <t>i: -127.73</t>
  </si>
  <si>
    <t>actl: 200.36</t>
  </si>
  <si>
    <t>t2: 180.45</t>
  </si>
  <si>
    <t>s: 57</t>
  </si>
  <si>
    <t>s: 40</t>
  </si>
  <si>
    <t>s: 53</t>
  </si>
  <si>
    <t>s: 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</si>
</sst>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Sheet1!$C$1:$C$655</c:f>
              <c:numCache>
                <c:formatCode>General</c:formatCode>
                <c:ptCount val="655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54.53</c:v>
                </c:pt>
                <c:pt idx="1">
                  <c:v>54.4</c:v>
                </c:pt>
                <c:pt idx="2">
                  <c:v>54.26</c:v>
                </c:pt>
                <c:pt idx="3">
                  <c:v>54.37</c:v>
                </c:pt>
                <c:pt idx="4">
                  <c:v>54.44</c:v>
                </c:pt>
                <c:pt idx="5">
                  <c:v>54.17</c:v>
                </c:pt>
                <c:pt idx="6">
                  <c:v>54.45</c:v>
                </c:pt>
                <c:pt idx="7">
                  <c:v>54.37</c:v>
                </c:pt>
                <c:pt idx="8">
                  <c:v>54.26</c:v>
                </c:pt>
                <c:pt idx="9">
                  <c:v>54.44</c:v>
                </c:pt>
                <c:pt idx="10">
                  <c:v>54.34</c:v>
                </c:pt>
                <c:pt idx="11">
                  <c:v>54.44</c:v>
                </c:pt>
                <c:pt idx="12">
                  <c:v>54.31</c:v>
                </c:pt>
                <c:pt idx="13">
                  <c:v>54.48</c:v>
                </c:pt>
                <c:pt idx="14">
                  <c:v>54.51</c:v>
                </c:pt>
                <c:pt idx="15">
                  <c:v>54.44</c:v>
                </c:pt>
                <c:pt idx="16">
                  <c:v>54.39</c:v>
                </c:pt>
                <c:pt idx="17">
                  <c:v>54.46</c:v>
                </c:pt>
                <c:pt idx="18">
                  <c:v>54.6</c:v>
                </c:pt>
                <c:pt idx="19">
                  <c:v>54.32</c:v>
                </c:pt>
                <c:pt idx="20">
                  <c:v>54.42</c:v>
                </c:pt>
                <c:pt idx="21">
                  <c:v>54.48</c:v>
                </c:pt>
                <c:pt idx="22">
                  <c:v>54.54</c:v>
                </c:pt>
                <c:pt idx="23">
                  <c:v>54.6</c:v>
                </c:pt>
                <c:pt idx="24">
                  <c:v>55.06</c:v>
                </c:pt>
                <c:pt idx="25">
                  <c:v>54.86</c:v>
                </c:pt>
                <c:pt idx="26">
                  <c:v>55</c:v>
                </c:pt>
                <c:pt idx="27">
                  <c:v>55.49</c:v>
                </c:pt>
                <c:pt idx="28">
                  <c:v>55.4</c:v>
                </c:pt>
                <c:pt idx="29">
                  <c:v>55.7</c:v>
                </c:pt>
                <c:pt idx="30">
                  <c:v>55.99</c:v>
                </c:pt>
                <c:pt idx="31">
                  <c:v>55.91</c:v>
                </c:pt>
                <c:pt idx="32">
                  <c:v>56.53</c:v>
                </c:pt>
                <c:pt idx="33">
                  <c:v>56.73</c:v>
                </c:pt>
                <c:pt idx="34">
                  <c:v>56.72</c:v>
                </c:pt>
                <c:pt idx="35">
                  <c:v>57.14</c:v>
                </c:pt>
                <c:pt idx="36">
                  <c:v>57.67</c:v>
                </c:pt>
                <c:pt idx="37">
                  <c:v>58.13</c:v>
                </c:pt>
                <c:pt idx="38">
                  <c:v>58.61</c:v>
                </c:pt>
                <c:pt idx="39">
                  <c:v>59.82</c:v>
                </c:pt>
                <c:pt idx="40">
                  <c:v>60.69</c:v>
                </c:pt>
                <c:pt idx="41">
                  <c:v>61.81</c:v>
                </c:pt>
                <c:pt idx="42">
                  <c:v>62.71</c:v>
                </c:pt>
                <c:pt idx="43">
                  <c:v>64.01</c:v>
                </c:pt>
                <c:pt idx="44">
                  <c:v>65.07</c:v>
                </c:pt>
                <c:pt idx="45">
                  <c:v>66.18</c:v>
                </c:pt>
                <c:pt idx="46">
                  <c:v>66.99</c:v>
                </c:pt>
                <c:pt idx="47">
                  <c:v>67.84</c:v>
                </c:pt>
                <c:pt idx="48">
                  <c:v>68.59</c:v>
                </c:pt>
                <c:pt idx="49">
                  <c:v>69.58</c:v>
                </c:pt>
                <c:pt idx="50">
                  <c:v>70.6</c:v>
                </c:pt>
                <c:pt idx="51">
                  <c:v>71.55</c:v>
                </c:pt>
                <c:pt idx="52">
                  <c:v>72.59</c:v>
                </c:pt>
                <c:pt idx="53">
                  <c:v>73.79</c:v>
                </c:pt>
                <c:pt idx="54">
                  <c:v>74.81</c:v>
                </c:pt>
                <c:pt idx="55">
                  <c:v>76.83</c:v>
                </c:pt>
                <c:pt idx="56">
                  <c:v>78.5</c:v>
                </c:pt>
                <c:pt idx="57">
                  <c:v>79.82</c:v>
                </c:pt>
                <c:pt idx="58">
                  <c:v>81.11</c:v>
                </c:pt>
                <c:pt idx="59">
                  <c:v>82.33</c:v>
                </c:pt>
                <c:pt idx="60">
                  <c:v>83.35</c:v>
                </c:pt>
                <c:pt idx="61">
                  <c:v>84.52</c:v>
                </c:pt>
                <c:pt idx="62">
                  <c:v>85.51</c:v>
                </c:pt>
                <c:pt idx="63">
                  <c:v>86.62</c:v>
                </c:pt>
                <c:pt idx="64">
                  <c:v>87.79</c:v>
                </c:pt>
                <c:pt idx="65">
                  <c:v>89.38</c:v>
                </c:pt>
                <c:pt idx="66">
                  <c:v>90.96</c:v>
                </c:pt>
                <c:pt idx="67">
                  <c:v>93.04</c:v>
                </c:pt>
                <c:pt idx="68">
                  <c:v>94.33</c:v>
                </c:pt>
                <c:pt idx="69">
                  <c:v>95.58</c:v>
                </c:pt>
                <c:pt idx="70">
                  <c:v>96.4</c:v>
                </c:pt>
                <c:pt idx="71">
                  <c:v>97.34</c:v>
                </c:pt>
                <c:pt idx="72">
                  <c:v>98.39</c:v>
                </c:pt>
                <c:pt idx="73">
                  <c:v>99.47</c:v>
                </c:pt>
                <c:pt idx="74">
                  <c:v>100.47</c:v>
                </c:pt>
                <c:pt idx="75">
                  <c:v>101.41</c:v>
                </c:pt>
                <c:pt idx="76">
                  <c:v>102.63</c:v>
                </c:pt>
                <c:pt idx="77">
                  <c:v>103.45</c:v>
                </c:pt>
                <c:pt idx="78">
                  <c:v>104.61</c:v>
                </c:pt>
                <c:pt idx="79">
                  <c:v>105.79</c:v>
                </c:pt>
                <c:pt idx="80">
                  <c:v>107.51</c:v>
                </c:pt>
                <c:pt idx="81">
                  <c:v>109.15</c:v>
                </c:pt>
                <c:pt idx="82">
                  <c:v>110.59</c:v>
                </c:pt>
                <c:pt idx="83">
                  <c:v>111.81</c:v>
                </c:pt>
                <c:pt idx="84">
                  <c:v>112.75</c:v>
                </c:pt>
                <c:pt idx="85">
                  <c:v>114.03</c:v>
                </c:pt>
                <c:pt idx="86">
                  <c:v>114.99</c:v>
                </c:pt>
                <c:pt idx="87">
                  <c:v>115.62</c:v>
                </c:pt>
                <c:pt idx="88">
                  <c:v>116.97</c:v>
                </c:pt>
                <c:pt idx="89">
                  <c:v>118.26</c:v>
                </c:pt>
                <c:pt idx="90">
                  <c:v>119.46</c:v>
                </c:pt>
                <c:pt idx="91">
                  <c:v>120.96</c:v>
                </c:pt>
                <c:pt idx="92">
                  <c:v>122.39</c:v>
                </c:pt>
                <c:pt idx="93">
                  <c:v>124.37</c:v>
                </c:pt>
                <c:pt idx="94">
                  <c:v>125.65</c:v>
                </c:pt>
                <c:pt idx="95">
                  <c:v>126.75</c:v>
                </c:pt>
                <c:pt idx="96">
                  <c:v>127.8</c:v>
                </c:pt>
                <c:pt idx="97">
                  <c:v>128.76</c:v>
                </c:pt>
                <c:pt idx="98">
                  <c:v>129.63</c:v>
                </c:pt>
                <c:pt idx="99">
                  <c:v>130.39</c:v>
                </c:pt>
                <c:pt idx="100">
                  <c:v>131.27</c:v>
                </c:pt>
                <c:pt idx="101">
                  <c:v>132.27</c:v>
                </c:pt>
                <c:pt idx="102">
                  <c:v>133.12</c:v>
                </c:pt>
                <c:pt idx="103">
                  <c:v>134.23</c:v>
                </c:pt>
                <c:pt idx="104">
                  <c:v>135.07</c:v>
                </c:pt>
                <c:pt idx="105">
                  <c:v>135.85</c:v>
                </c:pt>
                <c:pt idx="106">
                  <c:v>136.96</c:v>
                </c:pt>
                <c:pt idx="107">
                  <c:v>138.04</c:v>
                </c:pt>
                <c:pt idx="108">
                  <c:v>139.22</c:v>
                </c:pt>
                <c:pt idx="109">
                  <c:v>140.62</c:v>
                </c:pt>
                <c:pt idx="110">
                  <c:v>141.63</c:v>
                </c:pt>
                <c:pt idx="111">
                  <c:v>142.46</c:v>
                </c:pt>
                <c:pt idx="112">
                  <c:v>143.51</c:v>
                </c:pt>
                <c:pt idx="113">
                  <c:v>144.16</c:v>
                </c:pt>
                <c:pt idx="114">
                  <c:v>144.93</c:v>
                </c:pt>
                <c:pt idx="115">
                  <c:v>145.8</c:v>
                </c:pt>
                <c:pt idx="116">
                  <c:v>146.34</c:v>
                </c:pt>
                <c:pt idx="117">
                  <c:v>146.75</c:v>
                </c:pt>
                <c:pt idx="118">
                  <c:v>147.75</c:v>
                </c:pt>
                <c:pt idx="119">
                  <c:v>148.64</c:v>
                </c:pt>
                <c:pt idx="120">
                  <c:v>149.49</c:v>
                </c:pt>
                <c:pt idx="121">
                  <c:v>150.33</c:v>
                </c:pt>
                <c:pt idx="122">
                  <c:v>151.53</c:v>
                </c:pt>
                <c:pt idx="123">
                  <c:v>152.54</c:v>
                </c:pt>
                <c:pt idx="124">
                  <c:v>153.66</c:v>
                </c:pt>
                <c:pt idx="125">
                  <c:v>154.96</c:v>
                </c:pt>
                <c:pt idx="126">
                  <c:v>156.26</c:v>
                </c:pt>
                <c:pt idx="127">
                  <c:v>157.02</c:v>
                </c:pt>
                <c:pt idx="128">
                  <c:v>157.96</c:v>
                </c:pt>
                <c:pt idx="129">
                  <c:v>158.63</c:v>
                </c:pt>
                <c:pt idx="130">
                  <c:v>159.34</c:v>
                </c:pt>
                <c:pt idx="131">
                  <c:v>160.23</c:v>
                </c:pt>
                <c:pt idx="132">
                  <c:v>160.92</c:v>
                </c:pt>
                <c:pt idx="133">
                  <c:v>161.53</c:v>
                </c:pt>
                <c:pt idx="134">
                  <c:v>162.18</c:v>
                </c:pt>
                <c:pt idx="135">
                  <c:v>163.12</c:v>
                </c:pt>
                <c:pt idx="136">
                  <c:v>164.37</c:v>
                </c:pt>
                <c:pt idx="137">
                  <c:v>165.01</c:v>
                </c:pt>
                <c:pt idx="138">
                  <c:v>165.38</c:v>
                </c:pt>
                <c:pt idx="139">
                  <c:v>166.16</c:v>
                </c:pt>
                <c:pt idx="140">
                  <c:v>166.89</c:v>
                </c:pt>
                <c:pt idx="141">
                  <c:v>168.08</c:v>
                </c:pt>
                <c:pt idx="142">
                  <c:v>168.64</c:v>
                </c:pt>
                <c:pt idx="143">
                  <c:v>169.84</c:v>
                </c:pt>
                <c:pt idx="144">
                  <c:v>170.82</c:v>
                </c:pt>
                <c:pt idx="145">
                  <c:v>171.72</c:v>
                </c:pt>
                <c:pt idx="146">
                  <c:v>172.5</c:v>
                </c:pt>
                <c:pt idx="147">
                  <c:v>173.52</c:v>
                </c:pt>
                <c:pt idx="148">
                  <c:v>173.86</c:v>
                </c:pt>
                <c:pt idx="149">
                  <c:v>174.6</c:v>
                </c:pt>
                <c:pt idx="150">
                  <c:v>175.44</c:v>
                </c:pt>
                <c:pt idx="151">
                  <c:v>175.92</c:v>
                </c:pt>
                <c:pt idx="152">
                  <c:v>176.94</c:v>
                </c:pt>
                <c:pt idx="153">
                  <c:v>177.67</c:v>
                </c:pt>
                <c:pt idx="154">
                  <c:v>178.38</c:v>
                </c:pt>
                <c:pt idx="155">
                  <c:v>178.91</c:v>
                </c:pt>
                <c:pt idx="156">
                  <c:v>179.92</c:v>
                </c:pt>
                <c:pt idx="157">
                  <c:v>180.99</c:v>
                </c:pt>
                <c:pt idx="158">
                  <c:v>181.44</c:v>
                </c:pt>
                <c:pt idx="159">
                  <c:v>182.25</c:v>
                </c:pt>
                <c:pt idx="160">
                  <c:v>183.3</c:v>
                </c:pt>
                <c:pt idx="161">
                  <c:v>183.85</c:v>
                </c:pt>
                <c:pt idx="162">
                  <c:v>185.21</c:v>
                </c:pt>
                <c:pt idx="163">
                  <c:v>186.2</c:v>
                </c:pt>
                <c:pt idx="164">
                  <c:v>187.09</c:v>
                </c:pt>
                <c:pt idx="165">
                  <c:v>188.39</c:v>
                </c:pt>
                <c:pt idx="166">
                  <c:v>189.04</c:v>
                </c:pt>
                <c:pt idx="167">
                  <c:v>190.1</c:v>
                </c:pt>
                <c:pt idx="168">
                  <c:v>190.95</c:v>
                </c:pt>
                <c:pt idx="169">
                  <c:v>191.46</c:v>
                </c:pt>
                <c:pt idx="170">
                  <c:v>192.13</c:v>
                </c:pt>
                <c:pt idx="171">
                  <c:v>192.93</c:v>
                </c:pt>
                <c:pt idx="172">
                  <c:v>193.29</c:v>
                </c:pt>
                <c:pt idx="173">
                  <c:v>193.94</c:v>
                </c:pt>
                <c:pt idx="174">
                  <c:v>194.56</c:v>
                </c:pt>
                <c:pt idx="175">
                  <c:v>195.15</c:v>
                </c:pt>
                <c:pt idx="176">
                  <c:v>195.61</c:v>
                </c:pt>
                <c:pt idx="177">
                  <c:v>196.31</c:v>
                </c:pt>
                <c:pt idx="178">
                  <c:v>196.72</c:v>
                </c:pt>
                <c:pt idx="179">
                  <c:v>197.46</c:v>
                </c:pt>
                <c:pt idx="180">
                  <c:v>198.69</c:v>
                </c:pt>
                <c:pt idx="181">
                  <c:v>199.06</c:v>
                </c:pt>
                <c:pt idx="182">
                  <c:v>199.28</c:v>
                </c:pt>
                <c:pt idx="183">
                  <c:v>200.28</c:v>
                </c:pt>
                <c:pt idx="184">
                  <c:v>200.46</c:v>
                </c:pt>
                <c:pt idx="185">
                  <c:v>200.64</c:v>
                </c:pt>
                <c:pt idx="186">
                  <c:v>200.81</c:v>
                </c:pt>
                <c:pt idx="187">
                  <c:v>200.74</c:v>
                </c:pt>
                <c:pt idx="188">
                  <c:v>200.64</c:v>
                </c:pt>
                <c:pt idx="189">
                  <c:v>200.61</c:v>
                </c:pt>
                <c:pt idx="190">
                  <c:v>200.04</c:v>
                </c:pt>
                <c:pt idx="191">
                  <c:v>199.99</c:v>
                </c:pt>
                <c:pt idx="192">
                  <c:v>199.4</c:v>
                </c:pt>
                <c:pt idx="193">
                  <c:v>198.72</c:v>
                </c:pt>
                <c:pt idx="194">
                  <c:v>198.42</c:v>
                </c:pt>
                <c:pt idx="195">
                  <c:v>197.78</c:v>
                </c:pt>
                <c:pt idx="196">
                  <c:v>197.03</c:v>
                </c:pt>
                <c:pt idx="197">
                  <c:v>196.86</c:v>
                </c:pt>
                <c:pt idx="198">
                  <c:v>196.46</c:v>
                </c:pt>
                <c:pt idx="199">
                  <c:v>195.91</c:v>
                </c:pt>
                <c:pt idx="200">
                  <c:v>195.81</c:v>
                </c:pt>
                <c:pt idx="201">
                  <c:v>195.69</c:v>
                </c:pt>
                <c:pt idx="202">
                  <c:v>195.14</c:v>
                </c:pt>
                <c:pt idx="203">
                  <c:v>194.97</c:v>
                </c:pt>
                <c:pt idx="204">
                  <c:v>194.65</c:v>
                </c:pt>
                <c:pt idx="205">
                  <c:v>194.41</c:v>
                </c:pt>
                <c:pt idx="206">
                  <c:v>194.34</c:v>
                </c:pt>
                <c:pt idx="207">
                  <c:v>194</c:v>
                </c:pt>
                <c:pt idx="208">
                  <c:v>194.16</c:v>
                </c:pt>
                <c:pt idx="209">
                  <c:v>194.02</c:v>
                </c:pt>
                <c:pt idx="210">
                  <c:v>194</c:v>
                </c:pt>
                <c:pt idx="211">
                  <c:v>194</c:v>
                </c:pt>
                <c:pt idx="212">
                  <c:v>194.17</c:v>
                </c:pt>
                <c:pt idx="213">
                  <c:v>194.75</c:v>
                </c:pt>
                <c:pt idx="214">
                  <c:v>194.48</c:v>
                </c:pt>
                <c:pt idx="215">
                  <c:v>194.84</c:v>
                </c:pt>
                <c:pt idx="216">
                  <c:v>194.9</c:v>
                </c:pt>
                <c:pt idx="217">
                  <c:v>195.09</c:v>
                </c:pt>
                <c:pt idx="218">
                  <c:v>195.64</c:v>
                </c:pt>
                <c:pt idx="219">
                  <c:v>196.28</c:v>
                </c:pt>
                <c:pt idx="220">
                  <c:v>196.39</c:v>
                </c:pt>
                <c:pt idx="221">
                  <c:v>196.81</c:v>
                </c:pt>
                <c:pt idx="222">
                  <c:v>197.02</c:v>
                </c:pt>
                <c:pt idx="223">
                  <c:v>197.62</c:v>
                </c:pt>
                <c:pt idx="224">
                  <c:v>197.88</c:v>
                </c:pt>
                <c:pt idx="225">
                  <c:v>198.27</c:v>
                </c:pt>
                <c:pt idx="226">
                  <c:v>199.04</c:v>
                </c:pt>
                <c:pt idx="227">
                  <c:v>199.39</c:v>
                </c:pt>
                <c:pt idx="228">
                  <c:v>199.8</c:v>
                </c:pt>
                <c:pt idx="229">
                  <c:v>199.86</c:v>
                </c:pt>
                <c:pt idx="230">
                  <c:v>199.87</c:v>
                </c:pt>
                <c:pt idx="231">
                  <c:v>200.44</c:v>
                </c:pt>
                <c:pt idx="232">
                  <c:v>200.92</c:v>
                </c:pt>
                <c:pt idx="233">
                  <c:v>201.28</c:v>
                </c:pt>
                <c:pt idx="234">
                  <c:v>201.66</c:v>
                </c:pt>
                <c:pt idx="235">
                  <c:v>201.87</c:v>
                </c:pt>
                <c:pt idx="236">
                  <c:v>201.78</c:v>
                </c:pt>
                <c:pt idx="237">
                  <c:v>201.67</c:v>
                </c:pt>
                <c:pt idx="238">
                  <c:v>201.86</c:v>
                </c:pt>
                <c:pt idx="239">
                  <c:v>201.75</c:v>
                </c:pt>
                <c:pt idx="240">
                  <c:v>201.14</c:v>
                </c:pt>
                <c:pt idx="241">
                  <c:v>201.29</c:v>
                </c:pt>
                <c:pt idx="242">
                  <c:v>201.17</c:v>
                </c:pt>
                <c:pt idx="243">
                  <c:v>201.18</c:v>
                </c:pt>
                <c:pt idx="244">
                  <c:v>200.55</c:v>
                </c:pt>
                <c:pt idx="245">
                  <c:v>200.62</c:v>
                </c:pt>
                <c:pt idx="246">
                  <c:v>200.32</c:v>
                </c:pt>
                <c:pt idx="247">
                  <c:v>200.23</c:v>
                </c:pt>
                <c:pt idx="248">
                  <c:v>199.74</c:v>
                </c:pt>
                <c:pt idx="249">
                  <c:v>199.22</c:v>
                </c:pt>
                <c:pt idx="250">
                  <c:v>198.85</c:v>
                </c:pt>
                <c:pt idx="251">
                  <c:v>198.76</c:v>
                </c:pt>
                <c:pt idx="252">
                  <c:v>198.45</c:v>
                </c:pt>
                <c:pt idx="253">
                  <c:v>197.85</c:v>
                </c:pt>
                <c:pt idx="254">
                  <c:v>197.67</c:v>
                </c:pt>
                <c:pt idx="255">
                  <c:v>197.4</c:v>
                </c:pt>
                <c:pt idx="256">
                  <c:v>196.78</c:v>
                </c:pt>
                <c:pt idx="257">
                  <c:v>197.11</c:v>
                </c:pt>
                <c:pt idx="258">
                  <c:v>196.58</c:v>
                </c:pt>
                <c:pt idx="259">
                  <c:v>196.75</c:v>
                </c:pt>
                <c:pt idx="260">
                  <c:v>196.36</c:v>
                </c:pt>
                <c:pt idx="261">
                  <c:v>196.28</c:v>
                </c:pt>
                <c:pt idx="262">
                  <c:v>196.35</c:v>
                </c:pt>
                <c:pt idx="263">
                  <c:v>196.14</c:v>
                </c:pt>
                <c:pt idx="264">
                  <c:v>196.1</c:v>
                </c:pt>
                <c:pt idx="265">
                  <c:v>196.3</c:v>
                </c:pt>
                <c:pt idx="266">
                  <c:v>196.35</c:v>
                </c:pt>
                <c:pt idx="267">
                  <c:v>196.45</c:v>
                </c:pt>
                <c:pt idx="268">
                  <c:v>196.68</c:v>
                </c:pt>
                <c:pt idx="269">
                  <c:v>196.78</c:v>
                </c:pt>
                <c:pt idx="270">
                  <c:v>196.98</c:v>
                </c:pt>
                <c:pt idx="271">
                  <c:v>197.27</c:v>
                </c:pt>
                <c:pt idx="272">
                  <c:v>197.18</c:v>
                </c:pt>
                <c:pt idx="273">
                  <c:v>197.85</c:v>
                </c:pt>
                <c:pt idx="274">
                  <c:v>197.99</c:v>
                </c:pt>
                <c:pt idx="275">
                  <c:v>198.42</c:v>
                </c:pt>
                <c:pt idx="276">
                  <c:v>199.06</c:v>
                </c:pt>
                <c:pt idx="277">
                  <c:v>199.3</c:v>
                </c:pt>
                <c:pt idx="278">
                  <c:v>199.99</c:v>
                </c:pt>
                <c:pt idx="279">
                  <c:v>200.67</c:v>
                </c:pt>
                <c:pt idx="280">
                  <c:v>200.91</c:v>
                </c:pt>
                <c:pt idx="281">
                  <c:v>201.58</c:v>
                </c:pt>
                <c:pt idx="282">
                  <c:v>201.95</c:v>
                </c:pt>
                <c:pt idx="283">
                  <c:v>202.33</c:v>
                </c:pt>
                <c:pt idx="284">
                  <c:v>202.61</c:v>
                </c:pt>
                <c:pt idx="285">
                  <c:v>202.75</c:v>
                </c:pt>
                <c:pt idx="286">
                  <c:v>203.03</c:v>
                </c:pt>
                <c:pt idx="287">
                  <c:v>203.18</c:v>
                </c:pt>
                <c:pt idx="288">
                  <c:v>203.28</c:v>
                </c:pt>
                <c:pt idx="289">
                  <c:v>203.33</c:v>
                </c:pt>
                <c:pt idx="290">
                  <c:v>203.39</c:v>
                </c:pt>
                <c:pt idx="291">
                  <c:v>203.33</c:v>
                </c:pt>
                <c:pt idx="292">
                  <c:v>203.49</c:v>
                </c:pt>
                <c:pt idx="293">
                  <c:v>203.17</c:v>
                </c:pt>
                <c:pt idx="294">
                  <c:v>203.15</c:v>
                </c:pt>
                <c:pt idx="295">
                  <c:v>202.75</c:v>
                </c:pt>
                <c:pt idx="296">
                  <c:v>202.36</c:v>
                </c:pt>
                <c:pt idx="297">
                  <c:v>202.3</c:v>
                </c:pt>
                <c:pt idx="298">
                  <c:v>202.06</c:v>
                </c:pt>
                <c:pt idx="299">
                  <c:v>201.49</c:v>
                </c:pt>
                <c:pt idx="300">
                  <c:v>201.48</c:v>
                </c:pt>
                <c:pt idx="301">
                  <c:v>201.18</c:v>
                </c:pt>
                <c:pt idx="302">
                  <c:v>200.87</c:v>
                </c:pt>
                <c:pt idx="303">
                  <c:v>200.61</c:v>
                </c:pt>
                <c:pt idx="304">
                  <c:v>200.08</c:v>
                </c:pt>
                <c:pt idx="305">
                  <c:v>199.62</c:v>
                </c:pt>
                <c:pt idx="306">
                  <c:v>199.61</c:v>
                </c:pt>
                <c:pt idx="307">
                  <c:v>199.04</c:v>
                </c:pt>
                <c:pt idx="308">
                  <c:v>198.51</c:v>
                </c:pt>
                <c:pt idx="309">
                  <c:v>198.17</c:v>
                </c:pt>
                <c:pt idx="310">
                  <c:v>198.19</c:v>
                </c:pt>
                <c:pt idx="311">
                  <c:v>197.55</c:v>
                </c:pt>
                <c:pt idx="312">
                  <c:v>197.37</c:v>
                </c:pt>
                <c:pt idx="313">
                  <c:v>197.21</c:v>
                </c:pt>
                <c:pt idx="314">
                  <c:v>197</c:v>
                </c:pt>
                <c:pt idx="315">
                  <c:v>197.03</c:v>
                </c:pt>
                <c:pt idx="316">
                  <c:v>196.89</c:v>
                </c:pt>
                <c:pt idx="317">
                  <c:v>196.4</c:v>
                </c:pt>
                <c:pt idx="318">
                  <c:v>196.86</c:v>
                </c:pt>
                <c:pt idx="319">
                  <c:v>196.82</c:v>
                </c:pt>
                <c:pt idx="320">
                  <c:v>196.74</c:v>
                </c:pt>
                <c:pt idx="321">
                  <c:v>196.84</c:v>
                </c:pt>
                <c:pt idx="322">
                  <c:v>196.96</c:v>
                </c:pt>
                <c:pt idx="323">
                  <c:v>197.15</c:v>
                </c:pt>
                <c:pt idx="324">
                  <c:v>197.09</c:v>
                </c:pt>
                <c:pt idx="325">
                  <c:v>197.7</c:v>
                </c:pt>
                <c:pt idx="326">
                  <c:v>197.98</c:v>
                </c:pt>
                <c:pt idx="327">
                  <c:v>198.14</c:v>
                </c:pt>
                <c:pt idx="328">
                  <c:v>198.53</c:v>
                </c:pt>
                <c:pt idx="329">
                  <c:v>198.54</c:v>
                </c:pt>
                <c:pt idx="330">
                  <c:v>199.42</c:v>
                </c:pt>
                <c:pt idx="331">
                  <c:v>199.7</c:v>
                </c:pt>
                <c:pt idx="332">
                  <c:v>200.37</c:v>
                </c:pt>
                <c:pt idx="333">
                  <c:v>200.82</c:v>
                </c:pt>
                <c:pt idx="334">
                  <c:v>201.26</c:v>
                </c:pt>
                <c:pt idx="335">
                  <c:v>201.53</c:v>
                </c:pt>
                <c:pt idx="336">
                  <c:v>202.43</c:v>
                </c:pt>
                <c:pt idx="337">
                  <c:v>202.51</c:v>
                </c:pt>
                <c:pt idx="338">
                  <c:v>202.79</c:v>
                </c:pt>
                <c:pt idx="339">
                  <c:v>202.9</c:v>
                </c:pt>
                <c:pt idx="340">
                  <c:v>203.46</c:v>
                </c:pt>
                <c:pt idx="341">
                  <c:v>203.75</c:v>
                </c:pt>
                <c:pt idx="342">
                  <c:v>203.83</c:v>
                </c:pt>
                <c:pt idx="343">
                  <c:v>204.13</c:v>
                </c:pt>
                <c:pt idx="344">
                  <c:v>204.35</c:v>
                </c:pt>
                <c:pt idx="345">
                  <c:v>204.27</c:v>
                </c:pt>
                <c:pt idx="346">
                  <c:v>204.24</c:v>
                </c:pt>
                <c:pt idx="347">
                  <c:v>204.03</c:v>
                </c:pt>
                <c:pt idx="348">
                  <c:v>204.2</c:v>
                </c:pt>
                <c:pt idx="349">
                  <c:v>204.07</c:v>
                </c:pt>
                <c:pt idx="350">
                  <c:v>203.72</c:v>
                </c:pt>
                <c:pt idx="351">
                  <c:v>203.77</c:v>
                </c:pt>
                <c:pt idx="352">
                  <c:v>203.54</c:v>
                </c:pt>
                <c:pt idx="353">
                  <c:v>203.73</c:v>
                </c:pt>
                <c:pt idx="354">
                  <c:v>203.39</c:v>
                </c:pt>
                <c:pt idx="355">
                  <c:v>203.33</c:v>
                </c:pt>
                <c:pt idx="356">
                  <c:v>203.19</c:v>
                </c:pt>
                <c:pt idx="357">
                  <c:v>202.84</c:v>
                </c:pt>
                <c:pt idx="358">
                  <c:v>202.43</c:v>
                </c:pt>
                <c:pt idx="359">
                  <c:v>202.34</c:v>
                </c:pt>
                <c:pt idx="360">
                  <c:v>202.39</c:v>
                </c:pt>
                <c:pt idx="361">
                  <c:v>201.63</c:v>
                </c:pt>
                <c:pt idx="362">
                  <c:v>201.42</c:v>
                </c:pt>
                <c:pt idx="363">
                  <c:v>200.95</c:v>
                </c:pt>
                <c:pt idx="364">
                  <c:v>200.73</c:v>
                </c:pt>
                <c:pt idx="365">
                  <c:v>200.36</c:v>
                </c:pt>
                <c:pt idx="366">
                  <c:v>199.98</c:v>
                </c:pt>
                <c:pt idx="367">
                  <c:v>199.89</c:v>
                </c:pt>
                <c:pt idx="368">
                  <c:v>199.32</c:v>
                </c:pt>
                <c:pt idx="369">
                  <c:v>199.24</c:v>
                </c:pt>
                <c:pt idx="370">
                  <c:v>198.71</c:v>
                </c:pt>
                <c:pt idx="371">
                  <c:v>198.39</c:v>
                </c:pt>
                <c:pt idx="372">
                  <c:v>198.23</c:v>
                </c:pt>
                <c:pt idx="373">
                  <c:v>197.89</c:v>
                </c:pt>
                <c:pt idx="374">
                  <c:v>197.87</c:v>
                </c:pt>
                <c:pt idx="375">
                  <c:v>197.78</c:v>
                </c:pt>
                <c:pt idx="376">
                  <c:v>197.67</c:v>
                </c:pt>
                <c:pt idx="377">
                  <c:v>197.82</c:v>
                </c:pt>
                <c:pt idx="378">
                  <c:v>197.58</c:v>
                </c:pt>
                <c:pt idx="379">
                  <c:v>197.46</c:v>
                </c:pt>
                <c:pt idx="380">
                  <c:v>197.33</c:v>
                </c:pt>
                <c:pt idx="381">
                  <c:v>197.47</c:v>
                </c:pt>
                <c:pt idx="382">
                  <c:v>197.33</c:v>
                </c:pt>
                <c:pt idx="383">
                  <c:v>197.49</c:v>
                </c:pt>
                <c:pt idx="384">
                  <c:v>198.08</c:v>
                </c:pt>
                <c:pt idx="385">
                  <c:v>198.14</c:v>
                </c:pt>
                <c:pt idx="386">
                  <c:v>198.31</c:v>
                </c:pt>
                <c:pt idx="387">
                  <c:v>198.73</c:v>
                </c:pt>
                <c:pt idx="388">
                  <c:v>199.11</c:v>
                </c:pt>
                <c:pt idx="389">
                  <c:v>199.35</c:v>
                </c:pt>
                <c:pt idx="390">
                  <c:v>199.76</c:v>
                </c:pt>
                <c:pt idx="391">
                  <c:v>200.19</c:v>
                </c:pt>
                <c:pt idx="392">
                  <c:v>200.64</c:v>
                </c:pt>
                <c:pt idx="393">
                  <c:v>200.93</c:v>
                </c:pt>
                <c:pt idx="394">
                  <c:v>201.71</c:v>
                </c:pt>
                <c:pt idx="395">
                  <c:v>201.63</c:v>
                </c:pt>
                <c:pt idx="396">
                  <c:v>202.42</c:v>
                </c:pt>
                <c:pt idx="397">
                  <c:v>202.72</c:v>
                </c:pt>
                <c:pt idx="398">
                  <c:v>202.92</c:v>
                </c:pt>
                <c:pt idx="399">
                  <c:v>203.11</c:v>
                </c:pt>
                <c:pt idx="400">
                  <c:v>203.63</c:v>
                </c:pt>
                <c:pt idx="401">
                  <c:v>203.58</c:v>
                </c:pt>
                <c:pt idx="402">
                  <c:v>203.58</c:v>
                </c:pt>
                <c:pt idx="403">
                  <c:v>203.82</c:v>
                </c:pt>
                <c:pt idx="404">
                  <c:v>204.01</c:v>
                </c:pt>
                <c:pt idx="405">
                  <c:v>204.07</c:v>
                </c:pt>
                <c:pt idx="406">
                  <c:v>204.03</c:v>
                </c:pt>
                <c:pt idx="407">
                  <c:v>204.41</c:v>
                </c:pt>
                <c:pt idx="408">
                  <c:v>204.01</c:v>
                </c:pt>
                <c:pt idx="409">
                  <c:v>204.2</c:v>
                </c:pt>
                <c:pt idx="410">
                  <c:v>204.17</c:v>
                </c:pt>
                <c:pt idx="411">
                  <c:v>203.92</c:v>
                </c:pt>
                <c:pt idx="412">
                  <c:v>203.77</c:v>
                </c:pt>
                <c:pt idx="413">
                  <c:v>203.81</c:v>
                </c:pt>
                <c:pt idx="414">
                  <c:v>203.55</c:v>
                </c:pt>
                <c:pt idx="415">
                  <c:v>203.55</c:v>
                </c:pt>
                <c:pt idx="416">
                  <c:v>203.6</c:v>
                </c:pt>
                <c:pt idx="417">
                  <c:v>202.78</c:v>
                </c:pt>
                <c:pt idx="418">
                  <c:v>202.96</c:v>
                </c:pt>
                <c:pt idx="419">
                  <c:v>202.9</c:v>
                </c:pt>
                <c:pt idx="420">
                  <c:v>202.62</c:v>
                </c:pt>
                <c:pt idx="421">
                  <c:v>202.28</c:v>
                </c:pt>
                <c:pt idx="422">
                  <c:v>202.13</c:v>
                </c:pt>
                <c:pt idx="423">
                  <c:v>202.08</c:v>
                </c:pt>
                <c:pt idx="424">
                  <c:v>201.75</c:v>
                </c:pt>
                <c:pt idx="425">
                  <c:v>201.49</c:v>
                </c:pt>
                <c:pt idx="426">
                  <c:v>201.47</c:v>
                </c:pt>
                <c:pt idx="427">
                  <c:v>201.1</c:v>
                </c:pt>
                <c:pt idx="428">
                  <c:v>200.19</c:v>
                </c:pt>
                <c:pt idx="429">
                  <c:v>202.26</c:v>
                </c:pt>
                <c:pt idx="430">
                  <c:v>202.22</c:v>
                </c:pt>
                <c:pt idx="431">
                  <c:v>199.59</c:v>
                </c:pt>
                <c:pt idx="432">
                  <c:v>199.12</c:v>
                </c:pt>
                <c:pt idx="433">
                  <c:v>199.5</c:v>
                </c:pt>
                <c:pt idx="434">
                  <c:v>198.41</c:v>
                </c:pt>
                <c:pt idx="435">
                  <c:v>198.92</c:v>
                </c:pt>
                <c:pt idx="436">
                  <c:v>199.56</c:v>
                </c:pt>
                <c:pt idx="437">
                  <c:v>198.69</c:v>
                </c:pt>
                <c:pt idx="438">
                  <c:v>200.77</c:v>
                </c:pt>
                <c:pt idx="439">
                  <c:v>197.92</c:v>
                </c:pt>
                <c:pt idx="440">
                  <c:v>197.44</c:v>
                </c:pt>
                <c:pt idx="441">
                  <c:v>199.62</c:v>
                </c:pt>
                <c:pt idx="442">
                  <c:v>199.26</c:v>
                </c:pt>
                <c:pt idx="443">
                  <c:v>197.94</c:v>
                </c:pt>
                <c:pt idx="444">
                  <c:v>199.04</c:v>
                </c:pt>
                <c:pt idx="445">
                  <c:v>196.97</c:v>
                </c:pt>
                <c:pt idx="446">
                  <c:v>200.76</c:v>
                </c:pt>
                <c:pt idx="447">
                  <c:v>204.27</c:v>
                </c:pt>
                <c:pt idx="448">
                  <c:v>198.88</c:v>
                </c:pt>
                <c:pt idx="449">
                  <c:v>198.77</c:v>
                </c:pt>
                <c:pt idx="450">
                  <c:v>200.03</c:v>
                </c:pt>
                <c:pt idx="451">
                  <c:v>199.94</c:v>
                </c:pt>
                <c:pt idx="452">
                  <c:v>201.14</c:v>
                </c:pt>
                <c:pt idx="453">
                  <c:v>201.43</c:v>
                </c:pt>
                <c:pt idx="454">
                  <c:v>201.66</c:v>
                </c:pt>
                <c:pt idx="455">
                  <c:v>202.18</c:v>
                </c:pt>
                <c:pt idx="456">
                  <c:v>202.78</c:v>
                </c:pt>
                <c:pt idx="457">
                  <c:v>203.15</c:v>
                </c:pt>
                <c:pt idx="458">
                  <c:v>203.67</c:v>
                </c:pt>
                <c:pt idx="459">
                  <c:v>203.99</c:v>
                </c:pt>
                <c:pt idx="460">
                  <c:v>204.45</c:v>
                </c:pt>
                <c:pt idx="461">
                  <c:v>204.65</c:v>
                </c:pt>
                <c:pt idx="462">
                  <c:v>205.14</c:v>
                </c:pt>
                <c:pt idx="463">
                  <c:v>205.19</c:v>
                </c:pt>
                <c:pt idx="464">
                  <c:v>205.35</c:v>
                </c:pt>
                <c:pt idx="465">
                  <c:v>205.58</c:v>
                </c:pt>
                <c:pt idx="466">
                  <c:v>205.51</c:v>
                </c:pt>
                <c:pt idx="467">
                  <c:v>206.03</c:v>
                </c:pt>
                <c:pt idx="468">
                  <c:v>206.12</c:v>
                </c:pt>
                <c:pt idx="469">
                  <c:v>206.15</c:v>
                </c:pt>
                <c:pt idx="470">
                  <c:v>205.96</c:v>
                </c:pt>
                <c:pt idx="471">
                  <c:v>206.11</c:v>
                </c:pt>
                <c:pt idx="472">
                  <c:v>206.16</c:v>
                </c:pt>
                <c:pt idx="473">
                  <c:v>206.26</c:v>
                </c:pt>
                <c:pt idx="474">
                  <c:v>206.11</c:v>
                </c:pt>
                <c:pt idx="475">
                  <c:v>206.3</c:v>
                </c:pt>
                <c:pt idx="476">
                  <c:v>205.93</c:v>
                </c:pt>
                <c:pt idx="477">
                  <c:v>205.96</c:v>
                </c:pt>
                <c:pt idx="478">
                  <c:v>206.26</c:v>
                </c:pt>
                <c:pt idx="479">
                  <c:v>206.05</c:v>
                </c:pt>
                <c:pt idx="480">
                  <c:v>205.77</c:v>
                </c:pt>
                <c:pt idx="481">
                  <c:v>205.71</c:v>
                </c:pt>
                <c:pt idx="482">
                  <c:v>205.46</c:v>
                </c:pt>
                <c:pt idx="483">
                  <c:v>205.59</c:v>
                </c:pt>
                <c:pt idx="484">
                  <c:v>205.16</c:v>
                </c:pt>
                <c:pt idx="485">
                  <c:v>205.2</c:v>
                </c:pt>
                <c:pt idx="486">
                  <c:v>204.99</c:v>
                </c:pt>
                <c:pt idx="487">
                  <c:v>205.03</c:v>
                </c:pt>
                <c:pt idx="488">
                  <c:v>204.51</c:v>
                </c:pt>
                <c:pt idx="489">
                  <c:v>204.3</c:v>
                </c:pt>
                <c:pt idx="490">
                  <c:v>204.37</c:v>
                </c:pt>
                <c:pt idx="491">
                  <c:v>204.18</c:v>
                </c:pt>
                <c:pt idx="492">
                  <c:v>204.03</c:v>
                </c:pt>
                <c:pt idx="493">
                  <c:v>203.77</c:v>
                </c:pt>
                <c:pt idx="494">
                  <c:v>203.37</c:v>
                </c:pt>
                <c:pt idx="495">
                  <c:v>203.3</c:v>
                </c:pt>
                <c:pt idx="496">
                  <c:v>203.14</c:v>
                </c:pt>
                <c:pt idx="497">
                  <c:v>203.03</c:v>
                </c:pt>
                <c:pt idx="498">
                  <c:v>202.74</c:v>
                </c:pt>
                <c:pt idx="499">
                  <c:v>202.56</c:v>
                </c:pt>
                <c:pt idx="500">
                  <c:v>202.25</c:v>
                </c:pt>
                <c:pt idx="501">
                  <c:v>202.04</c:v>
                </c:pt>
                <c:pt idx="502">
                  <c:v>201.78</c:v>
                </c:pt>
                <c:pt idx="503">
                  <c:v>201.59</c:v>
                </c:pt>
                <c:pt idx="504">
                  <c:v>201.35</c:v>
                </c:pt>
                <c:pt idx="505">
                  <c:v>200.91</c:v>
                </c:pt>
                <c:pt idx="506">
                  <c:v>200.96</c:v>
                </c:pt>
                <c:pt idx="507">
                  <c:v>200.76</c:v>
                </c:pt>
                <c:pt idx="508">
                  <c:v>200.27</c:v>
                </c:pt>
                <c:pt idx="509">
                  <c:v>199.88</c:v>
                </c:pt>
                <c:pt idx="510">
                  <c:v>200.06</c:v>
                </c:pt>
                <c:pt idx="511">
                  <c:v>200.12</c:v>
                </c:pt>
                <c:pt idx="512">
                  <c:v>199.42</c:v>
                </c:pt>
                <c:pt idx="513">
                  <c:v>199.17</c:v>
                </c:pt>
                <c:pt idx="514">
                  <c:v>198.88</c:v>
                </c:pt>
                <c:pt idx="515">
                  <c:v>198.95</c:v>
                </c:pt>
                <c:pt idx="516">
                  <c:v>199.04</c:v>
                </c:pt>
                <c:pt idx="517">
                  <c:v>198.87</c:v>
                </c:pt>
                <c:pt idx="518">
                  <c:v>198.61</c:v>
                </c:pt>
                <c:pt idx="519">
                  <c:v>198.63</c:v>
                </c:pt>
                <c:pt idx="520">
                  <c:v>198.39</c:v>
                </c:pt>
                <c:pt idx="521">
                  <c:v>198.38</c:v>
                </c:pt>
                <c:pt idx="522">
                  <c:v>198.52</c:v>
                </c:pt>
                <c:pt idx="523">
                  <c:v>198.17</c:v>
                </c:pt>
                <c:pt idx="524">
                  <c:v>198.22</c:v>
                </c:pt>
                <c:pt idx="525">
                  <c:v>197.83</c:v>
                </c:pt>
                <c:pt idx="526">
                  <c:v>196.76</c:v>
                </c:pt>
                <c:pt idx="527">
                  <c:v>195.68</c:v>
                </c:pt>
                <c:pt idx="528">
                  <c:v>194.41</c:v>
                </c:pt>
                <c:pt idx="529">
                  <c:v>193.33</c:v>
                </c:pt>
                <c:pt idx="530">
                  <c:v>192.06</c:v>
                </c:pt>
                <c:pt idx="531">
                  <c:v>190.99</c:v>
                </c:pt>
                <c:pt idx="532">
                  <c:v>189.95</c:v>
                </c:pt>
                <c:pt idx="533">
                  <c:v>188.75</c:v>
                </c:pt>
                <c:pt idx="534">
                  <c:v>187.34</c:v>
                </c:pt>
                <c:pt idx="535">
                  <c:v>186.39</c:v>
                </c:pt>
                <c:pt idx="536">
                  <c:v>184.67</c:v>
                </c:pt>
                <c:pt idx="537">
                  <c:v>183.42</c:v>
                </c:pt>
                <c:pt idx="538">
                  <c:v>182.46</c:v>
                </c:pt>
                <c:pt idx="539">
                  <c:v>181.69</c:v>
                </c:pt>
                <c:pt idx="540">
                  <c:v>181.44</c:v>
                </c:pt>
                <c:pt idx="541">
                  <c:v>180.76</c:v>
                </c:pt>
                <c:pt idx="542">
                  <c:v>180.25</c:v>
                </c:pt>
                <c:pt idx="543">
                  <c:v>179.86</c:v>
                </c:pt>
                <c:pt idx="544">
                  <c:v>179.47</c:v>
                </c:pt>
                <c:pt idx="545">
                  <c:v>179.1</c:v>
                </c:pt>
                <c:pt idx="546">
                  <c:v>178.53</c:v>
                </c:pt>
                <c:pt idx="547">
                  <c:v>177.95</c:v>
                </c:pt>
                <c:pt idx="548">
                  <c:v>177.86</c:v>
                </c:pt>
                <c:pt idx="549">
                  <c:v>177.52</c:v>
                </c:pt>
                <c:pt idx="550">
                  <c:v>177.16</c:v>
                </c:pt>
                <c:pt idx="551">
                  <c:v>176.62</c:v>
                </c:pt>
                <c:pt idx="552">
                  <c:v>177.22</c:v>
                </c:pt>
                <c:pt idx="553">
                  <c:v>176.11</c:v>
                </c:pt>
                <c:pt idx="554">
                  <c:v>176.14</c:v>
                </c:pt>
                <c:pt idx="555">
                  <c:v>175.77</c:v>
                </c:pt>
                <c:pt idx="556">
                  <c:v>175.73</c:v>
                </c:pt>
                <c:pt idx="557">
                  <c:v>175.68</c:v>
                </c:pt>
                <c:pt idx="558">
                  <c:v>175.73</c:v>
                </c:pt>
                <c:pt idx="559">
                  <c:v>175.83</c:v>
                </c:pt>
                <c:pt idx="560">
                  <c:v>175.52</c:v>
                </c:pt>
                <c:pt idx="561">
                  <c:v>175.46</c:v>
                </c:pt>
                <c:pt idx="562">
                  <c:v>175.8</c:v>
                </c:pt>
                <c:pt idx="563">
                  <c:v>176.02</c:v>
                </c:pt>
                <c:pt idx="564">
                  <c:v>176.51</c:v>
                </c:pt>
                <c:pt idx="565">
                  <c:v>177.03</c:v>
                </c:pt>
                <c:pt idx="566">
                  <c:v>177.64</c:v>
                </c:pt>
                <c:pt idx="567">
                  <c:v>178.38</c:v>
                </c:pt>
                <c:pt idx="568">
                  <c:v>179.06</c:v>
                </c:pt>
                <c:pt idx="569">
                  <c:v>180.15</c:v>
                </c:pt>
                <c:pt idx="570">
                  <c:v>180.93</c:v>
                </c:pt>
                <c:pt idx="571">
                  <c:v>181.79</c:v>
                </c:pt>
                <c:pt idx="572">
                  <c:v>183.36</c:v>
                </c:pt>
                <c:pt idx="573">
                  <c:v>184.27</c:v>
                </c:pt>
                <c:pt idx="574">
                  <c:v>185.68</c:v>
                </c:pt>
                <c:pt idx="575">
                  <c:v>187.35</c:v>
                </c:pt>
                <c:pt idx="576">
                  <c:v>188.81</c:v>
                </c:pt>
                <c:pt idx="577">
                  <c:v>190.28</c:v>
                </c:pt>
                <c:pt idx="578">
                  <c:v>191.13</c:v>
                </c:pt>
                <c:pt idx="579">
                  <c:v>192.37</c:v>
                </c:pt>
                <c:pt idx="580">
                  <c:v>193.03</c:v>
                </c:pt>
                <c:pt idx="581">
                  <c:v>194.36</c:v>
                </c:pt>
                <c:pt idx="582">
                  <c:v>195.45</c:v>
                </c:pt>
                <c:pt idx="583">
                  <c:v>196.44</c:v>
                </c:pt>
                <c:pt idx="584">
                  <c:v>197.15</c:v>
                </c:pt>
                <c:pt idx="585">
                  <c:v>198.18</c:v>
                </c:pt>
                <c:pt idx="586">
                  <c:v>199.47</c:v>
                </c:pt>
                <c:pt idx="587">
                  <c:v>200.65</c:v>
                </c:pt>
                <c:pt idx="588">
                  <c:v>202.12</c:v>
                </c:pt>
                <c:pt idx="589">
                  <c:v>203.04</c:v>
                </c:pt>
                <c:pt idx="590">
                  <c:v>204.14</c:v>
                </c:pt>
                <c:pt idx="591">
                  <c:v>204.88</c:v>
                </c:pt>
                <c:pt idx="592">
                  <c:v>205.55</c:v>
                </c:pt>
                <c:pt idx="593">
                  <c:v>206.45</c:v>
                </c:pt>
                <c:pt idx="594">
                  <c:v>207.13</c:v>
                </c:pt>
                <c:pt idx="595">
                  <c:v>207.31</c:v>
                </c:pt>
                <c:pt idx="596">
                  <c:v>207.79</c:v>
                </c:pt>
                <c:pt idx="597">
                  <c:v>208.37</c:v>
                </c:pt>
                <c:pt idx="598">
                  <c:v>208.43</c:v>
                </c:pt>
                <c:pt idx="599">
                  <c:v>209.06</c:v>
                </c:pt>
                <c:pt idx="600">
                  <c:v>209.34</c:v>
                </c:pt>
                <c:pt idx="601">
                  <c:v>209.89</c:v>
                </c:pt>
                <c:pt idx="602">
                  <c:v>209.96</c:v>
                </c:pt>
                <c:pt idx="603">
                  <c:v>210.53</c:v>
                </c:pt>
                <c:pt idx="604">
                  <c:v>210.55</c:v>
                </c:pt>
                <c:pt idx="605">
                  <c:v>210.99</c:v>
                </c:pt>
                <c:pt idx="606">
                  <c:v>211.38</c:v>
                </c:pt>
                <c:pt idx="607">
                  <c:v>211.32</c:v>
                </c:pt>
                <c:pt idx="608">
                  <c:v>211.66</c:v>
                </c:pt>
                <c:pt idx="609">
                  <c:v>211.5</c:v>
                </c:pt>
                <c:pt idx="610">
                  <c:v>211.64</c:v>
                </c:pt>
                <c:pt idx="611">
                  <c:v>211.38</c:v>
                </c:pt>
                <c:pt idx="612">
                  <c:v>211.41</c:v>
                </c:pt>
                <c:pt idx="613">
                  <c:v>211.44</c:v>
                </c:pt>
                <c:pt idx="614">
                  <c:v>211.35</c:v>
                </c:pt>
                <c:pt idx="615">
                  <c:v>211.1</c:v>
                </c:pt>
                <c:pt idx="616">
                  <c:v>211.2</c:v>
                </c:pt>
                <c:pt idx="617">
                  <c:v>210.85</c:v>
                </c:pt>
                <c:pt idx="618">
                  <c:v>210.7</c:v>
                </c:pt>
                <c:pt idx="619">
                  <c:v>210.8</c:v>
                </c:pt>
                <c:pt idx="620">
                  <c:v>210.5</c:v>
                </c:pt>
                <c:pt idx="621">
                  <c:v>210.7</c:v>
                </c:pt>
                <c:pt idx="622">
                  <c:v>210.52</c:v>
                </c:pt>
                <c:pt idx="623">
                  <c:v>210.23</c:v>
                </c:pt>
                <c:pt idx="624">
                  <c:v>210.01</c:v>
                </c:pt>
                <c:pt idx="625">
                  <c:v>210.06</c:v>
                </c:pt>
                <c:pt idx="626">
                  <c:v>209.73</c:v>
                </c:pt>
                <c:pt idx="627">
                  <c:v>209.56</c:v>
                </c:pt>
                <c:pt idx="628">
                  <c:v>209.22</c:v>
                </c:pt>
                <c:pt idx="629">
                  <c:v>208.93</c:v>
                </c:pt>
                <c:pt idx="630">
                  <c:v>208.81</c:v>
                </c:pt>
                <c:pt idx="631">
                  <c:v>208.79</c:v>
                </c:pt>
                <c:pt idx="632">
                  <c:v>208.76</c:v>
                </c:pt>
                <c:pt idx="633">
                  <c:v>208.54</c:v>
                </c:pt>
                <c:pt idx="634">
                  <c:v>208.2</c:v>
                </c:pt>
                <c:pt idx="635">
                  <c:v>208.17</c:v>
                </c:pt>
                <c:pt idx="636">
                  <c:v>207.77</c:v>
                </c:pt>
                <c:pt idx="637">
                  <c:v>207.43</c:v>
                </c:pt>
                <c:pt idx="638">
                  <c:v>206.76</c:v>
                </c:pt>
                <c:pt idx="639">
                  <c:v>205.16</c:v>
                </c:pt>
                <c:pt idx="640">
                  <c:v>202.31</c:v>
                </c:pt>
                <c:pt idx="641">
                  <c:v>199.47</c:v>
                </c:pt>
                <c:pt idx="642">
                  <c:v>197.43</c:v>
                </c:pt>
                <c:pt idx="643">
                  <c:v>196.23</c:v>
                </c:pt>
                <c:pt idx="644">
                  <c:v>194.68</c:v>
                </c:pt>
                <c:pt idx="645">
                  <c:v>193.39</c:v>
                </c:pt>
                <c:pt idx="646">
                  <c:v>192.79</c:v>
                </c:pt>
                <c:pt idx="647">
                  <c:v>192.02</c:v>
                </c:pt>
                <c:pt idx="648">
                  <c:v>191.69</c:v>
                </c:pt>
                <c:pt idx="649">
                  <c:v>191.02</c:v>
                </c:pt>
                <c:pt idx="650">
                  <c:v>190.86</c:v>
                </c:pt>
                <c:pt idx="651">
                  <c:v>190.72</c:v>
                </c:pt>
                <c:pt idx="652">
                  <c:v>190.5</c:v>
                </c:pt>
                <c:pt idx="653">
                  <c:v>190.49</c:v>
                </c:pt>
                <c:pt idx="654">
                  <c:v>190.37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70.81</c:v>
                </c:pt>
                <c:pt idx="1">
                  <c:v>70.81</c:v>
                </c:pt>
                <c:pt idx="2">
                  <c:v>70.81</c:v>
                </c:pt>
                <c:pt idx="3">
                  <c:v>70.81</c:v>
                </c:pt>
                <c:pt idx="4">
                  <c:v>70.81</c:v>
                </c:pt>
                <c:pt idx="5">
                  <c:v>70.81</c:v>
                </c:pt>
                <c:pt idx="6">
                  <c:v>70.81</c:v>
                </c:pt>
                <c:pt idx="7">
                  <c:v>70.81</c:v>
                </c:pt>
                <c:pt idx="8">
                  <c:v>70.81</c:v>
                </c:pt>
                <c:pt idx="9">
                  <c:v>70.81</c:v>
                </c:pt>
                <c:pt idx="10">
                  <c:v>70.81</c:v>
                </c:pt>
                <c:pt idx="11">
                  <c:v>70.81</c:v>
                </c:pt>
                <c:pt idx="12">
                  <c:v>70.82</c:v>
                </c:pt>
                <c:pt idx="13">
                  <c:v>70.81</c:v>
                </c:pt>
                <c:pt idx="14">
                  <c:v>70.81</c:v>
                </c:pt>
                <c:pt idx="15">
                  <c:v>70.82</c:v>
                </c:pt>
                <c:pt idx="16">
                  <c:v>70.82</c:v>
                </c:pt>
                <c:pt idx="17">
                  <c:v>70.81</c:v>
                </c:pt>
                <c:pt idx="18">
                  <c:v>70.82</c:v>
                </c:pt>
                <c:pt idx="19">
                  <c:v>70.82</c:v>
                </c:pt>
                <c:pt idx="20">
                  <c:v>70.83</c:v>
                </c:pt>
                <c:pt idx="21">
                  <c:v>70.85</c:v>
                </c:pt>
                <c:pt idx="22">
                  <c:v>70.87</c:v>
                </c:pt>
                <c:pt idx="23">
                  <c:v>70.89</c:v>
                </c:pt>
                <c:pt idx="24">
                  <c:v>70.92</c:v>
                </c:pt>
                <c:pt idx="25">
                  <c:v>70.96</c:v>
                </c:pt>
                <c:pt idx="26">
                  <c:v>70.99</c:v>
                </c:pt>
                <c:pt idx="27">
                  <c:v>71.03</c:v>
                </c:pt>
                <c:pt idx="28">
                  <c:v>71.08</c:v>
                </c:pt>
                <c:pt idx="29">
                  <c:v>71.13</c:v>
                </c:pt>
                <c:pt idx="30">
                  <c:v>71.2</c:v>
                </c:pt>
                <c:pt idx="31">
                  <c:v>71.26</c:v>
                </c:pt>
                <c:pt idx="32">
                  <c:v>71.34</c:v>
                </c:pt>
                <c:pt idx="33">
                  <c:v>71.42</c:v>
                </c:pt>
                <c:pt idx="34">
                  <c:v>71.51</c:v>
                </c:pt>
                <c:pt idx="35">
                  <c:v>71.6</c:v>
                </c:pt>
                <c:pt idx="36">
                  <c:v>71.72</c:v>
                </c:pt>
                <c:pt idx="37">
                  <c:v>71.84</c:v>
                </c:pt>
                <c:pt idx="38">
                  <c:v>71.97</c:v>
                </c:pt>
                <c:pt idx="39">
                  <c:v>72.11</c:v>
                </c:pt>
                <c:pt idx="40">
                  <c:v>72.25</c:v>
                </c:pt>
                <c:pt idx="41">
                  <c:v>72.42</c:v>
                </c:pt>
                <c:pt idx="42">
                  <c:v>72.58</c:v>
                </c:pt>
                <c:pt idx="43">
                  <c:v>72.76</c:v>
                </c:pt>
                <c:pt idx="44">
                  <c:v>72.97</c:v>
                </c:pt>
                <c:pt idx="45">
                  <c:v>73.18</c:v>
                </c:pt>
                <c:pt idx="46">
                  <c:v>73.4</c:v>
                </c:pt>
                <c:pt idx="47">
                  <c:v>73.63</c:v>
                </c:pt>
                <c:pt idx="48">
                  <c:v>73.86</c:v>
                </c:pt>
                <c:pt idx="49">
                  <c:v>74.1</c:v>
                </c:pt>
                <c:pt idx="50">
                  <c:v>74.36</c:v>
                </c:pt>
                <c:pt idx="51">
                  <c:v>74.61</c:v>
                </c:pt>
                <c:pt idx="52">
                  <c:v>74.89</c:v>
                </c:pt>
                <c:pt idx="53">
                  <c:v>75.17</c:v>
                </c:pt>
                <c:pt idx="54">
                  <c:v>75.47</c:v>
                </c:pt>
                <c:pt idx="55">
                  <c:v>75.78</c:v>
                </c:pt>
                <c:pt idx="56">
                  <c:v>76.11</c:v>
                </c:pt>
                <c:pt idx="57">
                  <c:v>76.43</c:v>
                </c:pt>
                <c:pt idx="58">
                  <c:v>76.76</c:v>
                </c:pt>
                <c:pt idx="59">
                  <c:v>77.09</c:v>
                </c:pt>
                <c:pt idx="60">
                  <c:v>77.43</c:v>
                </c:pt>
                <c:pt idx="61">
                  <c:v>77.76</c:v>
                </c:pt>
                <c:pt idx="62">
                  <c:v>78.11</c:v>
                </c:pt>
                <c:pt idx="63">
                  <c:v>78.46</c:v>
                </c:pt>
                <c:pt idx="64">
                  <c:v>78.82</c:v>
                </c:pt>
                <c:pt idx="65">
                  <c:v>79.2</c:v>
                </c:pt>
                <c:pt idx="66">
                  <c:v>79.61</c:v>
                </c:pt>
                <c:pt idx="67">
                  <c:v>80.05</c:v>
                </c:pt>
                <c:pt idx="68">
                  <c:v>80.49</c:v>
                </c:pt>
                <c:pt idx="69">
                  <c:v>80.95</c:v>
                </c:pt>
                <c:pt idx="70">
                  <c:v>81.4</c:v>
                </c:pt>
                <c:pt idx="71">
                  <c:v>81.85</c:v>
                </c:pt>
                <c:pt idx="72">
                  <c:v>82.3</c:v>
                </c:pt>
                <c:pt idx="73">
                  <c:v>82.76</c:v>
                </c:pt>
                <c:pt idx="74">
                  <c:v>83.21</c:v>
                </c:pt>
                <c:pt idx="75">
                  <c:v>83.67</c:v>
                </c:pt>
                <c:pt idx="76">
                  <c:v>84.14</c:v>
                </c:pt>
                <c:pt idx="77">
                  <c:v>84.62</c:v>
                </c:pt>
                <c:pt idx="78">
                  <c:v>85.09</c:v>
                </c:pt>
                <c:pt idx="79">
                  <c:v>85.54</c:v>
                </c:pt>
                <c:pt idx="80">
                  <c:v>86.01</c:v>
                </c:pt>
                <c:pt idx="81">
                  <c:v>86.47</c:v>
                </c:pt>
                <c:pt idx="82">
                  <c:v>86.94</c:v>
                </c:pt>
                <c:pt idx="83">
                  <c:v>87.47</c:v>
                </c:pt>
                <c:pt idx="84">
                  <c:v>88</c:v>
                </c:pt>
                <c:pt idx="85">
                  <c:v>88.53</c:v>
                </c:pt>
                <c:pt idx="86">
                  <c:v>89.03</c:v>
                </c:pt>
                <c:pt idx="87">
                  <c:v>89.53</c:v>
                </c:pt>
                <c:pt idx="88">
                  <c:v>90.03</c:v>
                </c:pt>
                <c:pt idx="89">
                  <c:v>90.56</c:v>
                </c:pt>
                <c:pt idx="90">
                  <c:v>91.1</c:v>
                </c:pt>
                <c:pt idx="91">
                  <c:v>91.64</c:v>
                </c:pt>
                <c:pt idx="92">
                  <c:v>92.2</c:v>
                </c:pt>
                <c:pt idx="93">
                  <c:v>92.74</c:v>
                </c:pt>
                <c:pt idx="94">
                  <c:v>93.26</c:v>
                </c:pt>
                <c:pt idx="95">
                  <c:v>93.8</c:v>
                </c:pt>
                <c:pt idx="96">
                  <c:v>94.33</c:v>
                </c:pt>
                <c:pt idx="97">
                  <c:v>94.91</c:v>
                </c:pt>
                <c:pt idx="98">
                  <c:v>95.48</c:v>
                </c:pt>
                <c:pt idx="99">
                  <c:v>96.06</c:v>
                </c:pt>
                <c:pt idx="100">
                  <c:v>96.62</c:v>
                </c:pt>
                <c:pt idx="101">
                  <c:v>97.2</c:v>
                </c:pt>
                <c:pt idx="102">
                  <c:v>97.77</c:v>
                </c:pt>
                <c:pt idx="103">
                  <c:v>98.34</c:v>
                </c:pt>
                <c:pt idx="104">
                  <c:v>98.9</c:v>
                </c:pt>
                <c:pt idx="105">
                  <c:v>99.45</c:v>
                </c:pt>
                <c:pt idx="106">
                  <c:v>99.98</c:v>
                </c:pt>
                <c:pt idx="107">
                  <c:v>100.54</c:v>
                </c:pt>
                <c:pt idx="108">
                  <c:v>101.12</c:v>
                </c:pt>
                <c:pt idx="109">
                  <c:v>101.71</c:v>
                </c:pt>
                <c:pt idx="110">
                  <c:v>102.29</c:v>
                </c:pt>
                <c:pt idx="111">
                  <c:v>102.87</c:v>
                </c:pt>
                <c:pt idx="112">
                  <c:v>103.46</c:v>
                </c:pt>
                <c:pt idx="113">
                  <c:v>104.04</c:v>
                </c:pt>
                <c:pt idx="114">
                  <c:v>104.63</c:v>
                </c:pt>
                <c:pt idx="115">
                  <c:v>105.23</c:v>
                </c:pt>
                <c:pt idx="116">
                  <c:v>105.81</c:v>
                </c:pt>
                <c:pt idx="117">
                  <c:v>106.36</c:v>
                </c:pt>
                <c:pt idx="118">
                  <c:v>106.91</c:v>
                </c:pt>
                <c:pt idx="119">
                  <c:v>107.47</c:v>
                </c:pt>
                <c:pt idx="120">
                  <c:v>108.02</c:v>
                </c:pt>
                <c:pt idx="121">
                  <c:v>108.57</c:v>
                </c:pt>
                <c:pt idx="122">
                  <c:v>109.13</c:v>
                </c:pt>
                <c:pt idx="123">
                  <c:v>109.71</c:v>
                </c:pt>
                <c:pt idx="124">
                  <c:v>110.27</c:v>
                </c:pt>
                <c:pt idx="125">
                  <c:v>110.87</c:v>
                </c:pt>
                <c:pt idx="126">
                  <c:v>111.48</c:v>
                </c:pt>
                <c:pt idx="127">
                  <c:v>112.08</c:v>
                </c:pt>
                <c:pt idx="128">
                  <c:v>112.66</c:v>
                </c:pt>
                <c:pt idx="129">
                  <c:v>113.23</c:v>
                </c:pt>
                <c:pt idx="130">
                  <c:v>113.8</c:v>
                </c:pt>
                <c:pt idx="131">
                  <c:v>114.35</c:v>
                </c:pt>
                <c:pt idx="132">
                  <c:v>114.91</c:v>
                </c:pt>
                <c:pt idx="133">
                  <c:v>115.49</c:v>
                </c:pt>
                <c:pt idx="134">
                  <c:v>116.07</c:v>
                </c:pt>
                <c:pt idx="135">
                  <c:v>116.66</c:v>
                </c:pt>
                <c:pt idx="136">
                  <c:v>117.25</c:v>
                </c:pt>
                <c:pt idx="137">
                  <c:v>117.85</c:v>
                </c:pt>
                <c:pt idx="138">
                  <c:v>118.45</c:v>
                </c:pt>
                <c:pt idx="139">
                  <c:v>119.04</c:v>
                </c:pt>
                <c:pt idx="140">
                  <c:v>119.63</c:v>
                </c:pt>
                <c:pt idx="141">
                  <c:v>120.2</c:v>
                </c:pt>
                <c:pt idx="142">
                  <c:v>120.78</c:v>
                </c:pt>
                <c:pt idx="143">
                  <c:v>121.33</c:v>
                </c:pt>
                <c:pt idx="144">
                  <c:v>121.89</c:v>
                </c:pt>
                <c:pt idx="145">
                  <c:v>122.44</c:v>
                </c:pt>
                <c:pt idx="146">
                  <c:v>122.99</c:v>
                </c:pt>
                <c:pt idx="147">
                  <c:v>123.53</c:v>
                </c:pt>
                <c:pt idx="148">
                  <c:v>124.07</c:v>
                </c:pt>
                <c:pt idx="149">
                  <c:v>124.64</c:v>
                </c:pt>
                <c:pt idx="150">
                  <c:v>125.21</c:v>
                </c:pt>
                <c:pt idx="151">
                  <c:v>125.81</c:v>
                </c:pt>
                <c:pt idx="152">
                  <c:v>126.4</c:v>
                </c:pt>
                <c:pt idx="153">
                  <c:v>126.99</c:v>
                </c:pt>
                <c:pt idx="154">
                  <c:v>127.6</c:v>
                </c:pt>
                <c:pt idx="155">
                  <c:v>128.24</c:v>
                </c:pt>
                <c:pt idx="156">
                  <c:v>128.88</c:v>
                </c:pt>
                <c:pt idx="157">
                  <c:v>129.53</c:v>
                </c:pt>
                <c:pt idx="158">
                  <c:v>130.16</c:v>
                </c:pt>
                <c:pt idx="159">
                  <c:v>130.8</c:v>
                </c:pt>
                <c:pt idx="160">
                  <c:v>131.45</c:v>
                </c:pt>
                <c:pt idx="161">
                  <c:v>132.08</c:v>
                </c:pt>
                <c:pt idx="162">
                  <c:v>132.72</c:v>
                </c:pt>
                <c:pt idx="163">
                  <c:v>133.37</c:v>
                </c:pt>
                <c:pt idx="164">
                  <c:v>134</c:v>
                </c:pt>
                <c:pt idx="165">
                  <c:v>134.63</c:v>
                </c:pt>
                <c:pt idx="166">
                  <c:v>135.23</c:v>
                </c:pt>
                <c:pt idx="167">
                  <c:v>135.84</c:v>
                </c:pt>
                <c:pt idx="168">
                  <c:v>136.41</c:v>
                </c:pt>
                <c:pt idx="169">
                  <c:v>137</c:v>
                </c:pt>
                <c:pt idx="170">
                  <c:v>137.57</c:v>
                </c:pt>
                <c:pt idx="171">
                  <c:v>138.15</c:v>
                </c:pt>
                <c:pt idx="172">
                  <c:v>138.72</c:v>
                </c:pt>
                <c:pt idx="173">
                  <c:v>139.29</c:v>
                </c:pt>
                <c:pt idx="174">
                  <c:v>139.86</c:v>
                </c:pt>
                <c:pt idx="175">
                  <c:v>140.45</c:v>
                </c:pt>
                <c:pt idx="176">
                  <c:v>141.01</c:v>
                </c:pt>
                <c:pt idx="177">
                  <c:v>141.59</c:v>
                </c:pt>
                <c:pt idx="178">
                  <c:v>142.15</c:v>
                </c:pt>
                <c:pt idx="179">
                  <c:v>142.7</c:v>
                </c:pt>
                <c:pt idx="180">
                  <c:v>143.25</c:v>
                </c:pt>
                <c:pt idx="181">
                  <c:v>143.81</c:v>
                </c:pt>
                <c:pt idx="182">
                  <c:v>144.35</c:v>
                </c:pt>
                <c:pt idx="183">
                  <c:v>144.9</c:v>
                </c:pt>
                <c:pt idx="184">
                  <c:v>145.44</c:v>
                </c:pt>
                <c:pt idx="185">
                  <c:v>145.97</c:v>
                </c:pt>
                <c:pt idx="186">
                  <c:v>146.48</c:v>
                </c:pt>
                <c:pt idx="187">
                  <c:v>147.05</c:v>
                </c:pt>
                <c:pt idx="188">
                  <c:v>147.59</c:v>
                </c:pt>
                <c:pt idx="189">
                  <c:v>148.1</c:v>
                </c:pt>
                <c:pt idx="190">
                  <c:v>148.59</c:v>
                </c:pt>
                <c:pt idx="191">
                  <c:v>149.07</c:v>
                </c:pt>
                <c:pt idx="192">
                  <c:v>149.56</c:v>
                </c:pt>
                <c:pt idx="193">
                  <c:v>150.04</c:v>
                </c:pt>
                <c:pt idx="194">
                  <c:v>150.49</c:v>
                </c:pt>
                <c:pt idx="195">
                  <c:v>150.93</c:v>
                </c:pt>
                <c:pt idx="196">
                  <c:v>151.35</c:v>
                </c:pt>
                <c:pt idx="197">
                  <c:v>151.76</c:v>
                </c:pt>
                <c:pt idx="198">
                  <c:v>152.2</c:v>
                </c:pt>
                <c:pt idx="199">
                  <c:v>152.62</c:v>
                </c:pt>
                <c:pt idx="200">
                  <c:v>152.97</c:v>
                </c:pt>
                <c:pt idx="201">
                  <c:v>153.34</c:v>
                </c:pt>
                <c:pt idx="202">
                  <c:v>153.72</c:v>
                </c:pt>
                <c:pt idx="203">
                  <c:v>154.16</c:v>
                </c:pt>
                <c:pt idx="204">
                  <c:v>154.62</c:v>
                </c:pt>
                <c:pt idx="205">
                  <c:v>155.11</c:v>
                </c:pt>
                <c:pt idx="206">
                  <c:v>155.56</c:v>
                </c:pt>
                <c:pt idx="207">
                  <c:v>155.99</c:v>
                </c:pt>
                <c:pt idx="208">
                  <c:v>156.38</c:v>
                </c:pt>
                <c:pt idx="209">
                  <c:v>156.77</c:v>
                </c:pt>
                <c:pt idx="210">
                  <c:v>157.14</c:v>
                </c:pt>
                <c:pt idx="211">
                  <c:v>157.45</c:v>
                </c:pt>
                <c:pt idx="212">
                  <c:v>157.77</c:v>
                </c:pt>
                <c:pt idx="213">
                  <c:v>158.05</c:v>
                </c:pt>
                <c:pt idx="214">
                  <c:v>158.3</c:v>
                </c:pt>
                <c:pt idx="215">
                  <c:v>158.58</c:v>
                </c:pt>
                <c:pt idx="216">
                  <c:v>158.86</c:v>
                </c:pt>
                <c:pt idx="217">
                  <c:v>159.14</c:v>
                </c:pt>
                <c:pt idx="218">
                  <c:v>159.41</c:v>
                </c:pt>
                <c:pt idx="219">
                  <c:v>159.72</c:v>
                </c:pt>
                <c:pt idx="220">
                  <c:v>160.01</c:v>
                </c:pt>
                <c:pt idx="221">
                  <c:v>160.3</c:v>
                </c:pt>
                <c:pt idx="222">
                  <c:v>160.62</c:v>
                </c:pt>
                <c:pt idx="223">
                  <c:v>160.87</c:v>
                </c:pt>
                <c:pt idx="224">
                  <c:v>161.21</c:v>
                </c:pt>
                <c:pt idx="225">
                  <c:v>161.53</c:v>
                </c:pt>
                <c:pt idx="226">
                  <c:v>161.83</c:v>
                </c:pt>
                <c:pt idx="227">
                  <c:v>162.11</c:v>
                </c:pt>
                <c:pt idx="228">
                  <c:v>162.39</c:v>
                </c:pt>
                <c:pt idx="229">
                  <c:v>162.68</c:v>
                </c:pt>
                <c:pt idx="230">
                  <c:v>162.93</c:v>
                </c:pt>
                <c:pt idx="231">
                  <c:v>163.19</c:v>
                </c:pt>
                <c:pt idx="232">
                  <c:v>163.45</c:v>
                </c:pt>
                <c:pt idx="233">
                  <c:v>163.71</c:v>
                </c:pt>
                <c:pt idx="234">
                  <c:v>164.03</c:v>
                </c:pt>
                <c:pt idx="235">
                  <c:v>164.3</c:v>
                </c:pt>
                <c:pt idx="236">
                  <c:v>164.6</c:v>
                </c:pt>
                <c:pt idx="237">
                  <c:v>164.86</c:v>
                </c:pt>
                <c:pt idx="238">
                  <c:v>165.1</c:v>
                </c:pt>
                <c:pt idx="239">
                  <c:v>165.35</c:v>
                </c:pt>
                <c:pt idx="240">
                  <c:v>165.59</c:v>
                </c:pt>
                <c:pt idx="241">
                  <c:v>165.88</c:v>
                </c:pt>
                <c:pt idx="242">
                  <c:v>166.13</c:v>
                </c:pt>
                <c:pt idx="243">
                  <c:v>166.37</c:v>
                </c:pt>
                <c:pt idx="244">
                  <c:v>166.6</c:v>
                </c:pt>
                <c:pt idx="245">
                  <c:v>166.84</c:v>
                </c:pt>
                <c:pt idx="246">
                  <c:v>167.03</c:v>
                </c:pt>
                <c:pt idx="247">
                  <c:v>167.27</c:v>
                </c:pt>
                <c:pt idx="248">
                  <c:v>167.46</c:v>
                </c:pt>
                <c:pt idx="249">
                  <c:v>167.69</c:v>
                </c:pt>
                <c:pt idx="250">
                  <c:v>167.88</c:v>
                </c:pt>
                <c:pt idx="251">
                  <c:v>168.08</c:v>
                </c:pt>
                <c:pt idx="252">
                  <c:v>168.32</c:v>
                </c:pt>
                <c:pt idx="253">
                  <c:v>168.53</c:v>
                </c:pt>
                <c:pt idx="254">
                  <c:v>168.75</c:v>
                </c:pt>
                <c:pt idx="255">
                  <c:v>168.93</c:v>
                </c:pt>
                <c:pt idx="256">
                  <c:v>169.13</c:v>
                </c:pt>
                <c:pt idx="257">
                  <c:v>169.32</c:v>
                </c:pt>
                <c:pt idx="258">
                  <c:v>169.46</c:v>
                </c:pt>
                <c:pt idx="259">
                  <c:v>169.64</c:v>
                </c:pt>
                <c:pt idx="260">
                  <c:v>169.79</c:v>
                </c:pt>
                <c:pt idx="261">
                  <c:v>169.95</c:v>
                </c:pt>
                <c:pt idx="262">
                  <c:v>170.13</c:v>
                </c:pt>
                <c:pt idx="263">
                  <c:v>170.32</c:v>
                </c:pt>
                <c:pt idx="264">
                  <c:v>170.49</c:v>
                </c:pt>
                <c:pt idx="265">
                  <c:v>170.67</c:v>
                </c:pt>
                <c:pt idx="266">
                  <c:v>170.82</c:v>
                </c:pt>
                <c:pt idx="267">
                  <c:v>170.91</c:v>
                </c:pt>
                <c:pt idx="268">
                  <c:v>171.02</c:v>
                </c:pt>
                <c:pt idx="269">
                  <c:v>171.14</c:v>
                </c:pt>
                <c:pt idx="270">
                  <c:v>171.29</c:v>
                </c:pt>
                <c:pt idx="271">
                  <c:v>171.38</c:v>
                </c:pt>
                <c:pt idx="272">
                  <c:v>171.46</c:v>
                </c:pt>
                <c:pt idx="273">
                  <c:v>171.58</c:v>
                </c:pt>
                <c:pt idx="274">
                  <c:v>171.76</c:v>
                </c:pt>
                <c:pt idx="275">
                  <c:v>171.87</c:v>
                </c:pt>
                <c:pt idx="276">
                  <c:v>171.94</c:v>
                </c:pt>
                <c:pt idx="277">
                  <c:v>172</c:v>
                </c:pt>
                <c:pt idx="278">
                  <c:v>172.11</c:v>
                </c:pt>
                <c:pt idx="279">
                  <c:v>172.19</c:v>
                </c:pt>
                <c:pt idx="280">
                  <c:v>172.29</c:v>
                </c:pt>
                <c:pt idx="281">
                  <c:v>172.37</c:v>
                </c:pt>
                <c:pt idx="282">
                  <c:v>172.47</c:v>
                </c:pt>
                <c:pt idx="283">
                  <c:v>172.58</c:v>
                </c:pt>
                <c:pt idx="284">
                  <c:v>172.73</c:v>
                </c:pt>
                <c:pt idx="285">
                  <c:v>172.85</c:v>
                </c:pt>
                <c:pt idx="286">
                  <c:v>172.93</c:v>
                </c:pt>
                <c:pt idx="287">
                  <c:v>173.03</c:v>
                </c:pt>
                <c:pt idx="288">
                  <c:v>173.1</c:v>
                </c:pt>
                <c:pt idx="289">
                  <c:v>173.16</c:v>
                </c:pt>
                <c:pt idx="290">
                  <c:v>173.19</c:v>
                </c:pt>
                <c:pt idx="291">
                  <c:v>173.21</c:v>
                </c:pt>
                <c:pt idx="292">
                  <c:v>173.26</c:v>
                </c:pt>
                <c:pt idx="293">
                  <c:v>173.37</c:v>
                </c:pt>
                <c:pt idx="294">
                  <c:v>173.53</c:v>
                </c:pt>
                <c:pt idx="295">
                  <c:v>173.66</c:v>
                </c:pt>
                <c:pt idx="296">
                  <c:v>173.81</c:v>
                </c:pt>
                <c:pt idx="297">
                  <c:v>173.94</c:v>
                </c:pt>
                <c:pt idx="298">
                  <c:v>174.07</c:v>
                </c:pt>
                <c:pt idx="299">
                  <c:v>174.17</c:v>
                </c:pt>
                <c:pt idx="300">
                  <c:v>174.26</c:v>
                </c:pt>
                <c:pt idx="301">
                  <c:v>174.35</c:v>
                </c:pt>
                <c:pt idx="302">
                  <c:v>174.45</c:v>
                </c:pt>
                <c:pt idx="303">
                  <c:v>174.55</c:v>
                </c:pt>
                <c:pt idx="304">
                  <c:v>174.65</c:v>
                </c:pt>
                <c:pt idx="305">
                  <c:v>174.72</c:v>
                </c:pt>
                <c:pt idx="306">
                  <c:v>174.76</c:v>
                </c:pt>
                <c:pt idx="307">
                  <c:v>174.83</c:v>
                </c:pt>
                <c:pt idx="308">
                  <c:v>174.9</c:v>
                </c:pt>
                <c:pt idx="309">
                  <c:v>174.95</c:v>
                </c:pt>
                <c:pt idx="310">
                  <c:v>175.01</c:v>
                </c:pt>
                <c:pt idx="311">
                  <c:v>175.03</c:v>
                </c:pt>
                <c:pt idx="312">
                  <c:v>175.05</c:v>
                </c:pt>
                <c:pt idx="313">
                  <c:v>175.05</c:v>
                </c:pt>
                <c:pt idx="314">
                  <c:v>175.07</c:v>
                </c:pt>
                <c:pt idx="315">
                  <c:v>175.08</c:v>
                </c:pt>
                <c:pt idx="316">
                  <c:v>175.15</c:v>
                </c:pt>
                <c:pt idx="317">
                  <c:v>175.23</c:v>
                </c:pt>
                <c:pt idx="318">
                  <c:v>175.29</c:v>
                </c:pt>
                <c:pt idx="319">
                  <c:v>175.33</c:v>
                </c:pt>
                <c:pt idx="320">
                  <c:v>175.39</c:v>
                </c:pt>
                <c:pt idx="321">
                  <c:v>175.42</c:v>
                </c:pt>
                <c:pt idx="322">
                  <c:v>175.48</c:v>
                </c:pt>
                <c:pt idx="323">
                  <c:v>175.55</c:v>
                </c:pt>
                <c:pt idx="324">
                  <c:v>175.6</c:v>
                </c:pt>
                <c:pt idx="325">
                  <c:v>175.66</c:v>
                </c:pt>
                <c:pt idx="326">
                  <c:v>175.7</c:v>
                </c:pt>
                <c:pt idx="327">
                  <c:v>175.74</c:v>
                </c:pt>
                <c:pt idx="328">
                  <c:v>175.77</c:v>
                </c:pt>
                <c:pt idx="329">
                  <c:v>175.81</c:v>
                </c:pt>
                <c:pt idx="330">
                  <c:v>175.83</c:v>
                </c:pt>
                <c:pt idx="331">
                  <c:v>175.87</c:v>
                </c:pt>
                <c:pt idx="332">
                  <c:v>175.89</c:v>
                </c:pt>
                <c:pt idx="333">
                  <c:v>175.92</c:v>
                </c:pt>
                <c:pt idx="334">
                  <c:v>175.97</c:v>
                </c:pt>
                <c:pt idx="335">
                  <c:v>176.02</c:v>
                </c:pt>
                <c:pt idx="336">
                  <c:v>176.1</c:v>
                </c:pt>
                <c:pt idx="337">
                  <c:v>176.17</c:v>
                </c:pt>
                <c:pt idx="338">
                  <c:v>176.16</c:v>
                </c:pt>
                <c:pt idx="339">
                  <c:v>176.13</c:v>
                </c:pt>
                <c:pt idx="340">
                  <c:v>176.04</c:v>
                </c:pt>
                <c:pt idx="341">
                  <c:v>175.94</c:v>
                </c:pt>
                <c:pt idx="342">
                  <c:v>175.87</c:v>
                </c:pt>
                <c:pt idx="343">
                  <c:v>175.84</c:v>
                </c:pt>
                <c:pt idx="344">
                  <c:v>175.8</c:v>
                </c:pt>
                <c:pt idx="345">
                  <c:v>175.77</c:v>
                </c:pt>
                <c:pt idx="346">
                  <c:v>175.75</c:v>
                </c:pt>
                <c:pt idx="347">
                  <c:v>175.75</c:v>
                </c:pt>
                <c:pt idx="348">
                  <c:v>175.76</c:v>
                </c:pt>
                <c:pt idx="349">
                  <c:v>175.77</c:v>
                </c:pt>
                <c:pt idx="350">
                  <c:v>175.76</c:v>
                </c:pt>
                <c:pt idx="351">
                  <c:v>175.77</c:v>
                </c:pt>
                <c:pt idx="352">
                  <c:v>175.82</c:v>
                </c:pt>
                <c:pt idx="353">
                  <c:v>175.85</c:v>
                </c:pt>
                <c:pt idx="354">
                  <c:v>175.88</c:v>
                </c:pt>
                <c:pt idx="355">
                  <c:v>175.94</c:v>
                </c:pt>
                <c:pt idx="356">
                  <c:v>175.99</c:v>
                </c:pt>
                <c:pt idx="357">
                  <c:v>176.04</c:v>
                </c:pt>
                <c:pt idx="358">
                  <c:v>176.11</c:v>
                </c:pt>
                <c:pt idx="359">
                  <c:v>176.17</c:v>
                </c:pt>
                <c:pt idx="360">
                  <c:v>176.17</c:v>
                </c:pt>
                <c:pt idx="361">
                  <c:v>176.18</c:v>
                </c:pt>
                <c:pt idx="362">
                  <c:v>176.2</c:v>
                </c:pt>
                <c:pt idx="363">
                  <c:v>176.23</c:v>
                </c:pt>
                <c:pt idx="364">
                  <c:v>176.25</c:v>
                </c:pt>
                <c:pt idx="365">
                  <c:v>176.28</c:v>
                </c:pt>
                <c:pt idx="366">
                  <c:v>176.3</c:v>
                </c:pt>
                <c:pt idx="367">
                  <c:v>176.32</c:v>
                </c:pt>
                <c:pt idx="368">
                  <c:v>176.34</c:v>
                </c:pt>
                <c:pt idx="369">
                  <c:v>176.36</c:v>
                </c:pt>
                <c:pt idx="370">
                  <c:v>176.38</c:v>
                </c:pt>
                <c:pt idx="371">
                  <c:v>176.44</c:v>
                </c:pt>
                <c:pt idx="372">
                  <c:v>176.45</c:v>
                </c:pt>
                <c:pt idx="373">
                  <c:v>176.44</c:v>
                </c:pt>
                <c:pt idx="374">
                  <c:v>176.43</c:v>
                </c:pt>
                <c:pt idx="375">
                  <c:v>176.4</c:v>
                </c:pt>
                <c:pt idx="376">
                  <c:v>176.32</c:v>
                </c:pt>
                <c:pt idx="377">
                  <c:v>176.32</c:v>
                </c:pt>
                <c:pt idx="378">
                  <c:v>176.29</c:v>
                </c:pt>
                <c:pt idx="379">
                  <c:v>176.26</c:v>
                </c:pt>
                <c:pt idx="380">
                  <c:v>176.22</c:v>
                </c:pt>
                <c:pt idx="381">
                  <c:v>176.2</c:v>
                </c:pt>
                <c:pt idx="382">
                  <c:v>176.16</c:v>
                </c:pt>
                <c:pt idx="383">
                  <c:v>176.16</c:v>
                </c:pt>
                <c:pt idx="384">
                  <c:v>176.17</c:v>
                </c:pt>
                <c:pt idx="385">
                  <c:v>176.19</c:v>
                </c:pt>
                <c:pt idx="386">
                  <c:v>176.21</c:v>
                </c:pt>
                <c:pt idx="387">
                  <c:v>176.22</c:v>
                </c:pt>
                <c:pt idx="388">
                  <c:v>176.2</c:v>
                </c:pt>
                <c:pt idx="389">
                  <c:v>176.18</c:v>
                </c:pt>
                <c:pt idx="390">
                  <c:v>176.16</c:v>
                </c:pt>
                <c:pt idx="391">
                  <c:v>176.14</c:v>
                </c:pt>
                <c:pt idx="392">
                  <c:v>176.13</c:v>
                </c:pt>
                <c:pt idx="393">
                  <c:v>176.09</c:v>
                </c:pt>
                <c:pt idx="394">
                  <c:v>176.1</c:v>
                </c:pt>
                <c:pt idx="395">
                  <c:v>176.09</c:v>
                </c:pt>
                <c:pt idx="396">
                  <c:v>176.08</c:v>
                </c:pt>
                <c:pt idx="397">
                  <c:v>176.07</c:v>
                </c:pt>
                <c:pt idx="398">
                  <c:v>176.06</c:v>
                </c:pt>
                <c:pt idx="399">
                  <c:v>176.06</c:v>
                </c:pt>
                <c:pt idx="400">
                  <c:v>176.08</c:v>
                </c:pt>
                <c:pt idx="401">
                  <c:v>176.08</c:v>
                </c:pt>
                <c:pt idx="402">
                  <c:v>176.11</c:v>
                </c:pt>
                <c:pt idx="403">
                  <c:v>176.15</c:v>
                </c:pt>
                <c:pt idx="404">
                  <c:v>176.13</c:v>
                </c:pt>
                <c:pt idx="405">
                  <c:v>176.13</c:v>
                </c:pt>
                <c:pt idx="406">
                  <c:v>176.14</c:v>
                </c:pt>
                <c:pt idx="407">
                  <c:v>176.14</c:v>
                </c:pt>
                <c:pt idx="408">
                  <c:v>176.16</c:v>
                </c:pt>
                <c:pt idx="409">
                  <c:v>176.19</c:v>
                </c:pt>
                <c:pt idx="410">
                  <c:v>176.21</c:v>
                </c:pt>
                <c:pt idx="411">
                  <c:v>176.24</c:v>
                </c:pt>
                <c:pt idx="412">
                  <c:v>176.26</c:v>
                </c:pt>
                <c:pt idx="413">
                  <c:v>176.27</c:v>
                </c:pt>
                <c:pt idx="414">
                  <c:v>176.32</c:v>
                </c:pt>
                <c:pt idx="415">
                  <c:v>176.32</c:v>
                </c:pt>
                <c:pt idx="416">
                  <c:v>176.34</c:v>
                </c:pt>
                <c:pt idx="417">
                  <c:v>176.37</c:v>
                </c:pt>
                <c:pt idx="418">
                  <c:v>176.36</c:v>
                </c:pt>
                <c:pt idx="419">
                  <c:v>176.3</c:v>
                </c:pt>
                <c:pt idx="420">
                  <c:v>176.13</c:v>
                </c:pt>
                <c:pt idx="421">
                  <c:v>176</c:v>
                </c:pt>
                <c:pt idx="422">
                  <c:v>175.92</c:v>
                </c:pt>
                <c:pt idx="423">
                  <c:v>175.87</c:v>
                </c:pt>
                <c:pt idx="424">
                  <c:v>175.81</c:v>
                </c:pt>
                <c:pt idx="425">
                  <c:v>175.77</c:v>
                </c:pt>
                <c:pt idx="426">
                  <c:v>175.76</c:v>
                </c:pt>
                <c:pt idx="427">
                  <c:v>175.77</c:v>
                </c:pt>
                <c:pt idx="428">
                  <c:v>175.78</c:v>
                </c:pt>
                <c:pt idx="429">
                  <c:v>175.67</c:v>
                </c:pt>
                <c:pt idx="430">
                  <c:v>175.44</c:v>
                </c:pt>
                <c:pt idx="431">
                  <c:v>175.33</c:v>
                </c:pt>
                <c:pt idx="432">
                  <c:v>175.22</c:v>
                </c:pt>
                <c:pt idx="433">
                  <c:v>174.92</c:v>
                </c:pt>
                <c:pt idx="434">
                  <c:v>174.92</c:v>
                </c:pt>
                <c:pt idx="435">
                  <c:v>174.82</c:v>
                </c:pt>
                <c:pt idx="436">
                  <c:v>174.8</c:v>
                </c:pt>
                <c:pt idx="437">
                  <c:v>174.93</c:v>
                </c:pt>
                <c:pt idx="438">
                  <c:v>174.8</c:v>
                </c:pt>
                <c:pt idx="439">
                  <c:v>174.76</c:v>
                </c:pt>
                <c:pt idx="440">
                  <c:v>174.61</c:v>
                </c:pt>
                <c:pt idx="441">
                  <c:v>174.81</c:v>
                </c:pt>
                <c:pt idx="442">
                  <c:v>174.74</c:v>
                </c:pt>
                <c:pt idx="443">
                  <c:v>174.7</c:v>
                </c:pt>
                <c:pt idx="444">
                  <c:v>174.67</c:v>
                </c:pt>
                <c:pt idx="445">
                  <c:v>174.76</c:v>
                </c:pt>
                <c:pt idx="446">
                  <c:v>174.62</c:v>
                </c:pt>
                <c:pt idx="447">
                  <c:v>174.69</c:v>
                </c:pt>
                <c:pt idx="448">
                  <c:v>174.64</c:v>
                </c:pt>
                <c:pt idx="449">
                  <c:v>174.59</c:v>
                </c:pt>
                <c:pt idx="450">
                  <c:v>174.55</c:v>
                </c:pt>
                <c:pt idx="451">
                  <c:v>174.58</c:v>
                </c:pt>
                <c:pt idx="452">
                  <c:v>174.5</c:v>
                </c:pt>
                <c:pt idx="453">
                  <c:v>174.48</c:v>
                </c:pt>
                <c:pt idx="454">
                  <c:v>174.45</c:v>
                </c:pt>
                <c:pt idx="455">
                  <c:v>174.4</c:v>
                </c:pt>
                <c:pt idx="456">
                  <c:v>174.36</c:v>
                </c:pt>
                <c:pt idx="457">
                  <c:v>174.33</c:v>
                </c:pt>
                <c:pt idx="458">
                  <c:v>174.29</c:v>
                </c:pt>
                <c:pt idx="459">
                  <c:v>174.25</c:v>
                </c:pt>
                <c:pt idx="460">
                  <c:v>174.23</c:v>
                </c:pt>
                <c:pt idx="461">
                  <c:v>174.24</c:v>
                </c:pt>
                <c:pt idx="462">
                  <c:v>174.26</c:v>
                </c:pt>
                <c:pt idx="463">
                  <c:v>174.26</c:v>
                </c:pt>
                <c:pt idx="464">
                  <c:v>174.27</c:v>
                </c:pt>
                <c:pt idx="465">
                  <c:v>174.27</c:v>
                </c:pt>
                <c:pt idx="466">
                  <c:v>174.3</c:v>
                </c:pt>
                <c:pt idx="467">
                  <c:v>174.31</c:v>
                </c:pt>
                <c:pt idx="468">
                  <c:v>174.32</c:v>
                </c:pt>
                <c:pt idx="469">
                  <c:v>174.33</c:v>
                </c:pt>
                <c:pt idx="470">
                  <c:v>174.36</c:v>
                </c:pt>
                <c:pt idx="471">
                  <c:v>174.35</c:v>
                </c:pt>
                <c:pt idx="472">
                  <c:v>174.35</c:v>
                </c:pt>
                <c:pt idx="473">
                  <c:v>174.34</c:v>
                </c:pt>
                <c:pt idx="474">
                  <c:v>174.35</c:v>
                </c:pt>
                <c:pt idx="475">
                  <c:v>174.37</c:v>
                </c:pt>
                <c:pt idx="476">
                  <c:v>174.39</c:v>
                </c:pt>
                <c:pt idx="477">
                  <c:v>174.45</c:v>
                </c:pt>
                <c:pt idx="478">
                  <c:v>174.45</c:v>
                </c:pt>
                <c:pt idx="479">
                  <c:v>174.43</c:v>
                </c:pt>
                <c:pt idx="480">
                  <c:v>174.43</c:v>
                </c:pt>
                <c:pt idx="481">
                  <c:v>174.41</c:v>
                </c:pt>
                <c:pt idx="482">
                  <c:v>174.41</c:v>
                </c:pt>
                <c:pt idx="483">
                  <c:v>174.41</c:v>
                </c:pt>
                <c:pt idx="484">
                  <c:v>174.39</c:v>
                </c:pt>
                <c:pt idx="485">
                  <c:v>174.4</c:v>
                </c:pt>
                <c:pt idx="486">
                  <c:v>174.39</c:v>
                </c:pt>
                <c:pt idx="487">
                  <c:v>174.4</c:v>
                </c:pt>
                <c:pt idx="488">
                  <c:v>174.38</c:v>
                </c:pt>
                <c:pt idx="489">
                  <c:v>174.37</c:v>
                </c:pt>
                <c:pt idx="490">
                  <c:v>174.37</c:v>
                </c:pt>
                <c:pt idx="491">
                  <c:v>174.37</c:v>
                </c:pt>
                <c:pt idx="492">
                  <c:v>174.36</c:v>
                </c:pt>
                <c:pt idx="493">
                  <c:v>174.36</c:v>
                </c:pt>
                <c:pt idx="494">
                  <c:v>174.39</c:v>
                </c:pt>
                <c:pt idx="495">
                  <c:v>174.39</c:v>
                </c:pt>
                <c:pt idx="496">
                  <c:v>174.41</c:v>
                </c:pt>
                <c:pt idx="497">
                  <c:v>174.41</c:v>
                </c:pt>
                <c:pt idx="498">
                  <c:v>174.39</c:v>
                </c:pt>
                <c:pt idx="499">
                  <c:v>174.39</c:v>
                </c:pt>
                <c:pt idx="500">
                  <c:v>174.37</c:v>
                </c:pt>
                <c:pt idx="501">
                  <c:v>174.41</c:v>
                </c:pt>
                <c:pt idx="502">
                  <c:v>174.38</c:v>
                </c:pt>
                <c:pt idx="503">
                  <c:v>174.34</c:v>
                </c:pt>
                <c:pt idx="504">
                  <c:v>174.31</c:v>
                </c:pt>
                <c:pt idx="505">
                  <c:v>174.27</c:v>
                </c:pt>
                <c:pt idx="506">
                  <c:v>174.3</c:v>
                </c:pt>
                <c:pt idx="507">
                  <c:v>174.34</c:v>
                </c:pt>
                <c:pt idx="508">
                  <c:v>174.32</c:v>
                </c:pt>
                <c:pt idx="509">
                  <c:v>174.3</c:v>
                </c:pt>
                <c:pt idx="510">
                  <c:v>174.28</c:v>
                </c:pt>
                <c:pt idx="511">
                  <c:v>174.3</c:v>
                </c:pt>
                <c:pt idx="512">
                  <c:v>174.32</c:v>
                </c:pt>
                <c:pt idx="513">
                  <c:v>174.33</c:v>
                </c:pt>
                <c:pt idx="514">
                  <c:v>174.33</c:v>
                </c:pt>
                <c:pt idx="515">
                  <c:v>174.36</c:v>
                </c:pt>
                <c:pt idx="516">
                  <c:v>174.39</c:v>
                </c:pt>
                <c:pt idx="517">
                  <c:v>174.44</c:v>
                </c:pt>
                <c:pt idx="518">
                  <c:v>174.47</c:v>
                </c:pt>
                <c:pt idx="519">
                  <c:v>174.5</c:v>
                </c:pt>
                <c:pt idx="520">
                  <c:v>174.5</c:v>
                </c:pt>
                <c:pt idx="521">
                  <c:v>174.51</c:v>
                </c:pt>
                <c:pt idx="522">
                  <c:v>174.56</c:v>
                </c:pt>
                <c:pt idx="523">
                  <c:v>174.59</c:v>
                </c:pt>
                <c:pt idx="524">
                  <c:v>174.61</c:v>
                </c:pt>
                <c:pt idx="525">
                  <c:v>174.62</c:v>
                </c:pt>
                <c:pt idx="526">
                  <c:v>174.64</c:v>
                </c:pt>
                <c:pt idx="527">
                  <c:v>174.65</c:v>
                </c:pt>
                <c:pt idx="528">
                  <c:v>174.65</c:v>
                </c:pt>
                <c:pt idx="529">
                  <c:v>174.64</c:v>
                </c:pt>
                <c:pt idx="530">
                  <c:v>174.62</c:v>
                </c:pt>
                <c:pt idx="531">
                  <c:v>174.56</c:v>
                </c:pt>
                <c:pt idx="532">
                  <c:v>174.5</c:v>
                </c:pt>
                <c:pt idx="533">
                  <c:v>174.39</c:v>
                </c:pt>
                <c:pt idx="534">
                  <c:v>174.27</c:v>
                </c:pt>
                <c:pt idx="535">
                  <c:v>174.16</c:v>
                </c:pt>
                <c:pt idx="536">
                  <c:v>173.99</c:v>
                </c:pt>
                <c:pt idx="537">
                  <c:v>173.74</c:v>
                </c:pt>
                <c:pt idx="538">
                  <c:v>173.55</c:v>
                </c:pt>
                <c:pt idx="539">
                  <c:v>173.28</c:v>
                </c:pt>
                <c:pt idx="540">
                  <c:v>173.03</c:v>
                </c:pt>
                <c:pt idx="541">
                  <c:v>172.73</c:v>
                </c:pt>
                <c:pt idx="542">
                  <c:v>172.41</c:v>
                </c:pt>
                <c:pt idx="543">
                  <c:v>172.06</c:v>
                </c:pt>
                <c:pt idx="544">
                  <c:v>171.74</c:v>
                </c:pt>
                <c:pt idx="545">
                  <c:v>171.4</c:v>
                </c:pt>
                <c:pt idx="546">
                  <c:v>171.03</c:v>
                </c:pt>
                <c:pt idx="547">
                  <c:v>170.65</c:v>
                </c:pt>
                <c:pt idx="548">
                  <c:v>170.27</c:v>
                </c:pt>
                <c:pt idx="549">
                  <c:v>169.87</c:v>
                </c:pt>
                <c:pt idx="550">
                  <c:v>169.45</c:v>
                </c:pt>
                <c:pt idx="551">
                  <c:v>169.03</c:v>
                </c:pt>
                <c:pt idx="552">
                  <c:v>168.61</c:v>
                </c:pt>
                <c:pt idx="553">
                  <c:v>168.23</c:v>
                </c:pt>
                <c:pt idx="554">
                  <c:v>167.87</c:v>
                </c:pt>
                <c:pt idx="555">
                  <c:v>167.47</c:v>
                </c:pt>
                <c:pt idx="556">
                  <c:v>167.11</c:v>
                </c:pt>
                <c:pt idx="557">
                  <c:v>166.8</c:v>
                </c:pt>
                <c:pt idx="558">
                  <c:v>166.45</c:v>
                </c:pt>
                <c:pt idx="559">
                  <c:v>166.12</c:v>
                </c:pt>
                <c:pt idx="560">
                  <c:v>165.77</c:v>
                </c:pt>
                <c:pt idx="561">
                  <c:v>165.34</c:v>
                </c:pt>
                <c:pt idx="562">
                  <c:v>164.93</c:v>
                </c:pt>
                <c:pt idx="563">
                  <c:v>164.53</c:v>
                </c:pt>
                <c:pt idx="564">
                  <c:v>164.14</c:v>
                </c:pt>
                <c:pt idx="565">
                  <c:v>163.74</c:v>
                </c:pt>
                <c:pt idx="566">
                  <c:v>163.3</c:v>
                </c:pt>
                <c:pt idx="567">
                  <c:v>162.94</c:v>
                </c:pt>
                <c:pt idx="568">
                  <c:v>162.64</c:v>
                </c:pt>
                <c:pt idx="569">
                  <c:v>162.35</c:v>
                </c:pt>
                <c:pt idx="570">
                  <c:v>162.05</c:v>
                </c:pt>
                <c:pt idx="571">
                  <c:v>161.76</c:v>
                </c:pt>
                <c:pt idx="572">
                  <c:v>161.49</c:v>
                </c:pt>
                <c:pt idx="573">
                  <c:v>161.26</c:v>
                </c:pt>
                <c:pt idx="574">
                  <c:v>161.02</c:v>
                </c:pt>
                <c:pt idx="575">
                  <c:v>160.81</c:v>
                </c:pt>
                <c:pt idx="576">
                  <c:v>160.65</c:v>
                </c:pt>
                <c:pt idx="577">
                  <c:v>160.53</c:v>
                </c:pt>
                <c:pt idx="578">
                  <c:v>160.39</c:v>
                </c:pt>
                <c:pt idx="579">
                  <c:v>160.29</c:v>
                </c:pt>
                <c:pt idx="580">
                  <c:v>160.24</c:v>
                </c:pt>
                <c:pt idx="581">
                  <c:v>160.2</c:v>
                </c:pt>
                <c:pt idx="582">
                  <c:v>160.16</c:v>
                </c:pt>
                <c:pt idx="583">
                  <c:v>160.12</c:v>
                </c:pt>
                <c:pt idx="584">
                  <c:v>160.09</c:v>
                </c:pt>
                <c:pt idx="585">
                  <c:v>160.1</c:v>
                </c:pt>
                <c:pt idx="586">
                  <c:v>160.14</c:v>
                </c:pt>
                <c:pt idx="587">
                  <c:v>160.21</c:v>
                </c:pt>
                <c:pt idx="588">
                  <c:v>160.29</c:v>
                </c:pt>
                <c:pt idx="589">
                  <c:v>160.45</c:v>
                </c:pt>
                <c:pt idx="590">
                  <c:v>160.61</c:v>
                </c:pt>
                <c:pt idx="591">
                  <c:v>160.75</c:v>
                </c:pt>
                <c:pt idx="592">
                  <c:v>160.9</c:v>
                </c:pt>
                <c:pt idx="593">
                  <c:v>161.13</c:v>
                </c:pt>
                <c:pt idx="594">
                  <c:v>161.42</c:v>
                </c:pt>
                <c:pt idx="595">
                  <c:v>161.73</c:v>
                </c:pt>
                <c:pt idx="596">
                  <c:v>162.09</c:v>
                </c:pt>
                <c:pt idx="597">
                  <c:v>162.34</c:v>
                </c:pt>
                <c:pt idx="598">
                  <c:v>162.55</c:v>
                </c:pt>
                <c:pt idx="599">
                  <c:v>162.78</c:v>
                </c:pt>
                <c:pt idx="600">
                  <c:v>163.01</c:v>
                </c:pt>
                <c:pt idx="601">
                  <c:v>163.25</c:v>
                </c:pt>
                <c:pt idx="602">
                  <c:v>163.5</c:v>
                </c:pt>
                <c:pt idx="603">
                  <c:v>163.74</c:v>
                </c:pt>
                <c:pt idx="604">
                  <c:v>164.02</c:v>
                </c:pt>
                <c:pt idx="605">
                  <c:v>164.26</c:v>
                </c:pt>
                <c:pt idx="606">
                  <c:v>164.51</c:v>
                </c:pt>
                <c:pt idx="607">
                  <c:v>164.72</c:v>
                </c:pt>
                <c:pt idx="608">
                  <c:v>164.97</c:v>
                </c:pt>
                <c:pt idx="609">
                  <c:v>165.18</c:v>
                </c:pt>
                <c:pt idx="610">
                  <c:v>165.46</c:v>
                </c:pt>
                <c:pt idx="611">
                  <c:v>165.67</c:v>
                </c:pt>
                <c:pt idx="612">
                  <c:v>165.92</c:v>
                </c:pt>
                <c:pt idx="613">
                  <c:v>166.1</c:v>
                </c:pt>
                <c:pt idx="614">
                  <c:v>166.4</c:v>
                </c:pt>
                <c:pt idx="615">
                  <c:v>166.74</c:v>
                </c:pt>
                <c:pt idx="616">
                  <c:v>166.97</c:v>
                </c:pt>
                <c:pt idx="617">
                  <c:v>167.06</c:v>
                </c:pt>
                <c:pt idx="618">
                  <c:v>167.08</c:v>
                </c:pt>
                <c:pt idx="619">
                  <c:v>167.23</c:v>
                </c:pt>
                <c:pt idx="620">
                  <c:v>167.4</c:v>
                </c:pt>
                <c:pt idx="621">
                  <c:v>167.51</c:v>
                </c:pt>
                <c:pt idx="622">
                  <c:v>167.71</c:v>
                </c:pt>
                <c:pt idx="623">
                  <c:v>167.9</c:v>
                </c:pt>
                <c:pt idx="624">
                  <c:v>168.11</c:v>
                </c:pt>
                <c:pt idx="625">
                  <c:v>168.33</c:v>
                </c:pt>
                <c:pt idx="626">
                  <c:v>168.51</c:v>
                </c:pt>
                <c:pt idx="627">
                  <c:v>168.71</c:v>
                </c:pt>
                <c:pt idx="628">
                  <c:v>168.89</c:v>
                </c:pt>
                <c:pt idx="629">
                  <c:v>169.1</c:v>
                </c:pt>
                <c:pt idx="630">
                  <c:v>169.34</c:v>
                </c:pt>
                <c:pt idx="631">
                  <c:v>169.53</c:v>
                </c:pt>
                <c:pt idx="632">
                  <c:v>169.76</c:v>
                </c:pt>
                <c:pt idx="633">
                  <c:v>169.92</c:v>
                </c:pt>
                <c:pt idx="634">
                  <c:v>170.12</c:v>
                </c:pt>
                <c:pt idx="635">
                  <c:v>170.33</c:v>
                </c:pt>
                <c:pt idx="636">
                  <c:v>170.43</c:v>
                </c:pt>
                <c:pt idx="637">
                  <c:v>170.46</c:v>
                </c:pt>
                <c:pt idx="638">
                  <c:v>170.56</c:v>
                </c:pt>
                <c:pt idx="639">
                  <c:v>170.66</c:v>
                </c:pt>
                <c:pt idx="640">
                  <c:v>170.7</c:v>
                </c:pt>
                <c:pt idx="641">
                  <c:v>170.75</c:v>
                </c:pt>
                <c:pt idx="642">
                  <c:v>170.88</c:v>
                </c:pt>
                <c:pt idx="643">
                  <c:v>171</c:v>
                </c:pt>
                <c:pt idx="644">
                  <c:v>171.1</c:v>
                </c:pt>
                <c:pt idx="645">
                  <c:v>171.15</c:v>
                </c:pt>
                <c:pt idx="646">
                  <c:v>171.15</c:v>
                </c:pt>
                <c:pt idx="647">
                  <c:v>171.1</c:v>
                </c:pt>
                <c:pt idx="648">
                  <c:v>171.04</c:v>
                </c:pt>
                <c:pt idx="649">
                  <c:v>170.99</c:v>
                </c:pt>
                <c:pt idx="650">
                  <c:v>170.93</c:v>
                </c:pt>
                <c:pt idx="651">
                  <c:v>170.83</c:v>
                </c:pt>
                <c:pt idx="652">
                  <c:v>170.72</c:v>
                </c:pt>
                <c:pt idx="653">
                  <c:v>170.58</c:v>
                </c:pt>
                <c:pt idx="654">
                  <c:v>170.48</c:v>
                </c:pt>
              </c:numCache>
            </c:numRef>
          </c:yVal>
          <c:smooth val="1"/>
        </c:ser>
        <c:axId val="5790383"/>
        <c:axId val="1741563"/>
      </c:scatterChart>
      <c:valAx>
        <c:axId val="5790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1563"/>
        <c:crosses val="autoZero"/>
      </c:valAx>
      <c:valAx>
        <c:axId val="17415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903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Sheet1!$C$1:$C$655</c:f>
              <c:numCache>
                <c:formatCode>General</c:formatCode>
                <c:ptCount val="655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54.53</c:v>
                </c:pt>
                <c:pt idx="1">
                  <c:v>54.4</c:v>
                </c:pt>
                <c:pt idx="2">
                  <c:v>54.26</c:v>
                </c:pt>
                <c:pt idx="3">
                  <c:v>54.37</c:v>
                </c:pt>
                <c:pt idx="4">
                  <c:v>54.44</c:v>
                </c:pt>
                <c:pt idx="5">
                  <c:v>54.17</c:v>
                </c:pt>
                <c:pt idx="6">
                  <c:v>54.45</c:v>
                </c:pt>
                <c:pt idx="7">
                  <c:v>54.37</c:v>
                </c:pt>
                <c:pt idx="8">
                  <c:v>54.26</c:v>
                </c:pt>
                <c:pt idx="9">
                  <c:v>54.44</c:v>
                </c:pt>
                <c:pt idx="10">
                  <c:v>54.34</c:v>
                </c:pt>
                <c:pt idx="11">
                  <c:v>54.44</c:v>
                </c:pt>
                <c:pt idx="12">
                  <c:v>54.31</c:v>
                </c:pt>
                <c:pt idx="13">
                  <c:v>54.48</c:v>
                </c:pt>
                <c:pt idx="14">
                  <c:v>54.51</c:v>
                </c:pt>
                <c:pt idx="15">
                  <c:v>54.44</c:v>
                </c:pt>
                <c:pt idx="16">
                  <c:v>54.39</c:v>
                </c:pt>
                <c:pt idx="17">
                  <c:v>54.46</c:v>
                </c:pt>
                <c:pt idx="18">
                  <c:v>54.6</c:v>
                </c:pt>
                <c:pt idx="19">
                  <c:v>54.32</c:v>
                </c:pt>
                <c:pt idx="20">
                  <c:v>54.42</c:v>
                </c:pt>
                <c:pt idx="21">
                  <c:v>54.48</c:v>
                </c:pt>
                <c:pt idx="22">
                  <c:v>54.54</c:v>
                </c:pt>
                <c:pt idx="23">
                  <c:v>54.6</c:v>
                </c:pt>
                <c:pt idx="24">
                  <c:v>55.06</c:v>
                </c:pt>
                <c:pt idx="25">
                  <c:v>54.86</c:v>
                </c:pt>
                <c:pt idx="26">
                  <c:v>55</c:v>
                </c:pt>
                <c:pt idx="27">
                  <c:v>55.49</c:v>
                </c:pt>
                <c:pt idx="28">
                  <c:v>55.4</c:v>
                </c:pt>
                <c:pt idx="29">
                  <c:v>55.7</c:v>
                </c:pt>
                <c:pt idx="30">
                  <c:v>55.99</c:v>
                </c:pt>
                <c:pt idx="31">
                  <c:v>55.91</c:v>
                </c:pt>
                <c:pt idx="32">
                  <c:v>56.53</c:v>
                </c:pt>
                <c:pt idx="33">
                  <c:v>56.73</c:v>
                </c:pt>
                <c:pt idx="34">
                  <c:v>56.72</c:v>
                </c:pt>
                <c:pt idx="35">
                  <c:v>57.14</c:v>
                </c:pt>
                <c:pt idx="36">
                  <c:v>57.67</c:v>
                </c:pt>
                <c:pt idx="37">
                  <c:v>58.13</c:v>
                </c:pt>
                <c:pt idx="38">
                  <c:v>58.61</c:v>
                </c:pt>
                <c:pt idx="39">
                  <c:v>59.82</c:v>
                </c:pt>
                <c:pt idx="40">
                  <c:v>60.69</c:v>
                </c:pt>
                <c:pt idx="41">
                  <c:v>61.81</c:v>
                </c:pt>
                <c:pt idx="42">
                  <c:v>62.71</c:v>
                </c:pt>
                <c:pt idx="43">
                  <c:v>64.01</c:v>
                </c:pt>
                <c:pt idx="44">
                  <c:v>65.07</c:v>
                </c:pt>
                <c:pt idx="45">
                  <c:v>66.18</c:v>
                </c:pt>
                <c:pt idx="46">
                  <c:v>66.99</c:v>
                </c:pt>
                <c:pt idx="47">
                  <c:v>67.84</c:v>
                </c:pt>
                <c:pt idx="48">
                  <c:v>68.59</c:v>
                </c:pt>
                <c:pt idx="49">
                  <c:v>69.58</c:v>
                </c:pt>
                <c:pt idx="50">
                  <c:v>70.6</c:v>
                </c:pt>
                <c:pt idx="51">
                  <c:v>71.55</c:v>
                </c:pt>
                <c:pt idx="52">
                  <c:v>72.59</c:v>
                </c:pt>
                <c:pt idx="53">
                  <c:v>73.79</c:v>
                </c:pt>
                <c:pt idx="54">
                  <c:v>74.81</c:v>
                </c:pt>
                <c:pt idx="55">
                  <c:v>76.83</c:v>
                </c:pt>
                <c:pt idx="56">
                  <c:v>78.5</c:v>
                </c:pt>
                <c:pt idx="57">
                  <c:v>79.82</c:v>
                </c:pt>
                <c:pt idx="58">
                  <c:v>81.11</c:v>
                </c:pt>
                <c:pt idx="59">
                  <c:v>82.33</c:v>
                </c:pt>
                <c:pt idx="60">
                  <c:v>83.35</c:v>
                </c:pt>
                <c:pt idx="61">
                  <c:v>84.52</c:v>
                </c:pt>
                <c:pt idx="62">
                  <c:v>85.51</c:v>
                </c:pt>
                <c:pt idx="63">
                  <c:v>86.62</c:v>
                </c:pt>
                <c:pt idx="64">
                  <c:v>87.79</c:v>
                </c:pt>
                <c:pt idx="65">
                  <c:v>89.38</c:v>
                </c:pt>
                <c:pt idx="66">
                  <c:v>90.96</c:v>
                </c:pt>
                <c:pt idx="67">
                  <c:v>93.04</c:v>
                </c:pt>
                <c:pt idx="68">
                  <c:v>94.33</c:v>
                </c:pt>
                <c:pt idx="69">
                  <c:v>95.58</c:v>
                </c:pt>
                <c:pt idx="70">
                  <c:v>96.4</c:v>
                </c:pt>
                <c:pt idx="71">
                  <c:v>97.34</c:v>
                </c:pt>
                <c:pt idx="72">
                  <c:v>98.39</c:v>
                </c:pt>
                <c:pt idx="73">
                  <c:v>99.47</c:v>
                </c:pt>
                <c:pt idx="74">
                  <c:v>100.47</c:v>
                </c:pt>
                <c:pt idx="75">
                  <c:v>101.41</c:v>
                </c:pt>
                <c:pt idx="76">
                  <c:v>102.63</c:v>
                </c:pt>
                <c:pt idx="77">
                  <c:v>103.45</c:v>
                </c:pt>
                <c:pt idx="78">
                  <c:v>104.61</c:v>
                </c:pt>
                <c:pt idx="79">
                  <c:v>105.79</c:v>
                </c:pt>
                <c:pt idx="80">
                  <c:v>107.51</c:v>
                </c:pt>
                <c:pt idx="81">
                  <c:v>109.15</c:v>
                </c:pt>
                <c:pt idx="82">
                  <c:v>110.59</c:v>
                </c:pt>
                <c:pt idx="83">
                  <c:v>111.81</c:v>
                </c:pt>
                <c:pt idx="84">
                  <c:v>112.75</c:v>
                </c:pt>
                <c:pt idx="85">
                  <c:v>114.03</c:v>
                </c:pt>
                <c:pt idx="86">
                  <c:v>114.99</c:v>
                </c:pt>
                <c:pt idx="87">
                  <c:v>115.62</c:v>
                </c:pt>
                <c:pt idx="88">
                  <c:v>116.97</c:v>
                </c:pt>
                <c:pt idx="89">
                  <c:v>118.26</c:v>
                </c:pt>
                <c:pt idx="90">
                  <c:v>119.46</c:v>
                </c:pt>
                <c:pt idx="91">
                  <c:v>120.96</c:v>
                </c:pt>
                <c:pt idx="92">
                  <c:v>122.39</c:v>
                </c:pt>
                <c:pt idx="93">
                  <c:v>124.37</c:v>
                </c:pt>
                <c:pt idx="94">
                  <c:v>125.65</c:v>
                </c:pt>
                <c:pt idx="95">
                  <c:v>126.75</c:v>
                </c:pt>
                <c:pt idx="96">
                  <c:v>127.8</c:v>
                </c:pt>
                <c:pt idx="97">
                  <c:v>128.76</c:v>
                </c:pt>
                <c:pt idx="98">
                  <c:v>129.63</c:v>
                </c:pt>
                <c:pt idx="99">
                  <c:v>130.39</c:v>
                </c:pt>
                <c:pt idx="100">
                  <c:v>131.27</c:v>
                </c:pt>
                <c:pt idx="101">
                  <c:v>132.27</c:v>
                </c:pt>
                <c:pt idx="102">
                  <c:v>133.12</c:v>
                </c:pt>
                <c:pt idx="103">
                  <c:v>134.23</c:v>
                </c:pt>
                <c:pt idx="104">
                  <c:v>135.07</c:v>
                </c:pt>
                <c:pt idx="105">
                  <c:v>135.85</c:v>
                </c:pt>
                <c:pt idx="106">
                  <c:v>136.96</c:v>
                </c:pt>
                <c:pt idx="107">
                  <c:v>138.04</c:v>
                </c:pt>
                <c:pt idx="108">
                  <c:v>139.22</c:v>
                </c:pt>
                <c:pt idx="109">
                  <c:v>140.62</c:v>
                </c:pt>
                <c:pt idx="110">
                  <c:v>141.63</c:v>
                </c:pt>
                <c:pt idx="111">
                  <c:v>142.46</c:v>
                </c:pt>
                <c:pt idx="112">
                  <c:v>143.51</c:v>
                </c:pt>
                <c:pt idx="113">
                  <c:v>144.16</c:v>
                </c:pt>
                <c:pt idx="114">
                  <c:v>144.93</c:v>
                </c:pt>
                <c:pt idx="115">
                  <c:v>145.8</c:v>
                </c:pt>
                <c:pt idx="116">
                  <c:v>146.34</c:v>
                </c:pt>
                <c:pt idx="117">
                  <c:v>146.75</c:v>
                </c:pt>
                <c:pt idx="118">
                  <c:v>147.75</c:v>
                </c:pt>
                <c:pt idx="119">
                  <c:v>148.64</c:v>
                </c:pt>
                <c:pt idx="120">
                  <c:v>149.49</c:v>
                </c:pt>
                <c:pt idx="121">
                  <c:v>150.33</c:v>
                </c:pt>
                <c:pt idx="122">
                  <c:v>151.53</c:v>
                </c:pt>
                <c:pt idx="123">
                  <c:v>152.54</c:v>
                </c:pt>
                <c:pt idx="124">
                  <c:v>153.66</c:v>
                </c:pt>
                <c:pt idx="125">
                  <c:v>154.96</c:v>
                </c:pt>
                <c:pt idx="126">
                  <c:v>156.26</c:v>
                </c:pt>
                <c:pt idx="127">
                  <c:v>157.02</c:v>
                </c:pt>
                <c:pt idx="128">
                  <c:v>157.96</c:v>
                </c:pt>
                <c:pt idx="129">
                  <c:v>158.63</c:v>
                </c:pt>
                <c:pt idx="130">
                  <c:v>159.34</c:v>
                </c:pt>
                <c:pt idx="131">
                  <c:v>160.23</c:v>
                </c:pt>
                <c:pt idx="132">
                  <c:v>160.92</c:v>
                </c:pt>
                <c:pt idx="133">
                  <c:v>161.53</c:v>
                </c:pt>
                <c:pt idx="134">
                  <c:v>162.18</c:v>
                </c:pt>
                <c:pt idx="135">
                  <c:v>163.12</c:v>
                </c:pt>
                <c:pt idx="136">
                  <c:v>164.37</c:v>
                </c:pt>
                <c:pt idx="137">
                  <c:v>165.01</c:v>
                </c:pt>
                <c:pt idx="138">
                  <c:v>165.38</c:v>
                </c:pt>
                <c:pt idx="139">
                  <c:v>166.16</c:v>
                </c:pt>
                <c:pt idx="140">
                  <c:v>166.89</c:v>
                </c:pt>
                <c:pt idx="141">
                  <c:v>168.08</c:v>
                </c:pt>
                <c:pt idx="142">
                  <c:v>168.64</c:v>
                </c:pt>
                <c:pt idx="143">
                  <c:v>169.84</c:v>
                </c:pt>
                <c:pt idx="144">
                  <c:v>170.82</c:v>
                </c:pt>
                <c:pt idx="145">
                  <c:v>171.72</c:v>
                </c:pt>
                <c:pt idx="146">
                  <c:v>172.5</c:v>
                </c:pt>
                <c:pt idx="147">
                  <c:v>173.52</c:v>
                </c:pt>
                <c:pt idx="148">
                  <c:v>173.86</c:v>
                </c:pt>
                <c:pt idx="149">
                  <c:v>174.6</c:v>
                </c:pt>
                <c:pt idx="150">
                  <c:v>175.44</c:v>
                </c:pt>
                <c:pt idx="151">
                  <c:v>175.92</c:v>
                </c:pt>
                <c:pt idx="152">
                  <c:v>176.94</c:v>
                </c:pt>
                <c:pt idx="153">
                  <c:v>177.67</c:v>
                </c:pt>
                <c:pt idx="154">
                  <c:v>178.38</c:v>
                </c:pt>
                <c:pt idx="155">
                  <c:v>178.91</c:v>
                </c:pt>
                <c:pt idx="156">
                  <c:v>179.92</c:v>
                </c:pt>
                <c:pt idx="157">
                  <c:v>180.99</c:v>
                </c:pt>
                <c:pt idx="158">
                  <c:v>181.44</c:v>
                </c:pt>
                <c:pt idx="159">
                  <c:v>182.25</c:v>
                </c:pt>
                <c:pt idx="160">
                  <c:v>183.3</c:v>
                </c:pt>
                <c:pt idx="161">
                  <c:v>183.85</c:v>
                </c:pt>
                <c:pt idx="162">
                  <c:v>185.21</c:v>
                </c:pt>
                <c:pt idx="163">
                  <c:v>186.2</c:v>
                </c:pt>
                <c:pt idx="164">
                  <c:v>187.09</c:v>
                </c:pt>
                <c:pt idx="165">
                  <c:v>188.39</c:v>
                </c:pt>
                <c:pt idx="166">
                  <c:v>189.04</c:v>
                </c:pt>
                <c:pt idx="167">
                  <c:v>190.1</c:v>
                </c:pt>
                <c:pt idx="168">
                  <c:v>190.95</c:v>
                </c:pt>
                <c:pt idx="169">
                  <c:v>191.46</c:v>
                </c:pt>
                <c:pt idx="170">
                  <c:v>192.13</c:v>
                </c:pt>
                <c:pt idx="171">
                  <c:v>192.93</c:v>
                </c:pt>
                <c:pt idx="172">
                  <c:v>193.29</c:v>
                </c:pt>
                <c:pt idx="173">
                  <c:v>193.94</c:v>
                </c:pt>
                <c:pt idx="174">
                  <c:v>194.56</c:v>
                </c:pt>
                <c:pt idx="175">
                  <c:v>195.15</c:v>
                </c:pt>
                <c:pt idx="176">
                  <c:v>195.61</c:v>
                </c:pt>
                <c:pt idx="177">
                  <c:v>196.31</c:v>
                </c:pt>
                <c:pt idx="178">
                  <c:v>196.72</c:v>
                </c:pt>
                <c:pt idx="179">
                  <c:v>197.46</c:v>
                </c:pt>
                <c:pt idx="180">
                  <c:v>198.69</c:v>
                </c:pt>
                <c:pt idx="181">
                  <c:v>199.06</c:v>
                </c:pt>
                <c:pt idx="182">
                  <c:v>199.28</c:v>
                </c:pt>
                <c:pt idx="183">
                  <c:v>200.28</c:v>
                </c:pt>
                <c:pt idx="184">
                  <c:v>200.46</c:v>
                </c:pt>
                <c:pt idx="185">
                  <c:v>200.64</c:v>
                </c:pt>
                <c:pt idx="186">
                  <c:v>200.81</c:v>
                </c:pt>
                <c:pt idx="187">
                  <c:v>200.74</c:v>
                </c:pt>
                <c:pt idx="188">
                  <c:v>200.64</c:v>
                </c:pt>
                <c:pt idx="189">
                  <c:v>200.61</c:v>
                </c:pt>
                <c:pt idx="190">
                  <c:v>200.04</c:v>
                </c:pt>
                <c:pt idx="191">
                  <c:v>199.99</c:v>
                </c:pt>
                <c:pt idx="192">
                  <c:v>199.4</c:v>
                </c:pt>
                <c:pt idx="193">
                  <c:v>198.72</c:v>
                </c:pt>
                <c:pt idx="194">
                  <c:v>198.42</c:v>
                </c:pt>
                <c:pt idx="195">
                  <c:v>197.78</c:v>
                </c:pt>
                <c:pt idx="196">
                  <c:v>197.03</c:v>
                </c:pt>
                <c:pt idx="197">
                  <c:v>196.86</c:v>
                </c:pt>
                <c:pt idx="198">
                  <c:v>196.46</c:v>
                </c:pt>
                <c:pt idx="199">
                  <c:v>195.91</c:v>
                </c:pt>
                <c:pt idx="200">
                  <c:v>195.81</c:v>
                </c:pt>
                <c:pt idx="201">
                  <c:v>195.69</c:v>
                </c:pt>
                <c:pt idx="202">
                  <c:v>195.14</c:v>
                </c:pt>
                <c:pt idx="203">
                  <c:v>194.97</c:v>
                </c:pt>
                <c:pt idx="204">
                  <c:v>194.65</c:v>
                </c:pt>
                <c:pt idx="205">
                  <c:v>194.41</c:v>
                </c:pt>
                <c:pt idx="206">
                  <c:v>194.34</c:v>
                </c:pt>
                <c:pt idx="207">
                  <c:v>194</c:v>
                </c:pt>
                <c:pt idx="208">
                  <c:v>194.16</c:v>
                </c:pt>
                <c:pt idx="209">
                  <c:v>194.02</c:v>
                </c:pt>
                <c:pt idx="210">
                  <c:v>194</c:v>
                </c:pt>
                <c:pt idx="211">
                  <c:v>194</c:v>
                </c:pt>
                <c:pt idx="212">
                  <c:v>194.17</c:v>
                </c:pt>
                <c:pt idx="213">
                  <c:v>194.75</c:v>
                </c:pt>
                <c:pt idx="214">
                  <c:v>194.48</c:v>
                </c:pt>
                <c:pt idx="215">
                  <c:v>194.84</c:v>
                </c:pt>
                <c:pt idx="216">
                  <c:v>194.9</c:v>
                </c:pt>
                <c:pt idx="217">
                  <c:v>195.09</c:v>
                </c:pt>
                <c:pt idx="218">
                  <c:v>195.64</c:v>
                </c:pt>
                <c:pt idx="219">
                  <c:v>196.28</c:v>
                </c:pt>
                <c:pt idx="220">
                  <c:v>196.39</c:v>
                </c:pt>
                <c:pt idx="221">
                  <c:v>196.81</c:v>
                </c:pt>
                <c:pt idx="222">
                  <c:v>197.02</c:v>
                </c:pt>
                <c:pt idx="223">
                  <c:v>197.62</c:v>
                </c:pt>
                <c:pt idx="224">
                  <c:v>197.88</c:v>
                </c:pt>
                <c:pt idx="225">
                  <c:v>198.27</c:v>
                </c:pt>
                <c:pt idx="226">
                  <c:v>199.04</c:v>
                </c:pt>
                <c:pt idx="227">
                  <c:v>199.39</c:v>
                </c:pt>
                <c:pt idx="228">
                  <c:v>199.8</c:v>
                </c:pt>
                <c:pt idx="229">
                  <c:v>199.86</c:v>
                </c:pt>
                <c:pt idx="230">
                  <c:v>199.87</c:v>
                </c:pt>
                <c:pt idx="231">
                  <c:v>200.44</c:v>
                </c:pt>
                <c:pt idx="232">
                  <c:v>200.92</c:v>
                </c:pt>
                <c:pt idx="233">
                  <c:v>201.28</c:v>
                </c:pt>
                <c:pt idx="234">
                  <c:v>201.66</c:v>
                </c:pt>
                <c:pt idx="235">
                  <c:v>201.87</c:v>
                </c:pt>
                <c:pt idx="236">
                  <c:v>201.78</c:v>
                </c:pt>
                <c:pt idx="237">
                  <c:v>201.67</c:v>
                </c:pt>
                <c:pt idx="238">
                  <c:v>201.86</c:v>
                </c:pt>
                <c:pt idx="239">
                  <c:v>201.75</c:v>
                </c:pt>
                <c:pt idx="240">
                  <c:v>201.14</c:v>
                </c:pt>
                <c:pt idx="241">
                  <c:v>201.29</c:v>
                </c:pt>
                <c:pt idx="242">
                  <c:v>201.17</c:v>
                </c:pt>
                <c:pt idx="243">
                  <c:v>201.18</c:v>
                </c:pt>
                <c:pt idx="244">
                  <c:v>200.55</c:v>
                </c:pt>
                <c:pt idx="245">
                  <c:v>200.62</c:v>
                </c:pt>
                <c:pt idx="246">
                  <c:v>200.32</c:v>
                </c:pt>
                <c:pt idx="247">
                  <c:v>200.23</c:v>
                </c:pt>
                <c:pt idx="248">
                  <c:v>199.74</c:v>
                </c:pt>
                <c:pt idx="249">
                  <c:v>199.22</c:v>
                </c:pt>
                <c:pt idx="250">
                  <c:v>198.85</c:v>
                </c:pt>
                <c:pt idx="251">
                  <c:v>198.76</c:v>
                </c:pt>
                <c:pt idx="252">
                  <c:v>198.45</c:v>
                </c:pt>
                <c:pt idx="253">
                  <c:v>197.85</c:v>
                </c:pt>
                <c:pt idx="254">
                  <c:v>197.67</c:v>
                </c:pt>
                <c:pt idx="255">
                  <c:v>197.4</c:v>
                </c:pt>
                <c:pt idx="256">
                  <c:v>196.78</c:v>
                </c:pt>
                <c:pt idx="257">
                  <c:v>197.11</c:v>
                </c:pt>
                <c:pt idx="258">
                  <c:v>196.58</c:v>
                </c:pt>
                <c:pt idx="259">
                  <c:v>196.75</c:v>
                </c:pt>
                <c:pt idx="260">
                  <c:v>196.36</c:v>
                </c:pt>
                <c:pt idx="261">
                  <c:v>196.28</c:v>
                </c:pt>
                <c:pt idx="262">
                  <c:v>196.35</c:v>
                </c:pt>
                <c:pt idx="263">
                  <c:v>196.14</c:v>
                </c:pt>
                <c:pt idx="264">
                  <c:v>196.1</c:v>
                </c:pt>
                <c:pt idx="265">
                  <c:v>196.3</c:v>
                </c:pt>
                <c:pt idx="266">
                  <c:v>196.35</c:v>
                </c:pt>
                <c:pt idx="267">
                  <c:v>196.45</c:v>
                </c:pt>
                <c:pt idx="268">
                  <c:v>196.68</c:v>
                </c:pt>
                <c:pt idx="269">
                  <c:v>196.78</c:v>
                </c:pt>
                <c:pt idx="270">
                  <c:v>196.98</c:v>
                </c:pt>
                <c:pt idx="271">
                  <c:v>197.27</c:v>
                </c:pt>
                <c:pt idx="272">
                  <c:v>197.18</c:v>
                </c:pt>
                <c:pt idx="273">
                  <c:v>197.85</c:v>
                </c:pt>
                <c:pt idx="274">
                  <c:v>197.99</c:v>
                </c:pt>
                <c:pt idx="275">
                  <c:v>198.42</c:v>
                </c:pt>
                <c:pt idx="276">
                  <c:v>199.06</c:v>
                </c:pt>
                <c:pt idx="277">
                  <c:v>199.3</c:v>
                </c:pt>
                <c:pt idx="278">
                  <c:v>199.99</c:v>
                </c:pt>
                <c:pt idx="279">
                  <c:v>200.67</c:v>
                </c:pt>
                <c:pt idx="280">
                  <c:v>200.91</c:v>
                </c:pt>
                <c:pt idx="281">
                  <c:v>201.58</c:v>
                </c:pt>
                <c:pt idx="282">
                  <c:v>201.95</c:v>
                </c:pt>
                <c:pt idx="283">
                  <c:v>202.33</c:v>
                </c:pt>
                <c:pt idx="284">
                  <c:v>202.61</c:v>
                </c:pt>
                <c:pt idx="285">
                  <c:v>202.75</c:v>
                </c:pt>
                <c:pt idx="286">
                  <c:v>203.03</c:v>
                </c:pt>
                <c:pt idx="287">
                  <c:v>203.18</c:v>
                </c:pt>
                <c:pt idx="288">
                  <c:v>203.28</c:v>
                </c:pt>
                <c:pt idx="289">
                  <c:v>203.33</c:v>
                </c:pt>
                <c:pt idx="290">
                  <c:v>203.39</c:v>
                </c:pt>
                <c:pt idx="291">
                  <c:v>203.33</c:v>
                </c:pt>
                <c:pt idx="292">
                  <c:v>203.49</c:v>
                </c:pt>
                <c:pt idx="293">
                  <c:v>203.17</c:v>
                </c:pt>
                <c:pt idx="294">
                  <c:v>203.15</c:v>
                </c:pt>
                <c:pt idx="295">
                  <c:v>202.75</c:v>
                </c:pt>
                <c:pt idx="296">
                  <c:v>202.36</c:v>
                </c:pt>
                <c:pt idx="297">
                  <c:v>202.3</c:v>
                </c:pt>
                <c:pt idx="298">
                  <c:v>202.06</c:v>
                </c:pt>
                <c:pt idx="299">
                  <c:v>201.49</c:v>
                </c:pt>
                <c:pt idx="300">
                  <c:v>201.48</c:v>
                </c:pt>
                <c:pt idx="301">
                  <c:v>201.18</c:v>
                </c:pt>
                <c:pt idx="302">
                  <c:v>200.87</c:v>
                </c:pt>
                <c:pt idx="303">
                  <c:v>200.61</c:v>
                </c:pt>
                <c:pt idx="304">
                  <c:v>200.08</c:v>
                </c:pt>
                <c:pt idx="305">
                  <c:v>199.62</c:v>
                </c:pt>
                <c:pt idx="306">
                  <c:v>199.61</c:v>
                </c:pt>
                <c:pt idx="307">
                  <c:v>199.04</c:v>
                </c:pt>
                <c:pt idx="308">
                  <c:v>198.51</c:v>
                </c:pt>
                <c:pt idx="309">
                  <c:v>198.17</c:v>
                </c:pt>
                <c:pt idx="310">
                  <c:v>198.19</c:v>
                </c:pt>
                <c:pt idx="311">
                  <c:v>197.55</c:v>
                </c:pt>
                <c:pt idx="312">
                  <c:v>197.37</c:v>
                </c:pt>
                <c:pt idx="313">
                  <c:v>197.21</c:v>
                </c:pt>
                <c:pt idx="314">
                  <c:v>197</c:v>
                </c:pt>
                <c:pt idx="315">
                  <c:v>197.03</c:v>
                </c:pt>
                <c:pt idx="316">
                  <c:v>196.89</c:v>
                </c:pt>
                <c:pt idx="317">
                  <c:v>196.4</c:v>
                </c:pt>
                <c:pt idx="318">
                  <c:v>196.86</c:v>
                </c:pt>
                <c:pt idx="319">
                  <c:v>196.82</c:v>
                </c:pt>
                <c:pt idx="320">
                  <c:v>196.74</c:v>
                </c:pt>
                <c:pt idx="321">
                  <c:v>196.84</c:v>
                </c:pt>
                <c:pt idx="322">
                  <c:v>196.96</c:v>
                </c:pt>
                <c:pt idx="323">
                  <c:v>197.15</c:v>
                </c:pt>
                <c:pt idx="324">
                  <c:v>197.09</c:v>
                </c:pt>
                <c:pt idx="325">
                  <c:v>197.7</c:v>
                </c:pt>
                <c:pt idx="326">
                  <c:v>197.98</c:v>
                </c:pt>
                <c:pt idx="327">
                  <c:v>198.14</c:v>
                </c:pt>
                <c:pt idx="328">
                  <c:v>198.53</c:v>
                </c:pt>
                <c:pt idx="329">
                  <c:v>198.54</c:v>
                </c:pt>
                <c:pt idx="330">
                  <c:v>199.42</c:v>
                </c:pt>
                <c:pt idx="331">
                  <c:v>199.7</c:v>
                </c:pt>
                <c:pt idx="332">
                  <c:v>200.37</c:v>
                </c:pt>
                <c:pt idx="333">
                  <c:v>200.82</c:v>
                </c:pt>
                <c:pt idx="334">
                  <c:v>201.26</c:v>
                </c:pt>
                <c:pt idx="335">
                  <c:v>201.53</c:v>
                </c:pt>
                <c:pt idx="336">
                  <c:v>202.43</c:v>
                </c:pt>
                <c:pt idx="337">
                  <c:v>202.51</c:v>
                </c:pt>
                <c:pt idx="338">
                  <c:v>202.79</c:v>
                </c:pt>
                <c:pt idx="339">
                  <c:v>202.9</c:v>
                </c:pt>
                <c:pt idx="340">
                  <c:v>203.46</c:v>
                </c:pt>
                <c:pt idx="341">
                  <c:v>203.75</c:v>
                </c:pt>
                <c:pt idx="342">
                  <c:v>203.83</c:v>
                </c:pt>
                <c:pt idx="343">
                  <c:v>204.13</c:v>
                </c:pt>
                <c:pt idx="344">
                  <c:v>204.35</c:v>
                </c:pt>
                <c:pt idx="345">
                  <c:v>204.27</c:v>
                </c:pt>
                <c:pt idx="346">
                  <c:v>204.24</c:v>
                </c:pt>
                <c:pt idx="347">
                  <c:v>204.03</c:v>
                </c:pt>
                <c:pt idx="348">
                  <c:v>204.2</c:v>
                </c:pt>
                <c:pt idx="349">
                  <c:v>204.07</c:v>
                </c:pt>
                <c:pt idx="350">
                  <c:v>203.72</c:v>
                </c:pt>
                <c:pt idx="351">
                  <c:v>203.77</c:v>
                </c:pt>
                <c:pt idx="352">
                  <c:v>203.54</c:v>
                </c:pt>
                <c:pt idx="353">
                  <c:v>203.73</c:v>
                </c:pt>
                <c:pt idx="354">
                  <c:v>203.39</c:v>
                </c:pt>
                <c:pt idx="355">
                  <c:v>203.33</c:v>
                </c:pt>
                <c:pt idx="356">
                  <c:v>203.19</c:v>
                </c:pt>
                <c:pt idx="357">
                  <c:v>202.84</c:v>
                </c:pt>
                <c:pt idx="358">
                  <c:v>202.43</c:v>
                </c:pt>
                <c:pt idx="359">
                  <c:v>202.34</c:v>
                </c:pt>
                <c:pt idx="360">
                  <c:v>202.39</c:v>
                </c:pt>
                <c:pt idx="361">
                  <c:v>201.63</c:v>
                </c:pt>
                <c:pt idx="362">
                  <c:v>201.42</c:v>
                </c:pt>
                <c:pt idx="363">
                  <c:v>200.95</c:v>
                </c:pt>
                <c:pt idx="364">
                  <c:v>200.73</c:v>
                </c:pt>
                <c:pt idx="365">
                  <c:v>200.36</c:v>
                </c:pt>
                <c:pt idx="366">
                  <c:v>199.98</c:v>
                </c:pt>
                <c:pt idx="367">
                  <c:v>199.89</c:v>
                </c:pt>
                <c:pt idx="368">
                  <c:v>199.32</c:v>
                </c:pt>
                <c:pt idx="369">
                  <c:v>199.24</c:v>
                </c:pt>
                <c:pt idx="370">
                  <c:v>198.71</c:v>
                </c:pt>
                <c:pt idx="371">
                  <c:v>198.39</c:v>
                </c:pt>
                <c:pt idx="372">
                  <c:v>198.23</c:v>
                </c:pt>
                <c:pt idx="373">
                  <c:v>197.89</c:v>
                </c:pt>
                <c:pt idx="374">
                  <c:v>197.87</c:v>
                </c:pt>
                <c:pt idx="375">
                  <c:v>197.78</c:v>
                </c:pt>
                <c:pt idx="376">
                  <c:v>197.67</c:v>
                </c:pt>
                <c:pt idx="377">
                  <c:v>197.82</c:v>
                </c:pt>
                <c:pt idx="378">
                  <c:v>197.58</c:v>
                </c:pt>
                <c:pt idx="379">
                  <c:v>197.46</c:v>
                </c:pt>
                <c:pt idx="380">
                  <c:v>197.33</c:v>
                </c:pt>
                <c:pt idx="381">
                  <c:v>197.47</c:v>
                </c:pt>
                <c:pt idx="382">
                  <c:v>197.33</c:v>
                </c:pt>
                <c:pt idx="383">
                  <c:v>197.49</c:v>
                </c:pt>
                <c:pt idx="384">
                  <c:v>198.08</c:v>
                </c:pt>
                <c:pt idx="385">
                  <c:v>198.14</c:v>
                </c:pt>
                <c:pt idx="386">
                  <c:v>198.31</c:v>
                </c:pt>
                <c:pt idx="387">
                  <c:v>198.73</c:v>
                </c:pt>
                <c:pt idx="388">
                  <c:v>199.11</c:v>
                </c:pt>
                <c:pt idx="389">
                  <c:v>199.35</c:v>
                </c:pt>
                <c:pt idx="390">
                  <c:v>199.76</c:v>
                </c:pt>
                <c:pt idx="391">
                  <c:v>200.19</c:v>
                </c:pt>
                <c:pt idx="392">
                  <c:v>200.64</c:v>
                </c:pt>
                <c:pt idx="393">
                  <c:v>200.93</c:v>
                </c:pt>
                <c:pt idx="394">
                  <c:v>201.71</c:v>
                </c:pt>
                <c:pt idx="395">
                  <c:v>201.63</c:v>
                </c:pt>
                <c:pt idx="396">
                  <c:v>202.42</c:v>
                </c:pt>
                <c:pt idx="397">
                  <c:v>202.72</c:v>
                </c:pt>
                <c:pt idx="398">
                  <c:v>202.92</c:v>
                </c:pt>
                <c:pt idx="399">
                  <c:v>203.11</c:v>
                </c:pt>
                <c:pt idx="400">
                  <c:v>203.63</c:v>
                </c:pt>
                <c:pt idx="401">
                  <c:v>203.58</c:v>
                </c:pt>
                <c:pt idx="402">
                  <c:v>203.58</c:v>
                </c:pt>
                <c:pt idx="403">
                  <c:v>203.82</c:v>
                </c:pt>
                <c:pt idx="404">
                  <c:v>204.01</c:v>
                </c:pt>
                <c:pt idx="405">
                  <c:v>204.07</c:v>
                </c:pt>
                <c:pt idx="406">
                  <c:v>204.03</c:v>
                </c:pt>
                <c:pt idx="407">
                  <c:v>204.41</c:v>
                </c:pt>
                <c:pt idx="408">
                  <c:v>204.01</c:v>
                </c:pt>
                <c:pt idx="409">
                  <c:v>204.2</c:v>
                </c:pt>
                <c:pt idx="410">
                  <c:v>204.17</c:v>
                </c:pt>
                <c:pt idx="411">
                  <c:v>203.92</c:v>
                </c:pt>
                <c:pt idx="412">
                  <c:v>203.77</c:v>
                </c:pt>
                <c:pt idx="413">
                  <c:v>203.81</c:v>
                </c:pt>
                <c:pt idx="414">
                  <c:v>203.55</c:v>
                </c:pt>
                <c:pt idx="415">
                  <c:v>203.55</c:v>
                </c:pt>
                <c:pt idx="416">
                  <c:v>203.6</c:v>
                </c:pt>
                <c:pt idx="417">
                  <c:v>202.78</c:v>
                </c:pt>
                <c:pt idx="418">
                  <c:v>202.96</c:v>
                </c:pt>
                <c:pt idx="419">
                  <c:v>202.9</c:v>
                </c:pt>
                <c:pt idx="420">
                  <c:v>202.62</c:v>
                </c:pt>
                <c:pt idx="421">
                  <c:v>202.28</c:v>
                </c:pt>
                <c:pt idx="422">
                  <c:v>202.13</c:v>
                </c:pt>
                <c:pt idx="423">
                  <c:v>202.08</c:v>
                </c:pt>
                <c:pt idx="424">
                  <c:v>201.75</c:v>
                </c:pt>
                <c:pt idx="425">
                  <c:v>201.49</c:v>
                </c:pt>
                <c:pt idx="426">
                  <c:v>201.47</c:v>
                </c:pt>
                <c:pt idx="427">
                  <c:v>201.1</c:v>
                </c:pt>
                <c:pt idx="428">
                  <c:v>200.19</c:v>
                </c:pt>
                <c:pt idx="429">
                  <c:v>202.26</c:v>
                </c:pt>
                <c:pt idx="430">
                  <c:v>202.22</c:v>
                </c:pt>
                <c:pt idx="431">
                  <c:v>199.59</c:v>
                </c:pt>
                <c:pt idx="432">
                  <c:v>199.12</c:v>
                </c:pt>
                <c:pt idx="433">
                  <c:v>199.5</c:v>
                </c:pt>
                <c:pt idx="434">
                  <c:v>198.41</c:v>
                </c:pt>
                <c:pt idx="435">
                  <c:v>198.92</c:v>
                </c:pt>
                <c:pt idx="436">
                  <c:v>199.56</c:v>
                </c:pt>
                <c:pt idx="437">
                  <c:v>198.69</c:v>
                </c:pt>
                <c:pt idx="438">
                  <c:v>200.77</c:v>
                </c:pt>
                <c:pt idx="439">
                  <c:v>197.92</c:v>
                </c:pt>
                <c:pt idx="440">
                  <c:v>197.44</c:v>
                </c:pt>
                <c:pt idx="441">
                  <c:v>199.62</c:v>
                </c:pt>
                <c:pt idx="442">
                  <c:v>199.26</c:v>
                </c:pt>
                <c:pt idx="443">
                  <c:v>197.94</c:v>
                </c:pt>
                <c:pt idx="444">
                  <c:v>199.04</c:v>
                </c:pt>
                <c:pt idx="445">
                  <c:v>196.97</c:v>
                </c:pt>
                <c:pt idx="446">
                  <c:v>200.76</c:v>
                </c:pt>
                <c:pt idx="447">
                  <c:v>204.27</c:v>
                </c:pt>
                <c:pt idx="448">
                  <c:v>198.88</c:v>
                </c:pt>
                <c:pt idx="449">
                  <c:v>198.77</c:v>
                </c:pt>
                <c:pt idx="450">
                  <c:v>200.03</c:v>
                </c:pt>
                <c:pt idx="451">
                  <c:v>199.94</c:v>
                </c:pt>
                <c:pt idx="452">
                  <c:v>201.14</c:v>
                </c:pt>
                <c:pt idx="453">
                  <c:v>201.43</c:v>
                </c:pt>
                <c:pt idx="454">
                  <c:v>201.66</c:v>
                </c:pt>
                <c:pt idx="455">
                  <c:v>202.18</c:v>
                </c:pt>
                <c:pt idx="456">
                  <c:v>202.78</c:v>
                </c:pt>
                <c:pt idx="457">
                  <c:v>203.15</c:v>
                </c:pt>
                <c:pt idx="458">
                  <c:v>203.67</c:v>
                </c:pt>
                <c:pt idx="459">
                  <c:v>203.99</c:v>
                </c:pt>
                <c:pt idx="460">
                  <c:v>204.45</c:v>
                </c:pt>
                <c:pt idx="461">
                  <c:v>204.65</c:v>
                </c:pt>
                <c:pt idx="462">
                  <c:v>205.14</c:v>
                </c:pt>
                <c:pt idx="463">
                  <c:v>205.19</c:v>
                </c:pt>
                <c:pt idx="464">
                  <c:v>205.35</c:v>
                </c:pt>
                <c:pt idx="465">
                  <c:v>205.58</c:v>
                </c:pt>
                <c:pt idx="466">
                  <c:v>205.51</c:v>
                </c:pt>
                <c:pt idx="467">
                  <c:v>206.03</c:v>
                </c:pt>
                <c:pt idx="468">
                  <c:v>206.12</c:v>
                </c:pt>
                <c:pt idx="469">
                  <c:v>206.15</c:v>
                </c:pt>
                <c:pt idx="470">
                  <c:v>205.96</c:v>
                </c:pt>
                <c:pt idx="471">
                  <c:v>206.11</c:v>
                </c:pt>
                <c:pt idx="472">
                  <c:v>206.16</c:v>
                </c:pt>
                <c:pt idx="473">
                  <c:v>206.26</c:v>
                </c:pt>
                <c:pt idx="474">
                  <c:v>206.11</c:v>
                </c:pt>
                <c:pt idx="475">
                  <c:v>206.3</c:v>
                </c:pt>
                <c:pt idx="476">
                  <c:v>205.93</c:v>
                </c:pt>
                <c:pt idx="477">
                  <c:v>205.96</c:v>
                </c:pt>
                <c:pt idx="478">
                  <c:v>206.26</c:v>
                </c:pt>
                <c:pt idx="479">
                  <c:v>206.05</c:v>
                </c:pt>
                <c:pt idx="480">
                  <c:v>205.77</c:v>
                </c:pt>
                <c:pt idx="481">
                  <c:v>205.71</c:v>
                </c:pt>
                <c:pt idx="482">
                  <c:v>205.46</c:v>
                </c:pt>
                <c:pt idx="483">
                  <c:v>205.59</c:v>
                </c:pt>
                <c:pt idx="484">
                  <c:v>205.16</c:v>
                </c:pt>
                <c:pt idx="485">
                  <c:v>205.2</c:v>
                </c:pt>
                <c:pt idx="486">
                  <c:v>204.99</c:v>
                </c:pt>
                <c:pt idx="487">
                  <c:v>205.03</c:v>
                </c:pt>
                <c:pt idx="488">
                  <c:v>204.51</c:v>
                </c:pt>
                <c:pt idx="489">
                  <c:v>204.3</c:v>
                </c:pt>
                <c:pt idx="490">
                  <c:v>204.37</c:v>
                </c:pt>
                <c:pt idx="491">
                  <c:v>204.18</c:v>
                </c:pt>
                <c:pt idx="492">
                  <c:v>204.03</c:v>
                </c:pt>
                <c:pt idx="493">
                  <c:v>203.77</c:v>
                </c:pt>
                <c:pt idx="494">
                  <c:v>203.37</c:v>
                </c:pt>
                <c:pt idx="495">
                  <c:v>203.3</c:v>
                </c:pt>
                <c:pt idx="496">
                  <c:v>203.14</c:v>
                </c:pt>
                <c:pt idx="497">
                  <c:v>203.03</c:v>
                </c:pt>
                <c:pt idx="498">
                  <c:v>202.74</c:v>
                </c:pt>
                <c:pt idx="499">
                  <c:v>202.56</c:v>
                </c:pt>
                <c:pt idx="500">
                  <c:v>202.25</c:v>
                </c:pt>
                <c:pt idx="501">
                  <c:v>202.04</c:v>
                </c:pt>
                <c:pt idx="502">
                  <c:v>201.78</c:v>
                </c:pt>
                <c:pt idx="503">
                  <c:v>201.59</c:v>
                </c:pt>
                <c:pt idx="504">
                  <c:v>201.35</c:v>
                </c:pt>
                <c:pt idx="505">
                  <c:v>200.91</c:v>
                </c:pt>
                <c:pt idx="506">
                  <c:v>200.96</c:v>
                </c:pt>
                <c:pt idx="507">
                  <c:v>200.76</c:v>
                </c:pt>
                <c:pt idx="508">
                  <c:v>200.27</c:v>
                </c:pt>
                <c:pt idx="509">
                  <c:v>199.88</c:v>
                </c:pt>
                <c:pt idx="510">
                  <c:v>200.06</c:v>
                </c:pt>
                <c:pt idx="511">
                  <c:v>200.12</c:v>
                </c:pt>
                <c:pt idx="512">
                  <c:v>199.42</c:v>
                </c:pt>
                <c:pt idx="513">
                  <c:v>199.17</c:v>
                </c:pt>
                <c:pt idx="514">
                  <c:v>198.88</c:v>
                </c:pt>
                <c:pt idx="515">
                  <c:v>198.95</c:v>
                </c:pt>
                <c:pt idx="516">
                  <c:v>199.04</c:v>
                </c:pt>
                <c:pt idx="517">
                  <c:v>198.87</c:v>
                </c:pt>
                <c:pt idx="518">
                  <c:v>198.61</c:v>
                </c:pt>
                <c:pt idx="519">
                  <c:v>198.63</c:v>
                </c:pt>
                <c:pt idx="520">
                  <c:v>198.39</c:v>
                </c:pt>
                <c:pt idx="521">
                  <c:v>198.38</c:v>
                </c:pt>
                <c:pt idx="522">
                  <c:v>198.52</c:v>
                </c:pt>
                <c:pt idx="523">
                  <c:v>198.17</c:v>
                </c:pt>
                <c:pt idx="524">
                  <c:v>198.22</c:v>
                </c:pt>
                <c:pt idx="525">
                  <c:v>197.83</c:v>
                </c:pt>
                <c:pt idx="526">
                  <c:v>196.76</c:v>
                </c:pt>
                <c:pt idx="527">
                  <c:v>195.68</c:v>
                </c:pt>
                <c:pt idx="528">
                  <c:v>194.41</c:v>
                </c:pt>
                <c:pt idx="529">
                  <c:v>193.33</c:v>
                </c:pt>
                <c:pt idx="530">
                  <c:v>192.06</c:v>
                </c:pt>
                <c:pt idx="531">
                  <c:v>190.99</c:v>
                </c:pt>
                <c:pt idx="532">
                  <c:v>189.95</c:v>
                </c:pt>
                <c:pt idx="533">
                  <c:v>188.75</c:v>
                </c:pt>
                <c:pt idx="534">
                  <c:v>187.34</c:v>
                </c:pt>
                <c:pt idx="535">
                  <c:v>186.39</c:v>
                </c:pt>
                <c:pt idx="536">
                  <c:v>184.67</c:v>
                </c:pt>
                <c:pt idx="537">
                  <c:v>183.42</c:v>
                </c:pt>
                <c:pt idx="538">
                  <c:v>182.46</c:v>
                </c:pt>
                <c:pt idx="539">
                  <c:v>181.69</c:v>
                </c:pt>
                <c:pt idx="540">
                  <c:v>181.44</c:v>
                </c:pt>
                <c:pt idx="541">
                  <c:v>180.76</c:v>
                </c:pt>
                <c:pt idx="542">
                  <c:v>180.25</c:v>
                </c:pt>
                <c:pt idx="543">
                  <c:v>179.86</c:v>
                </c:pt>
                <c:pt idx="544">
                  <c:v>179.47</c:v>
                </c:pt>
                <c:pt idx="545">
                  <c:v>179.1</c:v>
                </c:pt>
                <c:pt idx="546">
                  <c:v>178.53</c:v>
                </c:pt>
                <c:pt idx="547">
                  <c:v>177.95</c:v>
                </c:pt>
                <c:pt idx="548">
                  <c:v>177.86</c:v>
                </c:pt>
                <c:pt idx="549">
                  <c:v>177.52</c:v>
                </c:pt>
                <c:pt idx="550">
                  <c:v>177.16</c:v>
                </c:pt>
                <c:pt idx="551">
                  <c:v>176.62</c:v>
                </c:pt>
                <c:pt idx="552">
                  <c:v>177.22</c:v>
                </c:pt>
                <c:pt idx="553">
                  <c:v>176.11</c:v>
                </c:pt>
                <c:pt idx="554">
                  <c:v>176.14</c:v>
                </c:pt>
                <c:pt idx="555">
                  <c:v>175.77</c:v>
                </c:pt>
                <c:pt idx="556">
                  <c:v>175.73</c:v>
                </c:pt>
                <c:pt idx="557">
                  <c:v>175.68</c:v>
                </c:pt>
                <c:pt idx="558">
                  <c:v>175.73</c:v>
                </c:pt>
                <c:pt idx="559">
                  <c:v>175.83</c:v>
                </c:pt>
                <c:pt idx="560">
                  <c:v>175.52</c:v>
                </c:pt>
                <c:pt idx="561">
                  <c:v>175.46</c:v>
                </c:pt>
                <c:pt idx="562">
                  <c:v>175.8</c:v>
                </c:pt>
                <c:pt idx="563">
                  <c:v>176.02</c:v>
                </c:pt>
                <c:pt idx="564">
                  <c:v>176.51</c:v>
                </c:pt>
                <c:pt idx="565">
                  <c:v>177.03</c:v>
                </c:pt>
                <c:pt idx="566">
                  <c:v>177.64</c:v>
                </c:pt>
                <c:pt idx="567">
                  <c:v>178.38</c:v>
                </c:pt>
                <c:pt idx="568">
                  <c:v>179.06</c:v>
                </c:pt>
                <c:pt idx="569">
                  <c:v>180.15</c:v>
                </c:pt>
                <c:pt idx="570">
                  <c:v>180.93</c:v>
                </c:pt>
                <c:pt idx="571">
                  <c:v>181.79</c:v>
                </c:pt>
                <c:pt idx="572">
                  <c:v>183.36</c:v>
                </c:pt>
                <c:pt idx="573">
                  <c:v>184.27</c:v>
                </c:pt>
                <c:pt idx="574">
                  <c:v>185.68</c:v>
                </c:pt>
                <c:pt idx="575">
                  <c:v>187.35</c:v>
                </c:pt>
                <c:pt idx="576">
                  <c:v>188.81</c:v>
                </c:pt>
                <c:pt idx="577">
                  <c:v>190.28</c:v>
                </c:pt>
                <c:pt idx="578">
                  <c:v>191.13</c:v>
                </c:pt>
                <c:pt idx="579">
                  <c:v>192.37</c:v>
                </c:pt>
                <c:pt idx="580">
                  <c:v>193.03</c:v>
                </c:pt>
                <c:pt idx="581">
                  <c:v>194.36</c:v>
                </c:pt>
                <c:pt idx="582">
                  <c:v>195.45</c:v>
                </c:pt>
                <c:pt idx="583">
                  <c:v>196.44</c:v>
                </c:pt>
                <c:pt idx="584">
                  <c:v>197.15</c:v>
                </c:pt>
                <c:pt idx="585">
                  <c:v>198.18</c:v>
                </c:pt>
                <c:pt idx="586">
                  <c:v>199.47</c:v>
                </c:pt>
                <c:pt idx="587">
                  <c:v>200.65</c:v>
                </c:pt>
                <c:pt idx="588">
                  <c:v>202.12</c:v>
                </c:pt>
                <c:pt idx="589">
                  <c:v>203.04</c:v>
                </c:pt>
                <c:pt idx="590">
                  <c:v>204.14</c:v>
                </c:pt>
                <c:pt idx="591">
                  <c:v>204.88</c:v>
                </c:pt>
                <c:pt idx="592">
                  <c:v>205.55</c:v>
                </c:pt>
                <c:pt idx="593">
                  <c:v>206.45</c:v>
                </c:pt>
                <c:pt idx="594">
                  <c:v>207.13</c:v>
                </c:pt>
                <c:pt idx="595">
                  <c:v>207.31</c:v>
                </c:pt>
                <c:pt idx="596">
                  <c:v>207.79</c:v>
                </c:pt>
                <c:pt idx="597">
                  <c:v>208.37</c:v>
                </c:pt>
                <c:pt idx="598">
                  <c:v>208.43</c:v>
                </c:pt>
                <c:pt idx="599">
                  <c:v>209.06</c:v>
                </c:pt>
                <c:pt idx="600">
                  <c:v>209.34</c:v>
                </c:pt>
                <c:pt idx="601">
                  <c:v>209.89</c:v>
                </c:pt>
                <c:pt idx="602">
                  <c:v>209.96</c:v>
                </c:pt>
                <c:pt idx="603">
                  <c:v>210.53</c:v>
                </c:pt>
                <c:pt idx="604">
                  <c:v>210.55</c:v>
                </c:pt>
                <c:pt idx="605">
                  <c:v>210.99</c:v>
                </c:pt>
                <c:pt idx="606">
                  <c:v>211.38</c:v>
                </c:pt>
                <c:pt idx="607">
                  <c:v>211.32</c:v>
                </c:pt>
                <c:pt idx="608">
                  <c:v>211.66</c:v>
                </c:pt>
                <c:pt idx="609">
                  <c:v>211.5</c:v>
                </c:pt>
                <c:pt idx="610">
                  <c:v>211.64</c:v>
                </c:pt>
                <c:pt idx="611">
                  <c:v>211.38</c:v>
                </c:pt>
                <c:pt idx="612">
                  <c:v>211.41</c:v>
                </c:pt>
                <c:pt idx="613">
                  <c:v>211.44</c:v>
                </c:pt>
                <c:pt idx="614">
                  <c:v>211.35</c:v>
                </c:pt>
                <c:pt idx="615">
                  <c:v>211.1</c:v>
                </c:pt>
                <c:pt idx="616">
                  <c:v>211.2</c:v>
                </c:pt>
                <c:pt idx="617">
                  <c:v>210.85</c:v>
                </c:pt>
                <c:pt idx="618">
                  <c:v>210.7</c:v>
                </c:pt>
                <c:pt idx="619">
                  <c:v>210.8</c:v>
                </c:pt>
                <c:pt idx="620">
                  <c:v>210.5</c:v>
                </c:pt>
                <c:pt idx="621">
                  <c:v>210.7</c:v>
                </c:pt>
                <c:pt idx="622">
                  <c:v>210.52</c:v>
                </c:pt>
                <c:pt idx="623">
                  <c:v>210.23</c:v>
                </c:pt>
                <c:pt idx="624">
                  <c:v>210.01</c:v>
                </c:pt>
                <c:pt idx="625">
                  <c:v>210.06</c:v>
                </c:pt>
                <c:pt idx="626">
                  <c:v>209.73</c:v>
                </c:pt>
                <c:pt idx="627">
                  <c:v>209.56</c:v>
                </c:pt>
                <c:pt idx="628">
                  <c:v>209.22</c:v>
                </c:pt>
                <c:pt idx="629">
                  <c:v>208.93</c:v>
                </c:pt>
                <c:pt idx="630">
                  <c:v>208.81</c:v>
                </c:pt>
                <c:pt idx="631">
                  <c:v>208.79</c:v>
                </c:pt>
                <c:pt idx="632">
                  <c:v>208.76</c:v>
                </c:pt>
                <c:pt idx="633">
                  <c:v>208.54</c:v>
                </c:pt>
                <c:pt idx="634">
                  <c:v>208.2</c:v>
                </c:pt>
                <c:pt idx="635">
                  <c:v>208.17</c:v>
                </c:pt>
                <c:pt idx="636">
                  <c:v>207.77</c:v>
                </c:pt>
                <c:pt idx="637">
                  <c:v>207.43</c:v>
                </c:pt>
                <c:pt idx="638">
                  <c:v>206.76</c:v>
                </c:pt>
                <c:pt idx="639">
                  <c:v>205.16</c:v>
                </c:pt>
                <c:pt idx="640">
                  <c:v>202.31</c:v>
                </c:pt>
                <c:pt idx="641">
                  <c:v>199.47</c:v>
                </c:pt>
                <c:pt idx="642">
                  <c:v>197.43</c:v>
                </c:pt>
                <c:pt idx="643">
                  <c:v>196.23</c:v>
                </c:pt>
                <c:pt idx="644">
                  <c:v>194.68</c:v>
                </c:pt>
                <c:pt idx="645">
                  <c:v>193.39</c:v>
                </c:pt>
                <c:pt idx="646">
                  <c:v>192.79</c:v>
                </c:pt>
                <c:pt idx="647">
                  <c:v>192.02</c:v>
                </c:pt>
                <c:pt idx="648">
                  <c:v>191.69</c:v>
                </c:pt>
                <c:pt idx="649">
                  <c:v>191.02</c:v>
                </c:pt>
                <c:pt idx="650">
                  <c:v>190.86</c:v>
                </c:pt>
                <c:pt idx="651">
                  <c:v>190.72</c:v>
                </c:pt>
                <c:pt idx="652">
                  <c:v>190.5</c:v>
                </c:pt>
                <c:pt idx="653">
                  <c:v>190.49</c:v>
                </c:pt>
                <c:pt idx="654">
                  <c:v>190.37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</c:v>
                </c:pt>
                <c:pt idx="2">
                  <c:v>0.6554</c:v>
                </c:pt>
                <c:pt idx="3">
                  <c:v>1.1564</c:v>
                </c:pt>
                <c:pt idx="4">
                  <c:v>1.6554</c:v>
                </c:pt>
                <c:pt idx="5">
                  <c:v>2.1554</c:v>
                </c:pt>
                <c:pt idx="6">
                  <c:v>2.6544</c:v>
                </c:pt>
                <c:pt idx="7">
                  <c:v>3.1534</c:v>
                </c:pt>
                <c:pt idx="8">
                  <c:v>3.6534</c:v>
                </c:pt>
                <c:pt idx="9">
                  <c:v>4.1524</c:v>
                </c:pt>
                <c:pt idx="10">
                  <c:v>4.6524</c:v>
                </c:pt>
                <c:pt idx="11">
                  <c:v>5.1514</c:v>
                </c:pt>
                <c:pt idx="12">
                  <c:v>5.6524</c:v>
                </c:pt>
                <c:pt idx="13">
                  <c:v>6.1514</c:v>
                </c:pt>
                <c:pt idx="14">
                  <c:v>6.6514</c:v>
                </c:pt>
                <c:pt idx="15">
                  <c:v>7.1504</c:v>
                </c:pt>
                <c:pt idx="16">
                  <c:v>7.6504</c:v>
                </c:pt>
                <c:pt idx="17">
                  <c:v>8.1494</c:v>
                </c:pt>
                <c:pt idx="18">
                  <c:v>8.6484</c:v>
                </c:pt>
                <c:pt idx="19">
                  <c:v>9.1494</c:v>
                </c:pt>
                <c:pt idx="20">
                  <c:v>9.6484</c:v>
                </c:pt>
                <c:pt idx="21">
                  <c:v>10.1494</c:v>
                </c:pt>
                <c:pt idx="22">
                  <c:v>10.6484</c:v>
                </c:pt>
                <c:pt idx="23">
                  <c:v>11.1484</c:v>
                </c:pt>
                <c:pt idx="24">
                  <c:v>11.6474</c:v>
                </c:pt>
                <c:pt idx="25">
                  <c:v>12.1464</c:v>
                </c:pt>
                <c:pt idx="26">
                  <c:v>12.6464</c:v>
                </c:pt>
                <c:pt idx="27">
                  <c:v>13.1454</c:v>
                </c:pt>
                <c:pt idx="28">
                  <c:v>13.6464</c:v>
                </c:pt>
                <c:pt idx="29">
                  <c:v>14.1454</c:v>
                </c:pt>
                <c:pt idx="30">
                  <c:v>14.6454</c:v>
                </c:pt>
                <c:pt idx="31">
                  <c:v>15.1444</c:v>
                </c:pt>
                <c:pt idx="32">
                  <c:v>15.6444</c:v>
                </c:pt>
                <c:pt idx="33">
                  <c:v>16.1434</c:v>
                </c:pt>
                <c:pt idx="34">
                  <c:v>16.6424</c:v>
                </c:pt>
                <c:pt idx="35">
                  <c:v>17.1424</c:v>
                </c:pt>
                <c:pt idx="36">
                  <c:v>17.6414</c:v>
                </c:pt>
                <c:pt idx="37">
                  <c:v>18.1424</c:v>
                </c:pt>
                <c:pt idx="38">
                  <c:v>18.6414</c:v>
                </c:pt>
                <c:pt idx="39">
                  <c:v>19.1414</c:v>
                </c:pt>
                <c:pt idx="40">
                  <c:v>19.6404</c:v>
                </c:pt>
                <c:pt idx="41">
                  <c:v>20.1404</c:v>
                </c:pt>
                <c:pt idx="42">
                  <c:v>20.6394</c:v>
                </c:pt>
                <c:pt idx="43">
                  <c:v>21.1384</c:v>
                </c:pt>
                <c:pt idx="44">
                  <c:v>21.6394</c:v>
                </c:pt>
                <c:pt idx="45">
                  <c:v>22.1384</c:v>
                </c:pt>
                <c:pt idx="46">
                  <c:v>22.6384</c:v>
                </c:pt>
                <c:pt idx="47">
                  <c:v>23.1374</c:v>
                </c:pt>
                <c:pt idx="48">
                  <c:v>23.6374</c:v>
                </c:pt>
                <c:pt idx="49">
                  <c:v>24.1364</c:v>
                </c:pt>
                <c:pt idx="50">
                  <c:v>24.6354</c:v>
                </c:pt>
                <c:pt idx="51">
                  <c:v>25.1354</c:v>
                </c:pt>
                <c:pt idx="52">
                  <c:v>25.6344</c:v>
                </c:pt>
                <c:pt idx="53">
                  <c:v>26.1354</c:v>
                </c:pt>
                <c:pt idx="54">
                  <c:v>26.6344</c:v>
                </c:pt>
                <c:pt idx="55">
                  <c:v>27.1344</c:v>
                </c:pt>
                <c:pt idx="56">
                  <c:v>27.6334</c:v>
                </c:pt>
                <c:pt idx="57">
                  <c:v>28.1334</c:v>
                </c:pt>
                <c:pt idx="58">
                  <c:v>28.6324</c:v>
                </c:pt>
                <c:pt idx="59">
                  <c:v>29.1314</c:v>
                </c:pt>
                <c:pt idx="60">
                  <c:v>29.6314</c:v>
                </c:pt>
                <c:pt idx="61">
                  <c:v>30.1304</c:v>
                </c:pt>
                <c:pt idx="62">
                  <c:v>30.6314</c:v>
                </c:pt>
                <c:pt idx="63">
                  <c:v>31.1304</c:v>
                </c:pt>
                <c:pt idx="64">
                  <c:v>31.6304</c:v>
                </c:pt>
                <c:pt idx="65">
                  <c:v>32.1294</c:v>
                </c:pt>
                <c:pt idx="66">
                  <c:v>32.6294</c:v>
                </c:pt>
                <c:pt idx="67">
                  <c:v>33.1284</c:v>
                </c:pt>
                <c:pt idx="68">
                  <c:v>33.6274</c:v>
                </c:pt>
                <c:pt idx="69">
                  <c:v>34.1284</c:v>
                </c:pt>
                <c:pt idx="70">
                  <c:v>34.6274</c:v>
                </c:pt>
                <c:pt idx="71">
                  <c:v>35.1274</c:v>
                </c:pt>
                <c:pt idx="72">
                  <c:v>35.6264</c:v>
                </c:pt>
                <c:pt idx="73">
                  <c:v>36.1264</c:v>
                </c:pt>
                <c:pt idx="74">
                  <c:v>36.6254</c:v>
                </c:pt>
                <c:pt idx="75">
                  <c:v>37.1244</c:v>
                </c:pt>
                <c:pt idx="76">
                  <c:v>37.6244</c:v>
                </c:pt>
                <c:pt idx="77">
                  <c:v>38.1234</c:v>
                </c:pt>
                <c:pt idx="78">
                  <c:v>38.6244</c:v>
                </c:pt>
                <c:pt idx="79">
                  <c:v>39.1234</c:v>
                </c:pt>
                <c:pt idx="80">
                  <c:v>39.6234</c:v>
                </c:pt>
                <c:pt idx="81">
                  <c:v>40.1224</c:v>
                </c:pt>
                <c:pt idx="82">
                  <c:v>40.6224</c:v>
                </c:pt>
                <c:pt idx="83">
                  <c:v>41.1214</c:v>
                </c:pt>
                <c:pt idx="84">
                  <c:v>41.6204</c:v>
                </c:pt>
                <c:pt idx="85">
                  <c:v>42.1204</c:v>
                </c:pt>
                <c:pt idx="86">
                  <c:v>42.6194</c:v>
                </c:pt>
                <c:pt idx="87">
                  <c:v>43.1194</c:v>
                </c:pt>
                <c:pt idx="88">
                  <c:v>43.6184</c:v>
                </c:pt>
                <c:pt idx="89">
                  <c:v>44.1184</c:v>
                </c:pt>
                <c:pt idx="90">
                  <c:v>44.6174</c:v>
                </c:pt>
                <c:pt idx="91">
                  <c:v>45.1174</c:v>
                </c:pt>
                <c:pt idx="92">
                  <c:v>45.6164</c:v>
                </c:pt>
                <c:pt idx="93">
                  <c:v>46.1154</c:v>
                </c:pt>
                <c:pt idx="94">
                  <c:v>46.6164</c:v>
                </c:pt>
                <c:pt idx="95">
                  <c:v>47.1154</c:v>
                </c:pt>
                <c:pt idx="96">
                  <c:v>47.6154</c:v>
                </c:pt>
                <c:pt idx="97">
                  <c:v>48.1144</c:v>
                </c:pt>
                <c:pt idx="98">
                  <c:v>48.6144</c:v>
                </c:pt>
                <c:pt idx="99">
                  <c:v>49.1134</c:v>
                </c:pt>
                <c:pt idx="100">
                  <c:v>49.6124</c:v>
                </c:pt>
                <c:pt idx="101">
                  <c:v>50.1134</c:v>
                </c:pt>
                <c:pt idx="102">
                  <c:v>50.6124</c:v>
                </c:pt>
                <c:pt idx="103">
                  <c:v>51.1134</c:v>
                </c:pt>
                <c:pt idx="104">
                  <c:v>51.6124</c:v>
                </c:pt>
                <c:pt idx="105">
                  <c:v>52.1124</c:v>
                </c:pt>
                <c:pt idx="106">
                  <c:v>52.6114</c:v>
                </c:pt>
                <c:pt idx="107">
                  <c:v>53.1114</c:v>
                </c:pt>
                <c:pt idx="108">
                  <c:v>53.6104</c:v>
                </c:pt>
                <c:pt idx="109">
                  <c:v>54.1094</c:v>
                </c:pt>
                <c:pt idx="110">
                  <c:v>54.6094</c:v>
                </c:pt>
                <c:pt idx="111">
                  <c:v>55.1084</c:v>
                </c:pt>
                <c:pt idx="112">
                  <c:v>55.6084</c:v>
                </c:pt>
                <c:pt idx="113">
                  <c:v>56.1074</c:v>
                </c:pt>
                <c:pt idx="114">
                  <c:v>56.6074</c:v>
                </c:pt>
                <c:pt idx="115">
                  <c:v>57.1064</c:v>
                </c:pt>
                <c:pt idx="116">
                  <c:v>57.6054</c:v>
                </c:pt>
                <c:pt idx="117">
                  <c:v>58.1054000000001</c:v>
                </c:pt>
                <c:pt idx="118">
                  <c:v>58.6044000000001</c:v>
                </c:pt>
                <c:pt idx="119">
                  <c:v>59.1054</c:v>
                </c:pt>
                <c:pt idx="120">
                  <c:v>59.6044</c:v>
                </c:pt>
                <c:pt idx="121">
                  <c:v>60.1044</c:v>
                </c:pt>
                <c:pt idx="122">
                  <c:v>60.6034000000001</c:v>
                </c:pt>
                <c:pt idx="123">
                  <c:v>61.1034000000001</c:v>
                </c:pt>
                <c:pt idx="124">
                  <c:v>61.6024000000001</c:v>
                </c:pt>
                <c:pt idx="125">
                  <c:v>62.1014000000001</c:v>
                </c:pt>
                <c:pt idx="126">
                  <c:v>62.6014000000001</c:v>
                </c:pt>
                <c:pt idx="127">
                  <c:v>63.1004000000001</c:v>
                </c:pt>
                <c:pt idx="128">
                  <c:v>63.6004000000001</c:v>
                </c:pt>
                <c:pt idx="129">
                  <c:v>64.0994000000001</c:v>
                </c:pt>
                <c:pt idx="130">
                  <c:v>64.5994000000001</c:v>
                </c:pt>
                <c:pt idx="131">
                  <c:v>65.0984000000001</c:v>
                </c:pt>
                <c:pt idx="132">
                  <c:v>65.5984000000001</c:v>
                </c:pt>
                <c:pt idx="133">
                  <c:v>66.0974000000001</c:v>
                </c:pt>
                <c:pt idx="134">
                  <c:v>66.5964000000001</c:v>
                </c:pt>
                <c:pt idx="135">
                  <c:v>67.0974000000001</c:v>
                </c:pt>
                <c:pt idx="136">
                  <c:v>67.5964</c:v>
                </c:pt>
                <c:pt idx="137">
                  <c:v>68.0964</c:v>
                </c:pt>
                <c:pt idx="138">
                  <c:v>68.5954</c:v>
                </c:pt>
                <c:pt idx="139">
                  <c:v>69.0954</c:v>
                </c:pt>
                <c:pt idx="140">
                  <c:v>69.5944</c:v>
                </c:pt>
                <c:pt idx="141">
                  <c:v>70.0944</c:v>
                </c:pt>
                <c:pt idx="142">
                  <c:v>70.5934</c:v>
                </c:pt>
                <c:pt idx="143">
                  <c:v>71.0924</c:v>
                </c:pt>
                <c:pt idx="144">
                  <c:v>71.5934</c:v>
                </c:pt>
                <c:pt idx="145">
                  <c:v>72.0924</c:v>
                </c:pt>
                <c:pt idx="146">
                  <c:v>72.5924</c:v>
                </c:pt>
                <c:pt idx="147">
                  <c:v>73.0914</c:v>
                </c:pt>
                <c:pt idx="148">
                  <c:v>73.5914</c:v>
                </c:pt>
                <c:pt idx="149">
                  <c:v>74.0904</c:v>
                </c:pt>
                <c:pt idx="150">
                  <c:v>74.5894</c:v>
                </c:pt>
                <c:pt idx="151">
                  <c:v>75.0894</c:v>
                </c:pt>
                <c:pt idx="152">
                  <c:v>75.5884</c:v>
                </c:pt>
                <c:pt idx="153">
                  <c:v>76.0884</c:v>
                </c:pt>
                <c:pt idx="154">
                  <c:v>76.5874</c:v>
                </c:pt>
                <c:pt idx="155">
                  <c:v>77.0874</c:v>
                </c:pt>
                <c:pt idx="156">
                  <c:v>77.5864</c:v>
                </c:pt>
                <c:pt idx="157">
                  <c:v>78.0864</c:v>
                </c:pt>
                <c:pt idx="158">
                  <c:v>78.5854</c:v>
                </c:pt>
                <c:pt idx="159">
                  <c:v>79.0844</c:v>
                </c:pt>
                <c:pt idx="160">
                  <c:v>79.5854</c:v>
                </c:pt>
                <c:pt idx="161">
                  <c:v>80.0844</c:v>
                </c:pt>
                <c:pt idx="162">
                  <c:v>80.5844</c:v>
                </c:pt>
                <c:pt idx="163">
                  <c:v>81.0834</c:v>
                </c:pt>
                <c:pt idx="164">
                  <c:v>81.5834</c:v>
                </c:pt>
                <c:pt idx="165">
                  <c:v>82.0824</c:v>
                </c:pt>
                <c:pt idx="166">
                  <c:v>82.5814</c:v>
                </c:pt>
                <c:pt idx="167">
                  <c:v>83.0814</c:v>
                </c:pt>
                <c:pt idx="168">
                  <c:v>83.5804</c:v>
                </c:pt>
                <c:pt idx="169">
                  <c:v>84.0814</c:v>
                </c:pt>
                <c:pt idx="170">
                  <c:v>84.5804</c:v>
                </c:pt>
                <c:pt idx="171">
                  <c:v>85.0804</c:v>
                </c:pt>
                <c:pt idx="172">
                  <c:v>85.5794</c:v>
                </c:pt>
                <c:pt idx="173">
                  <c:v>86.0784</c:v>
                </c:pt>
                <c:pt idx="174">
                  <c:v>86.5784</c:v>
                </c:pt>
                <c:pt idx="175">
                  <c:v>87.0774</c:v>
                </c:pt>
                <c:pt idx="176">
                  <c:v>87.5774</c:v>
                </c:pt>
                <c:pt idx="177">
                  <c:v>88.0764</c:v>
                </c:pt>
                <c:pt idx="178">
                  <c:v>88.5763999999999</c:v>
                </c:pt>
                <c:pt idx="179">
                  <c:v>89.0753999999999</c:v>
                </c:pt>
                <c:pt idx="180">
                  <c:v>89.5753999999999</c:v>
                </c:pt>
                <c:pt idx="181">
                  <c:v>90.0743999999999</c:v>
                </c:pt>
                <c:pt idx="182">
                  <c:v>90.5733999999999</c:v>
                </c:pt>
                <c:pt idx="183">
                  <c:v>91.0733999999999</c:v>
                </c:pt>
                <c:pt idx="184">
                  <c:v>91.5723999999999</c:v>
                </c:pt>
                <c:pt idx="185">
                  <c:v>92.0733999999999</c:v>
                </c:pt>
                <c:pt idx="186">
                  <c:v>92.5723999999999</c:v>
                </c:pt>
                <c:pt idx="187">
                  <c:v>93.0723999999999</c:v>
                </c:pt>
                <c:pt idx="188">
                  <c:v>93.5713999999999</c:v>
                </c:pt>
                <c:pt idx="189">
                  <c:v>94.0703999999999</c:v>
                </c:pt>
                <c:pt idx="190">
                  <c:v>94.5703999999999</c:v>
                </c:pt>
                <c:pt idx="191">
                  <c:v>95.0693999999999</c:v>
                </c:pt>
                <c:pt idx="192">
                  <c:v>95.5693999999999</c:v>
                </c:pt>
                <c:pt idx="193">
                  <c:v>96.0683999999999</c:v>
                </c:pt>
                <c:pt idx="194">
                  <c:v>96.5683999999999</c:v>
                </c:pt>
                <c:pt idx="195">
                  <c:v>97.0673999999999</c:v>
                </c:pt>
                <c:pt idx="196">
                  <c:v>97.5673999999999</c:v>
                </c:pt>
                <c:pt idx="197">
                  <c:v>98.0663999999999</c:v>
                </c:pt>
                <c:pt idx="198">
                  <c:v>98.5663999999999</c:v>
                </c:pt>
                <c:pt idx="199">
                  <c:v>99.0653999999999</c:v>
                </c:pt>
                <c:pt idx="200">
                  <c:v>99.5643999999999</c:v>
                </c:pt>
                <c:pt idx="201">
                  <c:v>100.0654</c:v>
                </c:pt>
                <c:pt idx="202">
                  <c:v>100.5644</c:v>
                </c:pt>
                <c:pt idx="203">
                  <c:v>101.0644</c:v>
                </c:pt>
                <c:pt idx="204">
                  <c:v>101.5634</c:v>
                </c:pt>
                <c:pt idx="205">
                  <c:v>102.0634</c:v>
                </c:pt>
                <c:pt idx="206">
                  <c:v>102.5624</c:v>
                </c:pt>
                <c:pt idx="207">
                  <c:v>103.0614</c:v>
                </c:pt>
                <c:pt idx="208">
                  <c:v>103.5614</c:v>
                </c:pt>
                <c:pt idx="209">
                  <c:v>104.0604</c:v>
                </c:pt>
                <c:pt idx="210">
                  <c:v>104.5614</c:v>
                </c:pt>
                <c:pt idx="211">
                  <c:v>105.0604</c:v>
                </c:pt>
                <c:pt idx="212">
                  <c:v>105.5604</c:v>
                </c:pt>
                <c:pt idx="213">
                  <c:v>106.0594</c:v>
                </c:pt>
                <c:pt idx="214">
                  <c:v>106.5594</c:v>
                </c:pt>
                <c:pt idx="215">
                  <c:v>107.0584</c:v>
                </c:pt>
                <c:pt idx="216">
                  <c:v>107.5574</c:v>
                </c:pt>
                <c:pt idx="217">
                  <c:v>108.0584</c:v>
                </c:pt>
                <c:pt idx="218">
                  <c:v>108.5574</c:v>
                </c:pt>
                <c:pt idx="219">
                  <c:v>109.0574</c:v>
                </c:pt>
                <c:pt idx="220">
                  <c:v>109.5564</c:v>
                </c:pt>
                <c:pt idx="221">
                  <c:v>110.0564</c:v>
                </c:pt>
                <c:pt idx="222">
                  <c:v>110.5554</c:v>
                </c:pt>
                <c:pt idx="223">
                  <c:v>111.0554</c:v>
                </c:pt>
                <c:pt idx="224">
                  <c:v>111.5544</c:v>
                </c:pt>
                <c:pt idx="225">
                  <c:v>112.0534</c:v>
                </c:pt>
                <c:pt idx="226">
                  <c:v>112.5544</c:v>
                </c:pt>
                <c:pt idx="227">
                  <c:v>113.0534</c:v>
                </c:pt>
                <c:pt idx="228">
                  <c:v>113.5534</c:v>
                </c:pt>
                <c:pt idx="229">
                  <c:v>114.0524</c:v>
                </c:pt>
                <c:pt idx="230">
                  <c:v>114.5514</c:v>
                </c:pt>
                <c:pt idx="231">
                  <c:v>115.0514</c:v>
                </c:pt>
                <c:pt idx="232">
                  <c:v>115.5504</c:v>
                </c:pt>
                <c:pt idx="233">
                  <c:v>116.0504</c:v>
                </c:pt>
                <c:pt idx="234">
                  <c:v>116.5494</c:v>
                </c:pt>
                <c:pt idx="235">
                  <c:v>117.0494</c:v>
                </c:pt>
                <c:pt idx="236">
                  <c:v>117.5484</c:v>
                </c:pt>
                <c:pt idx="237">
                  <c:v>118.0484</c:v>
                </c:pt>
                <c:pt idx="238">
                  <c:v>118.5474</c:v>
                </c:pt>
                <c:pt idx="239">
                  <c:v>119.0464</c:v>
                </c:pt>
                <c:pt idx="240">
                  <c:v>119.5464</c:v>
                </c:pt>
                <c:pt idx="241">
                  <c:v>120.0454</c:v>
                </c:pt>
                <c:pt idx="242">
                  <c:v>120.5464</c:v>
                </c:pt>
                <c:pt idx="243">
                  <c:v>121.0454</c:v>
                </c:pt>
                <c:pt idx="244">
                  <c:v>121.5454</c:v>
                </c:pt>
                <c:pt idx="245">
                  <c:v>122.0444</c:v>
                </c:pt>
                <c:pt idx="246">
                  <c:v>122.5444</c:v>
                </c:pt>
                <c:pt idx="247">
                  <c:v>123.0434</c:v>
                </c:pt>
                <c:pt idx="248">
                  <c:v>123.5424</c:v>
                </c:pt>
                <c:pt idx="249">
                  <c:v>124.0424</c:v>
                </c:pt>
                <c:pt idx="250">
                  <c:v>124.5414</c:v>
                </c:pt>
                <c:pt idx="251">
                  <c:v>125.0424</c:v>
                </c:pt>
                <c:pt idx="252">
                  <c:v>125.5414</c:v>
                </c:pt>
                <c:pt idx="253">
                  <c:v>126.0414</c:v>
                </c:pt>
                <c:pt idx="254">
                  <c:v>126.5404</c:v>
                </c:pt>
                <c:pt idx="255">
                  <c:v>127.0404</c:v>
                </c:pt>
                <c:pt idx="256">
                  <c:v>127.5394</c:v>
                </c:pt>
                <c:pt idx="257">
                  <c:v>128.0384</c:v>
                </c:pt>
                <c:pt idx="258">
                  <c:v>128.5384</c:v>
                </c:pt>
                <c:pt idx="259">
                  <c:v>129.0374</c:v>
                </c:pt>
                <c:pt idx="260">
                  <c:v>129.5374</c:v>
                </c:pt>
                <c:pt idx="261">
                  <c:v>130.0364</c:v>
                </c:pt>
                <c:pt idx="262">
                  <c:v>130.5364</c:v>
                </c:pt>
                <c:pt idx="263">
                  <c:v>131.0354</c:v>
                </c:pt>
                <c:pt idx="264">
                  <c:v>131.5354</c:v>
                </c:pt>
                <c:pt idx="265">
                  <c:v>132.0344</c:v>
                </c:pt>
                <c:pt idx="266">
                  <c:v>132.5334</c:v>
                </c:pt>
                <c:pt idx="267">
                  <c:v>133.0344</c:v>
                </c:pt>
                <c:pt idx="268">
                  <c:v>133.5334</c:v>
                </c:pt>
                <c:pt idx="269">
                  <c:v>134.0334</c:v>
                </c:pt>
                <c:pt idx="270">
                  <c:v>134.5324</c:v>
                </c:pt>
                <c:pt idx="271">
                  <c:v>135.0324</c:v>
                </c:pt>
                <c:pt idx="272">
                  <c:v>135.5314</c:v>
                </c:pt>
                <c:pt idx="273">
                  <c:v>136.0304</c:v>
                </c:pt>
                <c:pt idx="274">
                  <c:v>136.5304</c:v>
                </c:pt>
                <c:pt idx="275">
                  <c:v>137.0294</c:v>
                </c:pt>
                <c:pt idx="276">
                  <c:v>137.5294</c:v>
                </c:pt>
                <c:pt idx="277">
                  <c:v>138.0284</c:v>
                </c:pt>
                <c:pt idx="278">
                  <c:v>138.5284</c:v>
                </c:pt>
                <c:pt idx="279">
                  <c:v>139.0274</c:v>
                </c:pt>
                <c:pt idx="280">
                  <c:v>139.5264</c:v>
                </c:pt>
                <c:pt idx="281">
                  <c:v>140.0264</c:v>
                </c:pt>
                <c:pt idx="282">
                  <c:v>140.5254</c:v>
                </c:pt>
                <c:pt idx="283">
                  <c:v>141.0264</c:v>
                </c:pt>
                <c:pt idx="284">
                  <c:v>141.5254</c:v>
                </c:pt>
                <c:pt idx="285">
                  <c:v>142.0254</c:v>
                </c:pt>
                <c:pt idx="286">
                  <c:v>142.5244</c:v>
                </c:pt>
                <c:pt idx="287">
                  <c:v>143.0244</c:v>
                </c:pt>
                <c:pt idx="288">
                  <c:v>143.5234</c:v>
                </c:pt>
                <c:pt idx="289">
                  <c:v>144.0224</c:v>
                </c:pt>
                <c:pt idx="290">
                  <c:v>144.5224</c:v>
                </c:pt>
                <c:pt idx="291">
                  <c:v>145.0214</c:v>
                </c:pt>
                <c:pt idx="292">
                  <c:v>145.5224</c:v>
                </c:pt>
                <c:pt idx="293">
                  <c:v>146.0214</c:v>
                </c:pt>
                <c:pt idx="294">
                  <c:v>146.5214</c:v>
                </c:pt>
                <c:pt idx="295">
                  <c:v>147.0204</c:v>
                </c:pt>
                <c:pt idx="296">
                  <c:v>147.5194</c:v>
                </c:pt>
                <c:pt idx="297">
                  <c:v>148.0194</c:v>
                </c:pt>
                <c:pt idx="298">
                  <c:v>148.5184</c:v>
                </c:pt>
                <c:pt idx="299">
                  <c:v>149.0184</c:v>
                </c:pt>
                <c:pt idx="300">
                  <c:v>149.5174</c:v>
                </c:pt>
                <c:pt idx="301">
                  <c:v>150.0174</c:v>
                </c:pt>
                <c:pt idx="302">
                  <c:v>150.5164</c:v>
                </c:pt>
                <c:pt idx="303">
                  <c:v>151.0164</c:v>
                </c:pt>
                <c:pt idx="304">
                  <c:v>151.5154</c:v>
                </c:pt>
                <c:pt idx="305">
                  <c:v>152.0154</c:v>
                </c:pt>
                <c:pt idx="306">
                  <c:v>152.5144</c:v>
                </c:pt>
                <c:pt idx="307">
                  <c:v>153.0134</c:v>
                </c:pt>
                <c:pt idx="308">
                  <c:v>153.5144</c:v>
                </c:pt>
                <c:pt idx="309">
                  <c:v>154.0134</c:v>
                </c:pt>
                <c:pt idx="310">
                  <c:v>154.5134</c:v>
                </c:pt>
                <c:pt idx="311">
                  <c:v>155.0124</c:v>
                </c:pt>
                <c:pt idx="312">
                  <c:v>155.5124</c:v>
                </c:pt>
                <c:pt idx="313">
                  <c:v>156.0114</c:v>
                </c:pt>
                <c:pt idx="314">
                  <c:v>156.5104</c:v>
                </c:pt>
                <c:pt idx="315">
                  <c:v>157.0104</c:v>
                </c:pt>
                <c:pt idx="316">
                  <c:v>157.5094</c:v>
                </c:pt>
                <c:pt idx="317">
                  <c:v>158.0094</c:v>
                </c:pt>
                <c:pt idx="318">
                  <c:v>158.5084</c:v>
                </c:pt>
                <c:pt idx="319">
                  <c:v>159.0084</c:v>
                </c:pt>
                <c:pt idx="320">
                  <c:v>159.5074</c:v>
                </c:pt>
                <c:pt idx="321">
                  <c:v>160.0074</c:v>
                </c:pt>
                <c:pt idx="322">
                  <c:v>160.5064</c:v>
                </c:pt>
                <c:pt idx="323">
                  <c:v>161.0054</c:v>
                </c:pt>
                <c:pt idx="324">
                  <c:v>161.5054</c:v>
                </c:pt>
                <c:pt idx="325">
                  <c:v>162.0044</c:v>
                </c:pt>
                <c:pt idx="326">
                  <c:v>162.5044</c:v>
                </c:pt>
                <c:pt idx="327">
                  <c:v>163.0034</c:v>
                </c:pt>
                <c:pt idx="328">
                  <c:v>163.5034</c:v>
                </c:pt>
                <c:pt idx="329">
                  <c:v>164.0024</c:v>
                </c:pt>
                <c:pt idx="330">
                  <c:v>164.5024</c:v>
                </c:pt>
                <c:pt idx="331">
                  <c:v>165.0014</c:v>
                </c:pt>
                <c:pt idx="332">
                  <c:v>165.5004</c:v>
                </c:pt>
                <c:pt idx="333">
                  <c:v>166.0014</c:v>
                </c:pt>
                <c:pt idx="334">
                  <c:v>166.5004</c:v>
                </c:pt>
                <c:pt idx="335">
                  <c:v>167.0004</c:v>
                </c:pt>
                <c:pt idx="336">
                  <c:v>167.4994</c:v>
                </c:pt>
                <c:pt idx="337">
                  <c:v>167.9984</c:v>
                </c:pt>
                <c:pt idx="338">
                  <c:v>168.4984</c:v>
                </c:pt>
                <c:pt idx="339">
                  <c:v>168.9974</c:v>
                </c:pt>
                <c:pt idx="340">
                  <c:v>169.4974</c:v>
                </c:pt>
                <c:pt idx="341">
                  <c:v>169.9964</c:v>
                </c:pt>
                <c:pt idx="342">
                  <c:v>170.4964</c:v>
                </c:pt>
                <c:pt idx="343">
                  <c:v>170.9954</c:v>
                </c:pt>
                <c:pt idx="344">
                  <c:v>171.4954</c:v>
                </c:pt>
                <c:pt idx="345">
                  <c:v>171.9944</c:v>
                </c:pt>
                <c:pt idx="346">
                  <c:v>172.4934</c:v>
                </c:pt>
                <c:pt idx="347">
                  <c:v>172.9934</c:v>
                </c:pt>
                <c:pt idx="348">
                  <c:v>173.4924</c:v>
                </c:pt>
                <c:pt idx="349">
                  <c:v>173.9934</c:v>
                </c:pt>
                <c:pt idx="350">
                  <c:v>174.4924</c:v>
                </c:pt>
                <c:pt idx="351">
                  <c:v>174.9924</c:v>
                </c:pt>
                <c:pt idx="352">
                  <c:v>175.4914</c:v>
                </c:pt>
                <c:pt idx="353">
                  <c:v>175.9914</c:v>
                </c:pt>
                <c:pt idx="354">
                  <c:v>176.4904</c:v>
                </c:pt>
                <c:pt idx="355">
                  <c:v>176.9894</c:v>
                </c:pt>
                <c:pt idx="356">
                  <c:v>177.4894</c:v>
                </c:pt>
                <c:pt idx="357">
                  <c:v>177.9884</c:v>
                </c:pt>
                <c:pt idx="358">
                  <c:v>178.4894</c:v>
                </c:pt>
                <c:pt idx="359">
                  <c:v>178.9884</c:v>
                </c:pt>
                <c:pt idx="360">
                  <c:v>179.4884</c:v>
                </c:pt>
                <c:pt idx="361">
                  <c:v>179.9874</c:v>
                </c:pt>
                <c:pt idx="362">
                  <c:v>180.4864</c:v>
                </c:pt>
                <c:pt idx="363">
                  <c:v>180.9864</c:v>
                </c:pt>
                <c:pt idx="364">
                  <c:v>181.4854</c:v>
                </c:pt>
                <c:pt idx="365">
                  <c:v>181.9864</c:v>
                </c:pt>
                <c:pt idx="366">
                  <c:v>182.4854</c:v>
                </c:pt>
                <c:pt idx="367">
                  <c:v>182.9854</c:v>
                </c:pt>
                <c:pt idx="368">
                  <c:v>183.4844</c:v>
                </c:pt>
                <c:pt idx="369">
                  <c:v>183.9844</c:v>
                </c:pt>
                <c:pt idx="370">
                  <c:v>184.4834</c:v>
                </c:pt>
                <c:pt idx="371">
                  <c:v>184.9834</c:v>
                </c:pt>
                <c:pt idx="372">
                  <c:v>185.482399999999</c:v>
                </c:pt>
                <c:pt idx="373">
                  <c:v>185.9814</c:v>
                </c:pt>
                <c:pt idx="374">
                  <c:v>186.4824</c:v>
                </c:pt>
                <c:pt idx="375">
                  <c:v>186.9814</c:v>
                </c:pt>
                <c:pt idx="376">
                  <c:v>187.481399999999</c:v>
                </c:pt>
                <c:pt idx="377">
                  <c:v>187.9804</c:v>
                </c:pt>
                <c:pt idx="378">
                  <c:v>188.480399999999</c:v>
                </c:pt>
                <c:pt idx="379">
                  <c:v>188.9794</c:v>
                </c:pt>
                <c:pt idx="380">
                  <c:v>189.478399999999</c:v>
                </c:pt>
                <c:pt idx="381">
                  <c:v>189.9784</c:v>
                </c:pt>
                <c:pt idx="382">
                  <c:v>190.477399999999</c:v>
                </c:pt>
                <c:pt idx="383">
                  <c:v>190.977399999999</c:v>
                </c:pt>
                <c:pt idx="384">
                  <c:v>191.476399999999</c:v>
                </c:pt>
                <c:pt idx="385">
                  <c:v>191.976399999999</c:v>
                </c:pt>
                <c:pt idx="386">
                  <c:v>192.475399999999</c:v>
                </c:pt>
                <c:pt idx="387">
                  <c:v>192.975399999999</c:v>
                </c:pt>
                <c:pt idx="388">
                  <c:v>193.474399999999</c:v>
                </c:pt>
                <c:pt idx="389">
                  <c:v>193.973399999999</c:v>
                </c:pt>
                <c:pt idx="390">
                  <c:v>194.474399999999</c:v>
                </c:pt>
                <c:pt idx="391">
                  <c:v>194.973399999999</c:v>
                </c:pt>
                <c:pt idx="392">
                  <c:v>195.473399999999</c:v>
                </c:pt>
                <c:pt idx="393">
                  <c:v>195.972399999999</c:v>
                </c:pt>
                <c:pt idx="394">
                  <c:v>196.472399999999</c:v>
                </c:pt>
                <c:pt idx="395">
                  <c:v>196.971399999999</c:v>
                </c:pt>
                <c:pt idx="396">
                  <c:v>197.470399999999</c:v>
                </c:pt>
                <c:pt idx="397">
                  <c:v>197.970399999999</c:v>
                </c:pt>
                <c:pt idx="398">
                  <c:v>198.469399999999</c:v>
                </c:pt>
                <c:pt idx="399">
                  <c:v>198.970399999999</c:v>
                </c:pt>
                <c:pt idx="400">
                  <c:v>199.469399999999</c:v>
                </c:pt>
                <c:pt idx="401">
                  <c:v>199.969399999999</c:v>
                </c:pt>
                <c:pt idx="402">
                  <c:v>200.468399999999</c:v>
                </c:pt>
                <c:pt idx="403">
                  <c:v>200.967399999999</c:v>
                </c:pt>
                <c:pt idx="404">
                  <c:v>201.467399999999</c:v>
                </c:pt>
                <c:pt idx="405">
                  <c:v>201.966399999999</c:v>
                </c:pt>
                <c:pt idx="406">
                  <c:v>202.466399999999</c:v>
                </c:pt>
                <c:pt idx="407">
                  <c:v>202.965399999999</c:v>
                </c:pt>
                <c:pt idx="408">
                  <c:v>203.465399999999</c:v>
                </c:pt>
                <c:pt idx="409">
                  <c:v>203.964399999999</c:v>
                </c:pt>
                <c:pt idx="410">
                  <c:v>204.464399999999</c:v>
                </c:pt>
                <c:pt idx="411">
                  <c:v>204.963399999999</c:v>
                </c:pt>
                <c:pt idx="412">
                  <c:v>205.462399999999</c:v>
                </c:pt>
                <c:pt idx="413">
                  <c:v>205.962399999999</c:v>
                </c:pt>
                <c:pt idx="414">
                  <c:v>206.461399999999</c:v>
                </c:pt>
                <c:pt idx="415">
                  <c:v>206.962399999999</c:v>
                </c:pt>
                <c:pt idx="416">
                  <c:v>207.461399999999</c:v>
                </c:pt>
                <c:pt idx="417">
                  <c:v>207.961399999999</c:v>
                </c:pt>
                <c:pt idx="418">
                  <c:v>208.460399999999</c:v>
                </c:pt>
                <c:pt idx="419">
                  <c:v>208.960399999999</c:v>
                </c:pt>
                <c:pt idx="420">
                  <c:v>209.459399999999</c:v>
                </c:pt>
                <c:pt idx="421">
                  <c:v>209.958399999999</c:v>
                </c:pt>
                <c:pt idx="422">
                  <c:v>210.458399999999</c:v>
                </c:pt>
                <c:pt idx="423">
                  <c:v>210.957399999999</c:v>
                </c:pt>
                <c:pt idx="424">
                  <c:v>211.457399999999</c:v>
                </c:pt>
                <c:pt idx="425">
                  <c:v>211.956399999999</c:v>
                </c:pt>
                <c:pt idx="426">
                  <c:v>212.456399999999</c:v>
                </c:pt>
                <c:pt idx="427">
                  <c:v>212.955399999999</c:v>
                </c:pt>
                <c:pt idx="428">
                  <c:v>213.454399999999</c:v>
                </c:pt>
                <c:pt idx="429">
                  <c:v>213.954399999999</c:v>
                </c:pt>
                <c:pt idx="430">
                  <c:v>214.453399999999</c:v>
                </c:pt>
                <c:pt idx="431">
                  <c:v>214.954399999999</c:v>
                </c:pt>
                <c:pt idx="432">
                  <c:v>215.453399999999</c:v>
                </c:pt>
                <c:pt idx="433">
                  <c:v>215.953399999999</c:v>
                </c:pt>
                <c:pt idx="434">
                  <c:v>216.452399999999</c:v>
                </c:pt>
                <c:pt idx="435">
                  <c:v>216.952399999999</c:v>
                </c:pt>
                <c:pt idx="436">
                  <c:v>217.451399999999</c:v>
                </c:pt>
                <c:pt idx="437">
                  <c:v>217.950399999999</c:v>
                </c:pt>
                <c:pt idx="438">
                  <c:v>218.450399999999</c:v>
                </c:pt>
                <c:pt idx="439">
                  <c:v>218.949399999999</c:v>
                </c:pt>
                <c:pt idx="440">
                  <c:v>219.450399999999</c:v>
                </c:pt>
                <c:pt idx="441">
                  <c:v>219.949399999999</c:v>
                </c:pt>
                <c:pt idx="442">
                  <c:v>220.449399999999</c:v>
                </c:pt>
                <c:pt idx="443">
                  <c:v>220.948399999999</c:v>
                </c:pt>
                <c:pt idx="444">
                  <c:v>221.448399999999</c:v>
                </c:pt>
                <c:pt idx="445">
                  <c:v>221.947399999999</c:v>
                </c:pt>
                <c:pt idx="446">
                  <c:v>222.446399999999</c:v>
                </c:pt>
                <c:pt idx="447">
                  <c:v>222.946399999999</c:v>
                </c:pt>
                <c:pt idx="448">
                  <c:v>223.445399999999</c:v>
                </c:pt>
                <c:pt idx="449">
                  <c:v>223.945399999999</c:v>
                </c:pt>
                <c:pt idx="450">
                  <c:v>224.444399999999</c:v>
                </c:pt>
                <c:pt idx="451">
                  <c:v>224.944399999999</c:v>
                </c:pt>
                <c:pt idx="452">
                  <c:v>225.443399999999</c:v>
                </c:pt>
                <c:pt idx="453">
                  <c:v>225.942399999999</c:v>
                </c:pt>
                <c:pt idx="454">
                  <c:v>226.442399999999</c:v>
                </c:pt>
                <c:pt idx="455">
                  <c:v>226.941399999999</c:v>
                </c:pt>
                <c:pt idx="456">
                  <c:v>227.442399999999</c:v>
                </c:pt>
                <c:pt idx="457">
                  <c:v>227.941399999999</c:v>
                </c:pt>
                <c:pt idx="458">
                  <c:v>228.441399999999</c:v>
                </c:pt>
                <c:pt idx="459">
                  <c:v>228.940399999999</c:v>
                </c:pt>
                <c:pt idx="460">
                  <c:v>229.440399999999</c:v>
                </c:pt>
                <c:pt idx="461">
                  <c:v>229.939399999999</c:v>
                </c:pt>
                <c:pt idx="462">
                  <c:v>230.438399999999</c:v>
                </c:pt>
                <c:pt idx="463">
                  <c:v>230.938399999999</c:v>
                </c:pt>
                <c:pt idx="464">
                  <c:v>231.437399999999</c:v>
                </c:pt>
                <c:pt idx="465">
                  <c:v>231.937399999999</c:v>
                </c:pt>
                <c:pt idx="466">
                  <c:v>232.436399999999</c:v>
                </c:pt>
                <c:pt idx="467">
                  <c:v>232.936399999999</c:v>
                </c:pt>
                <c:pt idx="468">
                  <c:v>233.435399999999</c:v>
                </c:pt>
                <c:pt idx="469">
                  <c:v>233.934399999999</c:v>
                </c:pt>
                <c:pt idx="470">
                  <c:v>234.434399999999</c:v>
                </c:pt>
                <c:pt idx="471">
                  <c:v>234.933399999999</c:v>
                </c:pt>
                <c:pt idx="472">
                  <c:v>235.434399999999</c:v>
                </c:pt>
                <c:pt idx="473">
                  <c:v>235.933399999999</c:v>
                </c:pt>
                <c:pt idx="474">
                  <c:v>236.433399999999</c:v>
                </c:pt>
                <c:pt idx="475">
                  <c:v>236.932399999999</c:v>
                </c:pt>
                <c:pt idx="476">
                  <c:v>237.432399999999</c:v>
                </c:pt>
                <c:pt idx="477">
                  <c:v>237.931399999999</c:v>
                </c:pt>
                <c:pt idx="478">
                  <c:v>238.430399999999</c:v>
                </c:pt>
                <c:pt idx="479">
                  <c:v>238.930399999999</c:v>
                </c:pt>
                <c:pt idx="480">
                  <c:v>239.429399999999</c:v>
                </c:pt>
                <c:pt idx="481">
                  <c:v>239.930399999999</c:v>
                </c:pt>
                <c:pt idx="482">
                  <c:v>240.429399999999</c:v>
                </c:pt>
                <c:pt idx="483">
                  <c:v>240.929399999999</c:v>
                </c:pt>
                <c:pt idx="484">
                  <c:v>241.428399999999</c:v>
                </c:pt>
                <c:pt idx="485">
                  <c:v>241.927399999999</c:v>
                </c:pt>
                <c:pt idx="486">
                  <c:v>242.427399999999</c:v>
                </c:pt>
                <c:pt idx="487">
                  <c:v>242.926399999999</c:v>
                </c:pt>
                <c:pt idx="488">
                  <c:v>243.426399999999</c:v>
                </c:pt>
                <c:pt idx="489">
                  <c:v>243.925399999999</c:v>
                </c:pt>
                <c:pt idx="490">
                  <c:v>244.425399999999</c:v>
                </c:pt>
                <c:pt idx="491">
                  <c:v>244.924399999999</c:v>
                </c:pt>
                <c:pt idx="492">
                  <c:v>245.424399999999</c:v>
                </c:pt>
                <c:pt idx="493">
                  <c:v>245.923399999999</c:v>
                </c:pt>
                <c:pt idx="494">
                  <c:v>246.422399999999</c:v>
                </c:pt>
                <c:pt idx="495">
                  <c:v>246.922399999999</c:v>
                </c:pt>
                <c:pt idx="496">
                  <c:v>247.421399999999</c:v>
                </c:pt>
                <c:pt idx="497">
                  <c:v>247.922399999999</c:v>
                </c:pt>
                <c:pt idx="498">
                  <c:v>248.421399999999</c:v>
                </c:pt>
                <c:pt idx="499">
                  <c:v>248.921399999999</c:v>
                </c:pt>
                <c:pt idx="500">
                  <c:v>249.420399999999</c:v>
                </c:pt>
                <c:pt idx="501">
                  <c:v>249.919399999999</c:v>
                </c:pt>
                <c:pt idx="502">
                  <c:v>250.419399999999</c:v>
                </c:pt>
                <c:pt idx="503">
                  <c:v>250.918399999999</c:v>
                </c:pt>
                <c:pt idx="504">
                  <c:v>251.418399999999</c:v>
                </c:pt>
                <c:pt idx="505">
                  <c:v>251.917399999999</c:v>
                </c:pt>
                <c:pt idx="506">
                  <c:v>252.417399999999</c:v>
                </c:pt>
                <c:pt idx="507">
                  <c:v>252.916399999999</c:v>
                </c:pt>
                <c:pt idx="508">
                  <c:v>253.416399999999</c:v>
                </c:pt>
                <c:pt idx="509">
                  <c:v>253.915399999999</c:v>
                </c:pt>
                <c:pt idx="510">
                  <c:v>254.415399999999</c:v>
                </c:pt>
                <c:pt idx="511">
                  <c:v>254.914399999999</c:v>
                </c:pt>
                <c:pt idx="512">
                  <c:v>255.413399999999</c:v>
                </c:pt>
                <c:pt idx="513">
                  <c:v>255.914399999999</c:v>
                </c:pt>
                <c:pt idx="514">
                  <c:v>256.413399999999</c:v>
                </c:pt>
                <c:pt idx="515">
                  <c:v>256.913399999999</c:v>
                </c:pt>
                <c:pt idx="516">
                  <c:v>257.412399999999</c:v>
                </c:pt>
                <c:pt idx="517">
                  <c:v>257.912399999999</c:v>
                </c:pt>
                <c:pt idx="518">
                  <c:v>258.411399999999</c:v>
                </c:pt>
                <c:pt idx="519">
                  <c:v>258.911399999999</c:v>
                </c:pt>
                <c:pt idx="520">
                  <c:v>259.410399999999</c:v>
                </c:pt>
                <c:pt idx="521">
                  <c:v>259.909399999999</c:v>
                </c:pt>
                <c:pt idx="522">
                  <c:v>260.410399999999</c:v>
                </c:pt>
                <c:pt idx="523">
                  <c:v>260.909399999999</c:v>
                </c:pt>
                <c:pt idx="524">
                  <c:v>261.409399999999</c:v>
                </c:pt>
                <c:pt idx="525">
                  <c:v>261.908399999999</c:v>
                </c:pt>
                <c:pt idx="526">
                  <c:v>262.408399999999</c:v>
                </c:pt>
                <c:pt idx="527">
                  <c:v>262.907399999999</c:v>
                </c:pt>
                <c:pt idx="528">
                  <c:v>263.406399999999</c:v>
                </c:pt>
                <c:pt idx="529">
                  <c:v>263.906399999999</c:v>
                </c:pt>
                <c:pt idx="530">
                  <c:v>264.405399999999</c:v>
                </c:pt>
                <c:pt idx="531">
                  <c:v>264.905399999999</c:v>
                </c:pt>
                <c:pt idx="532">
                  <c:v>265.404399999999</c:v>
                </c:pt>
                <c:pt idx="533">
                  <c:v>265.904399999999</c:v>
                </c:pt>
                <c:pt idx="534">
                  <c:v>266.403399999999</c:v>
                </c:pt>
                <c:pt idx="535">
                  <c:v>266.903399999999</c:v>
                </c:pt>
                <c:pt idx="536">
                  <c:v>267.402399999999</c:v>
                </c:pt>
                <c:pt idx="537">
                  <c:v>267.901399999999</c:v>
                </c:pt>
                <c:pt idx="538">
                  <c:v>268.402399999999</c:v>
                </c:pt>
                <c:pt idx="539">
                  <c:v>268.901399999999</c:v>
                </c:pt>
                <c:pt idx="540">
                  <c:v>269.401399999999</c:v>
                </c:pt>
                <c:pt idx="541">
                  <c:v>269.900399999999</c:v>
                </c:pt>
                <c:pt idx="542">
                  <c:v>270.400399999999</c:v>
                </c:pt>
                <c:pt idx="543">
                  <c:v>270.8994</c:v>
                </c:pt>
                <c:pt idx="544">
                  <c:v>271.3994</c:v>
                </c:pt>
                <c:pt idx="545">
                  <c:v>271.8984</c:v>
                </c:pt>
                <c:pt idx="546">
                  <c:v>272.3974</c:v>
                </c:pt>
                <c:pt idx="547">
                  <c:v>272.8984</c:v>
                </c:pt>
                <c:pt idx="548">
                  <c:v>273.3974</c:v>
                </c:pt>
                <c:pt idx="549">
                  <c:v>273.8974</c:v>
                </c:pt>
                <c:pt idx="550">
                  <c:v>274.3964</c:v>
                </c:pt>
                <c:pt idx="551">
                  <c:v>274.8964</c:v>
                </c:pt>
                <c:pt idx="552">
                  <c:v>275.3954</c:v>
                </c:pt>
                <c:pt idx="553">
                  <c:v>275.8944</c:v>
                </c:pt>
                <c:pt idx="554">
                  <c:v>276.3954</c:v>
                </c:pt>
                <c:pt idx="555">
                  <c:v>276.8944</c:v>
                </c:pt>
                <c:pt idx="556">
                  <c:v>277.3944</c:v>
                </c:pt>
                <c:pt idx="557">
                  <c:v>277.8934</c:v>
                </c:pt>
                <c:pt idx="558">
                  <c:v>278.3934</c:v>
                </c:pt>
                <c:pt idx="559">
                  <c:v>278.8924</c:v>
                </c:pt>
                <c:pt idx="560">
                  <c:v>279.3914</c:v>
                </c:pt>
                <c:pt idx="561">
                  <c:v>279.8914</c:v>
                </c:pt>
                <c:pt idx="562">
                  <c:v>280.3904</c:v>
                </c:pt>
                <c:pt idx="563">
                  <c:v>280.8914</c:v>
                </c:pt>
                <c:pt idx="564">
                  <c:v>281.3904</c:v>
                </c:pt>
                <c:pt idx="565">
                  <c:v>281.8894</c:v>
                </c:pt>
                <c:pt idx="566">
                  <c:v>282.3894</c:v>
                </c:pt>
                <c:pt idx="567">
                  <c:v>282.8884</c:v>
                </c:pt>
                <c:pt idx="568">
                  <c:v>283.3884</c:v>
                </c:pt>
                <c:pt idx="569">
                  <c:v>283.8874</c:v>
                </c:pt>
                <c:pt idx="570">
                  <c:v>284.3874</c:v>
                </c:pt>
                <c:pt idx="571">
                  <c:v>284.8864</c:v>
                </c:pt>
                <c:pt idx="572">
                  <c:v>285.3864</c:v>
                </c:pt>
                <c:pt idx="573">
                  <c:v>285.8854</c:v>
                </c:pt>
                <c:pt idx="574">
                  <c:v>286.3854</c:v>
                </c:pt>
                <c:pt idx="575">
                  <c:v>286.8844</c:v>
                </c:pt>
                <c:pt idx="576">
                  <c:v>287.3834</c:v>
                </c:pt>
                <c:pt idx="577">
                  <c:v>287.8834</c:v>
                </c:pt>
                <c:pt idx="578">
                  <c:v>288.3824</c:v>
                </c:pt>
                <c:pt idx="579">
                  <c:v>288.8834</c:v>
                </c:pt>
                <c:pt idx="580">
                  <c:v>289.3824</c:v>
                </c:pt>
                <c:pt idx="581">
                  <c:v>289.8824</c:v>
                </c:pt>
                <c:pt idx="582">
                  <c:v>290.3814</c:v>
                </c:pt>
                <c:pt idx="583">
                  <c:v>290.8814</c:v>
                </c:pt>
                <c:pt idx="584">
                  <c:v>291.3804</c:v>
                </c:pt>
                <c:pt idx="585">
                  <c:v>291.8794</c:v>
                </c:pt>
                <c:pt idx="586">
                  <c:v>292.3794</c:v>
                </c:pt>
                <c:pt idx="587">
                  <c:v>292.8784</c:v>
                </c:pt>
                <c:pt idx="588">
                  <c:v>293.3794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</c:v>
                </c:pt>
                <c:pt idx="592">
                  <c:v>295.3764</c:v>
                </c:pt>
                <c:pt idx="593">
                  <c:v>295.8764</c:v>
                </c:pt>
                <c:pt idx="594">
                  <c:v>296.3754</c:v>
                </c:pt>
                <c:pt idx="595">
                  <c:v>296.8764</c:v>
                </c:pt>
                <c:pt idx="596">
                  <c:v>297.3754</c:v>
                </c:pt>
                <c:pt idx="597">
                  <c:v>297.8744</c:v>
                </c:pt>
                <c:pt idx="598">
                  <c:v>298.3744</c:v>
                </c:pt>
                <c:pt idx="599">
                  <c:v>298.8734</c:v>
                </c:pt>
                <c:pt idx="600">
                  <c:v>299.3734</c:v>
                </c:pt>
                <c:pt idx="601">
                  <c:v>299.8724</c:v>
                </c:pt>
                <c:pt idx="602">
                  <c:v>300.3724</c:v>
                </c:pt>
                <c:pt idx="603">
                  <c:v>300.8714</c:v>
                </c:pt>
                <c:pt idx="604">
                  <c:v>301.3724</c:v>
                </c:pt>
                <c:pt idx="605">
                  <c:v>301.8714</c:v>
                </c:pt>
                <c:pt idx="606">
                  <c:v>302.3714</c:v>
                </c:pt>
                <c:pt idx="607">
                  <c:v>302.8704</c:v>
                </c:pt>
                <c:pt idx="608">
                  <c:v>303.3694</c:v>
                </c:pt>
                <c:pt idx="609">
                  <c:v>303.8694</c:v>
                </c:pt>
                <c:pt idx="610">
                  <c:v>304.3684</c:v>
                </c:pt>
                <c:pt idx="611">
                  <c:v>304.8684</c:v>
                </c:pt>
                <c:pt idx="612">
                  <c:v>305.3674</c:v>
                </c:pt>
                <c:pt idx="613">
                  <c:v>305.8674</c:v>
                </c:pt>
                <c:pt idx="614">
                  <c:v>306.3664</c:v>
                </c:pt>
                <c:pt idx="615">
                  <c:v>306.8654</c:v>
                </c:pt>
                <c:pt idx="616">
                  <c:v>307.3654</c:v>
                </c:pt>
                <c:pt idx="617">
                  <c:v>307.8644</c:v>
                </c:pt>
                <c:pt idx="618">
                  <c:v>308.3644</c:v>
                </c:pt>
                <c:pt idx="619">
                  <c:v>308.8634</c:v>
                </c:pt>
                <c:pt idx="620">
                  <c:v>309.3644</c:v>
                </c:pt>
                <c:pt idx="621">
                  <c:v>309.8634</c:v>
                </c:pt>
                <c:pt idx="622">
                  <c:v>310.3624</c:v>
                </c:pt>
                <c:pt idx="623">
                  <c:v>310.8624</c:v>
                </c:pt>
                <c:pt idx="624">
                  <c:v>311.3614</c:v>
                </c:pt>
                <c:pt idx="625">
                  <c:v>311.8614</c:v>
                </c:pt>
                <c:pt idx="626">
                  <c:v>312.3604</c:v>
                </c:pt>
                <c:pt idx="627">
                  <c:v>312.8604</c:v>
                </c:pt>
                <c:pt idx="628">
                  <c:v>313.3594</c:v>
                </c:pt>
                <c:pt idx="629">
                  <c:v>313.8594</c:v>
                </c:pt>
                <c:pt idx="630">
                  <c:v>314.3594</c:v>
                </c:pt>
                <c:pt idx="631">
                  <c:v>314.8584</c:v>
                </c:pt>
                <c:pt idx="632">
                  <c:v>315.3584</c:v>
                </c:pt>
                <c:pt idx="633">
                  <c:v>315.8574</c:v>
                </c:pt>
                <c:pt idx="634">
                  <c:v>316.3574</c:v>
                </c:pt>
                <c:pt idx="635">
                  <c:v>316.856400000001</c:v>
                </c:pt>
                <c:pt idx="636">
                  <c:v>317.3574</c:v>
                </c:pt>
                <c:pt idx="637">
                  <c:v>317.8564</c:v>
                </c:pt>
                <c:pt idx="638">
                  <c:v>318.356400000001</c:v>
                </c:pt>
                <c:pt idx="639">
                  <c:v>318.855400000001</c:v>
                </c:pt>
                <c:pt idx="640">
                  <c:v>319.355400000001</c:v>
                </c:pt>
                <c:pt idx="641">
                  <c:v>319.854400000001</c:v>
                </c:pt>
                <c:pt idx="642">
                  <c:v>320.353400000001</c:v>
                </c:pt>
                <c:pt idx="643">
                  <c:v>320.853400000001</c:v>
                </c:pt>
                <c:pt idx="644">
                  <c:v>321.352400000001</c:v>
                </c:pt>
                <c:pt idx="645">
                  <c:v>321.853400000001</c:v>
                </c:pt>
                <c:pt idx="646">
                  <c:v>322.352400000001</c:v>
                </c:pt>
                <c:pt idx="647">
                  <c:v>322.851400000001</c:v>
                </c:pt>
                <c:pt idx="648">
                  <c:v>323.351400000001</c:v>
                </c:pt>
                <c:pt idx="649">
                  <c:v>323.850400000001</c:v>
                </c:pt>
                <c:pt idx="650">
                  <c:v>324.350400000001</c:v>
                </c:pt>
                <c:pt idx="651">
                  <c:v>324.849400000001</c:v>
                </c:pt>
                <c:pt idx="652">
                  <c:v>325.349400000001</c:v>
                </c:pt>
                <c:pt idx="653">
                  <c:v>325.848400000001</c:v>
                </c:pt>
                <c:pt idx="654">
                  <c:v>326.348400000001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70.81</c:v>
                </c:pt>
                <c:pt idx="1">
                  <c:v>70.81</c:v>
                </c:pt>
                <c:pt idx="2">
                  <c:v>70.81</c:v>
                </c:pt>
                <c:pt idx="3">
                  <c:v>70.81</c:v>
                </c:pt>
                <c:pt idx="4">
                  <c:v>70.81</c:v>
                </c:pt>
                <c:pt idx="5">
                  <c:v>70.81</c:v>
                </c:pt>
                <c:pt idx="6">
                  <c:v>70.81</c:v>
                </c:pt>
                <c:pt idx="7">
                  <c:v>70.81</c:v>
                </c:pt>
                <c:pt idx="8">
                  <c:v>70.81</c:v>
                </c:pt>
                <c:pt idx="9">
                  <c:v>70.81</c:v>
                </c:pt>
                <c:pt idx="10">
                  <c:v>70.81</c:v>
                </c:pt>
                <c:pt idx="11">
                  <c:v>70.81</c:v>
                </c:pt>
                <c:pt idx="12">
                  <c:v>70.82</c:v>
                </c:pt>
                <c:pt idx="13">
                  <c:v>70.81</c:v>
                </c:pt>
                <c:pt idx="14">
                  <c:v>70.81</c:v>
                </c:pt>
                <c:pt idx="15">
                  <c:v>70.82</c:v>
                </c:pt>
                <c:pt idx="16">
                  <c:v>70.82</c:v>
                </c:pt>
                <c:pt idx="17">
                  <c:v>70.81</c:v>
                </c:pt>
                <c:pt idx="18">
                  <c:v>70.82</c:v>
                </c:pt>
                <c:pt idx="19">
                  <c:v>70.82</c:v>
                </c:pt>
                <c:pt idx="20">
                  <c:v>70.83</c:v>
                </c:pt>
                <c:pt idx="21">
                  <c:v>70.85</c:v>
                </c:pt>
                <c:pt idx="22">
                  <c:v>70.87</c:v>
                </c:pt>
                <c:pt idx="23">
                  <c:v>70.89</c:v>
                </c:pt>
                <c:pt idx="24">
                  <c:v>70.92</c:v>
                </c:pt>
                <c:pt idx="25">
                  <c:v>70.96</c:v>
                </c:pt>
                <c:pt idx="26">
                  <c:v>70.99</c:v>
                </c:pt>
                <c:pt idx="27">
                  <c:v>71.03</c:v>
                </c:pt>
                <c:pt idx="28">
                  <c:v>71.08</c:v>
                </c:pt>
                <c:pt idx="29">
                  <c:v>71.13</c:v>
                </c:pt>
                <c:pt idx="30">
                  <c:v>71.2</c:v>
                </c:pt>
                <c:pt idx="31">
                  <c:v>71.26</c:v>
                </c:pt>
                <c:pt idx="32">
                  <c:v>71.34</c:v>
                </c:pt>
                <c:pt idx="33">
                  <c:v>71.42</c:v>
                </c:pt>
                <c:pt idx="34">
                  <c:v>71.51</c:v>
                </c:pt>
                <c:pt idx="35">
                  <c:v>71.6</c:v>
                </c:pt>
                <c:pt idx="36">
                  <c:v>71.72</c:v>
                </c:pt>
                <c:pt idx="37">
                  <c:v>71.84</c:v>
                </c:pt>
                <c:pt idx="38">
                  <c:v>71.97</c:v>
                </c:pt>
                <c:pt idx="39">
                  <c:v>72.11</c:v>
                </c:pt>
                <c:pt idx="40">
                  <c:v>72.25</c:v>
                </c:pt>
                <c:pt idx="41">
                  <c:v>72.42</c:v>
                </c:pt>
                <c:pt idx="42">
                  <c:v>72.58</c:v>
                </c:pt>
                <c:pt idx="43">
                  <c:v>72.76</c:v>
                </c:pt>
                <c:pt idx="44">
                  <c:v>72.97</c:v>
                </c:pt>
                <c:pt idx="45">
                  <c:v>73.18</c:v>
                </c:pt>
                <c:pt idx="46">
                  <c:v>73.4</c:v>
                </c:pt>
                <c:pt idx="47">
                  <c:v>73.63</c:v>
                </c:pt>
                <c:pt idx="48">
                  <c:v>73.86</c:v>
                </c:pt>
                <c:pt idx="49">
                  <c:v>74.1</c:v>
                </c:pt>
                <c:pt idx="50">
                  <c:v>74.36</c:v>
                </c:pt>
                <c:pt idx="51">
                  <c:v>74.61</c:v>
                </c:pt>
                <c:pt idx="52">
                  <c:v>74.89</c:v>
                </c:pt>
                <c:pt idx="53">
                  <c:v>75.17</c:v>
                </c:pt>
                <c:pt idx="54">
                  <c:v>75.47</c:v>
                </c:pt>
                <c:pt idx="55">
                  <c:v>75.78</c:v>
                </c:pt>
                <c:pt idx="56">
                  <c:v>76.11</c:v>
                </c:pt>
                <c:pt idx="57">
                  <c:v>76.43</c:v>
                </c:pt>
                <c:pt idx="58">
                  <c:v>76.76</c:v>
                </c:pt>
                <c:pt idx="59">
                  <c:v>77.09</c:v>
                </c:pt>
                <c:pt idx="60">
                  <c:v>77.43</c:v>
                </c:pt>
                <c:pt idx="61">
                  <c:v>77.76</c:v>
                </c:pt>
                <c:pt idx="62">
                  <c:v>78.11</c:v>
                </c:pt>
                <c:pt idx="63">
                  <c:v>78.46</c:v>
                </c:pt>
                <c:pt idx="64">
                  <c:v>78.82</c:v>
                </c:pt>
                <c:pt idx="65">
                  <c:v>79.2</c:v>
                </c:pt>
                <c:pt idx="66">
                  <c:v>79.61</c:v>
                </c:pt>
                <c:pt idx="67">
                  <c:v>80.05</c:v>
                </c:pt>
                <c:pt idx="68">
                  <c:v>80.49</c:v>
                </c:pt>
                <c:pt idx="69">
                  <c:v>80.95</c:v>
                </c:pt>
                <c:pt idx="70">
                  <c:v>81.4</c:v>
                </c:pt>
                <c:pt idx="71">
                  <c:v>81.85</c:v>
                </c:pt>
                <c:pt idx="72">
                  <c:v>82.3</c:v>
                </c:pt>
                <c:pt idx="73">
                  <c:v>82.76</c:v>
                </c:pt>
                <c:pt idx="74">
                  <c:v>83.21</c:v>
                </c:pt>
                <c:pt idx="75">
                  <c:v>83.67</c:v>
                </c:pt>
                <c:pt idx="76">
                  <c:v>84.14</c:v>
                </c:pt>
                <c:pt idx="77">
                  <c:v>84.62</c:v>
                </c:pt>
                <c:pt idx="78">
                  <c:v>85.09</c:v>
                </c:pt>
                <c:pt idx="79">
                  <c:v>85.54</c:v>
                </c:pt>
                <c:pt idx="80">
                  <c:v>86.01</c:v>
                </c:pt>
                <c:pt idx="81">
                  <c:v>86.47</c:v>
                </c:pt>
                <c:pt idx="82">
                  <c:v>86.94</c:v>
                </c:pt>
                <c:pt idx="83">
                  <c:v>87.47</c:v>
                </c:pt>
                <c:pt idx="84">
                  <c:v>88</c:v>
                </c:pt>
                <c:pt idx="85">
                  <c:v>88.53</c:v>
                </c:pt>
                <c:pt idx="86">
                  <c:v>89.03</c:v>
                </c:pt>
                <c:pt idx="87">
                  <c:v>89.53</c:v>
                </c:pt>
                <c:pt idx="88">
                  <c:v>90.03</c:v>
                </c:pt>
                <c:pt idx="89">
                  <c:v>90.56</c:v>
                </c:pt>
                <c:pt idx="90">
                  <c:v>91.1</c:v>
                </c:pt>
                <c:pt idx="91">
                  <c:v>91.64</c:v>
                </c:pt>
                <c:pt idx="92">
                  <c:v>92.2</c:v>
                </c:pt>
                <c:pt idx="93">
                  <c:v>92.74</c:v>
                </c:pt>
                <c:pt idx="94">
                  <c:v>93.26</c:v>
                </c:pt>
                <c:pt idx="95">
                  <c:v>93.8</c:v>
                </c:pt>
                <c:pt idx="96">
                  <c:v>94.33</c:v>
                </c:pt>
                <c:pt idx="97">
                  <c:v>94.91</c:v>
                </c:pt>
                <c:pt idx="98">
                  <c:v>95.48</c:v>
                </c:pt>
                <c:pt idx="99">
                  <c:v>96.06</c:v>
                </c:pt>
                <c:pt idx="100">
                  <c:v>96.62</c:v>
                </c:pt>
                <c:pt idx="101">
                  <c:v>97.2</c:v>
                </c:pt>
                <c:pt idx="102">
                  <c:v>97.77</c:v>
                </c:pt>
                <c:pt idx="103">
                  <c:v>98.34</c:v>
                </c:pt>
                <c:pt idx="104">
                  <c:v>98.9</c:v>
                </c:pt>
                <c:pt idx="105">
                  <c:v>99.45</c:v>
                </c:pt>
                <c:pt idx="106">
                  <c:v>99.98</c:v>
                </c:pt>
                <c:pt idx="107">
                  <c:v>100.54</c:v>
                </c:pt>
                <c:pt idx="108">
                  <c:v>101.12</c:v>
                </c:pt>
                <c:pt idx="109">
                  <c:v>101.71</c:v>
                </c:pt>
                <c:pt idx="110">
                  <c:v>102.29</c:v>
                </c:pt>
                <c:pt idx="111">
                  <c:v>102.87</c:v>
                </c:pt>
                <c:pt idx="112">
                  <c:v>103.46</c:v>
                </c:pt>
                <c:pt idx="113">
                  <c:v>104.04</c:v>
                </c:pt>
                <c:pt idx="114">
                  <c:v>104.63</c:v>
                </c:pt>
                <c:pt idx="115">
                  <c:v>105.23</c:v>
                </c:pt>
                <c:pt idx="116">
                  <c:v>105.81</c:v>
                </c:pt>
                <c:pt idx="117">
                  <c:v>106.36</c:v>
                </c:pt>
                <c:pt idx="118">
                  <c:v>106.91</c:v>
                </c:pt>
                <c:pt idx="119">
                  <c:v>107.47</c:v>
                </c:pt>
                <c:pt idx="120">
                  <c:v>108.02</c:v>
                </c:pt>
                <c:pt idx="121">
                  <c:v>108.57</c:v>
                </c:pt>
                <c:pt idx="122">
                  <c:v>109.13</c:v>
                </c:pt>
                <c:pt idx="123">
                  <c:v>109.71</c:v>
                </c:pt>
                <c:pt idx="124">
                  <c:v>110.27</c:v>
                </c:pt>
                <c:pt idx="125">
                  <c:v>110.87</c:v>
                </c:pt>
                <c:pt idx="126">
                  <c:v>111.48</c:v>
                </c:pt>
                <c:pt idx="127">
                  <c:v>112.08</c:v>
                </c:pt>
                <c:pt idx="128">
                  <c:v>112.66</c:v>
                </c:pt>
                <c:pt idx="129">
                  <c:v>113.23</c:v>
                </c:pt>
                <c:pt idx="130">
                  <c:v>113.8</c:v>
                </c:pt>
                <c:pt idx="131">
                  <c:v>114.35</c:v>
                </c:pt>
                <c:pt idx="132">
                  <c:v>114.91</c:v>
                </c:pt>
                <c:pt idx="133">
                  <c:v>115.49</c:v>
                </c:pt>
                <c:pt idx="134">
                  <c:v>116.07</c:v>
                </c:pt>
                <c:pt idx="135">
                  <c:v>116.66</c:v>
                </c:pt>
                <c:pt idx="136">
                  <c:v>117.25</c:v>
                </c:pt>
                <c:pt idx="137">
                  <c:v>117.85</c:v>
                </c:pt>
                <c:pt idx="138">
                  <c:v>118.45</c:v>
                </c:pt>
                <c:pt idx="139">
                  <c:v>119.04</c:v>
                </c:pt>
                <c:pt idx="140">
                  <c:v>119.63</c:v>
                </c:pt>
                <c:pt idx="141">
                  <c:v>120.2</c:v>
                </c:pt>
                <c:pt idx="142">
                  <c:v>120.78</c:v>
                </c:pt>
                <c:pt idx="143">
                  <c:v>121.33</c:v>
                </c:pt>
                <c:pt idx="144">
                  <c:v>121.89</c:v>
                </c:pt>
                <c:pt idx="145">
                  <c:v>122.44</c:v>
                </c:pt>
                <c:pt idx="146">
                  <c:v>122.99</c:v>
                </c:pt>
                <c:pt idx="147">
                  <c:v>123.53</c:v>
                </c:pt>
                <c:pt idx="148">
                  <c:v>124.07</c:v>
                </c:pt>
                <c:pt idx="149">
                  <c:v>124.64</c:v>
                </c:pt>
                <c:pt idx="150">
                  <c:v>125.21</c:v>
                </c:pt>
                <c:pt idx="151">
                  <c:v>125.81</c:v>
                </c:pt>
                <c:pt idx="152">
                  <c:v>126.4</c:v>
                </c:pt>
                <c:pt idx="153">
                  <c:v>126.99</c:v>
                </c:pt>
                <c:pt idx="154">
                  <c:v>127.6</c:v>
                </c:pt>
                <c:pt idx="155">
                  <c:v>128.24</c:v>
                </c:pt>
                <c:pt idx="156">
                  <c:v>128.88</c:v>
                </c:pt>
                <c:pt idx="157">
                  <c:v>129.53</c:v>
                </c:pt>
                <c:pt idx="158">
                  <c:v>130.16</c:v>
                </c:pt>
                <c:pt idx="159">
                  <c:v>130.8</c:v>
                </c:pt>
                <c:pt idx="160">
                  <c:v>131.45</c:v>
                </c:pt>
                <c:pt idx="161">
                  <c:v>132.08</c:v>
                </c:pt>
                <c:pt idx="162">
                  <c:v>132.72</c:v>
                </c:pt>
                <c:pt idx="163">
                  <c:v>133.37</c:v>
                </c:pt>
                <c:pt idx="164">
                  <c:v>134</c:v>
                </c:pt>
                <c:pt idx="165">
                  <c:v>134.63</c:v>
                </c:pt>
                <c:pt idx="166">
                  <c:v>135.23</c:v>
                </c:pt>
                <c:pt idx="167">
                  <c:v>135.84</c:v>
                </c:pt>
                <c:pt idx="168">
                  <c:v>136.41</c:v>
                </c:pt>
                <c:pt idx="169">
                  <c:v>137</c:v>
                </c:pt>
                <c:pt idx="170">
                  <c:v>137.57</c:v>
                </c:pt>
                <c:pt idx="171">
                  <c:v>138.15</c:v>
                </c:pt>
                <c:pt idx="172">
                  <c:v>138.72</c:v>
                </c:pt>
                <c:pt idx="173">
                  <c:v>139.29</c:v>
                </c:pt>
                <c:pt idx="174">
                  <c:v>139.86</c:v>
                </c:pt>
                <c:pt idx="175">
                  <c:v>140.45</c:v>
                </c:pt>
                <c:pt idx="176">
                  <c:v>141.01</c:v>
                </c:pt>
                <c:pt idx="177">
                  <c:v>141.59</c:v>
                </c:pt>
                <c:pt idx="178">
                  <c:v>142.15</c:v>
                </c:pt>
                <c:pt idx="179">
                  <c:v>142.7</c:v>
                </c:pt>
                <c:pt idx="180">
                  <c:v>143.25</c:v>
                </c:pt>
                <c:pt idx="181">
                  <c:v>143.81</c:v>
                </c:pt>
                <c:pt idx="182">
                  <c:v>144.35</c:v>
                </c:pt>
                <c:pt idx="183">
                  <c:v>144.9</c:v>
                </c:pt>
                <c:pt idx="184">
                  <c:v>145.44</c:v>
                </c:pt>
                <c:pt idx="185">
                  <c:v>145.97</c:v>
                </c:pt>
                <c:pt idx="186">
                  <c:v>146.48</c:v>
                </c:pt>
                <c:pt idx="187">
                  <c:v>147.05</c:v>
                </c:pt>
                <c:pt idx="188">
                  <c:v>147.59</c:v>
                </c:pt>
                <c:pt idx="189">
                  <c:v>148.1</c:v>
                </c:pt>
                <c:pt idx="190">
                  <c:v>148.59</c:v>
                </c:pt>
                <c:pt idx="191">
                  <c:v>149.07</c:v>
                </c:pt>
                <c:pt idx="192">
                  <c:v>149.56</c:v>
                </c:pt>
                <c:pt idx="193">
                  <c:v>150.04</c:v>
                </c:pt>
                <c:pt idx="194">
                  <c:v>150.49</c:v>
                </c:pt>
                <c:pt idx="195">
                  <c:v>150.93</c:v>
                </c:pt>
                <c:pt idx="196">
                  <c:v>151.35</c:v>
                </c:pt>
                <c:pt idx="197">
                  <c:v>151.76</c:v>
                </c:pt>
                <c:pt idx="198">
                  <c:v>152.2</c:v>
                </c:pt>
                <c:pt idx="199">
                  <c:v>152.62</c:v>
                </c:pt>
                <c:pt idx="200">
                  <c:v>152.97</c:v>
                </c:pt>
                <c:pt idx="201">
                  <c:v>153.34</c:v>
                </c:pt>
                <c:pt idx="202">
                  <c:v>153.72</c:v>
                </c:pt>
                <c:pt idx="203">
                  <c:v>154.16</c:v>
                </c:pt>
                <c:pt idx="204">
                  <c:v>154.62</c:v>
                </c:pt>
                <c:pt idx="205">
                  <c:v>155.11</c:v>
                </c:pt>
                <c:pt idx="206">
                  <c:v>155.56</c:v>
                </c:pt>
                <c:pt idx="207">
                  <c:v>155.99</c:v>
                </c:pt>
                <c:pt idx="208">
                  <c:v>156.38</c:v>
                </c:pt>
                <c:pt idx="209">
                  <c:v>156.77</c:v>
                </c:pt>
                <c:pt idx="210">
                  <c:v>157.14</c:v>
                </c:pt>
                <c:pt idx="211">
                  <c:v>157.45</c:v>
                </c:pt>
                <c:pt idx="212">
                  <c:v>157.77</c:v>
                </c:pt>
                <c:pt idx="213">
                  <c:v>158.05</c:v>
                </c:pt>
                <c:pt idx="214">
                  <c:v>158.3</c:v>
                </c:pt>
                <c:pt idx="215">
                  <c:v>158.58</c:v>
                </c:pt>
                <c:pt idx="216">
                  <c:v>158.86</c:v>
                </c:pt>
                <c:pt idx="217">
                  <c:v>159.14</c:v>
                </c:pt>
                <c:pt idx="218">
                  <c:v>159.41</c:v>
                </c:pt>
                <c:pt idx="219">
                  <c:v>159.72</c:v>
                </c:pt>
                <c:pt idx="220">
                  <c:v>160.01</c:v>
                </c:pt>
                <c:pt idx="221">
                  <c:v>160.3</c:v>
                </c:pt>
                <c:pt idx="222">
                  <c:v>160.62</c:v>
                </c:pt>
                <c:pt idx="223">
                  <c:v>160.87</c:v>
                </c:pt>
                <c:pt idx="224">
                  <c:v>161.21</c:v>
                </c:pt>
                <c:pt idx="225">
                  <c:v>161.53</c:v>
                </c:pt>
                <c:pt idx="226">
                  <c:v>161.83</c:v>
                </c:pt>
                <c:pt idx="227">
                  <c:v>162.11</c:v>
                </c:pt>
                <c:pt idx="228">
                  <c:v>162.39</c:v>
                </c:pt>
                <c:pt idx="229">
                  <c:v>162.68</c:v>
                </c:pt>
                <c:pt idx="230">
                  <c:v>162.93</c:v>
                </c:pt>
                <c:pt idx="231">
                  <c:v>163.19</c:v>
                </c:pt>
                <c:pt idx="232">
                  <c:v>163.45</c:v>
                </c:pt>
                <c:pt idx="233">
                  <c:v>163.71</c:v>
                </c:pt>
                <c:pt idx="234">
                  <c:v>164.03</c:v>
                </c:pt>
                <c:pt idx="235">
                  <c:v>164.3</c:v>
                </c:pt>
                <c:pt idx="236">
                  <c:v>164.6</c:v>
                </c:pt>
                <c:pt idx="237">
                  <c:v>164.86</c:v>
                </c:pt>
                <c:pt idx="238">
                  <c:v>165.1</c:v>
                </c:pt>
                <c:pt idx="239">
                  <c:v>165.35</c:v>
                </c:pt>
                <c:pt idx="240">
                  <c:v>165.59</c:v>
                </c:pt>
                <c:pt idx="241">
                  <c:v>165.88</c:v>
                </c:pt>
                <c:pt idx="242">
                  <c:v>166.13</c:v>
                </c:pt>
                <c:pt idx="243">
                  <c:v>166.37</c:v>
                </c:pt>
                <c:pt idx="244">
                  <c:v>166.6</c:v>
                </c:pt>
                <c:pt idx="245">
                  <c:v>166.84</c:v>
                </c:pt>
                <c:pt idx="246">
                  <c:v>167.03</c:v>
                </c:pt>
                <c:pt idx="247">
                  <c:v>167.27</c:v>
                </c:pt>
                <c:pt idx="248">
                  <c:v>167.46</c:v>
                </c:pt>
                <c:pt idx="249">
                  <c:v>167.69</c:v>
                </c:pt>
                <c:pt idx="250">
                  <c:v>167.88</c:v>
                </c:pt>
                <c:pt idx="251">
                  <c:v>168.08</c:v>
                </c:pt>
                <c:pt idx="252">
                  <c:v>168.32</c:v>
                </c:pt>
                <c:pt idx="253">
                  <c:v>168.53</c:v>
                </c:pt>
                <c:pt idx="254">
                  <c:v>168.75</c:v>
                </c:pt>
                <c:pt idx="255">
                  <c:v>168.93</c:v>
                </c:pt>
                <c:pt idx="256">
                  <c:v>169.13</c:v>
                </c:pt>
                <c:pt idx="257">
                  <c:v>169.32</c:v>
                </c:pt>
                <c:pt idx="258">
                  <c:v>169.46</c:v>
                </c:pt>
                <c:pt idx="259">
                  <c:v>169.64</c:v>
                </c:pt>
                <c:pt idx="260">
                  <c:v>169.79</c:v>
                </c:pt>
                <c:pt idx="261">
                  <c:v>169.95</c:v>
                </c:pt>
                <c:pt idx="262">
                  <c:v>170.13</c:v>
                </c:pt>
                <c:pt idx="263">
                  <c:v>170.32</c:v>
                </c:pt>
                <c:pt idx="264">
                  <c:v>170.49</c:v>
                </c:pt>
                <c:pt idx="265">
                  <c:v>170.67</c:v>
                </c:pt>
                <c:pt idx="266">
                  <c:v>170.82</c:v>
                </c:pt>
                <c:pt idx="267">
                  <c:v>170.91</c:v>
                </c:pt>
                <c:pt idx="268">
                  <c:v>171.02</c:v>
                </c:pt>
                <c:pt idx="269">
                  <c:v>171.14</c:v>
                </c:pt>
                <c:pt idx="270">
                  <c:v>171.29</c:v>
                </c:pt>
                <c:pt idx="271">
                  <c:v>171.38</c:v>
                </c:pt>
                <c:pt idx="272">
                  <c:v>171.46</c:v>
                </c:pt>
                <c:pt idx="273">
                  <c:v>171.58</c:v>
                </c:pt>
                <c:pt idx="274">
                  <c:v>171.76</c:v>
                </c:pt>
                <c:pt idx="275">
                  <c:v>171.87</c:v>
                </c:pt>
                <c:pt idx="276">
                  <c:v>171.94</c:v>
                </c:pt>
                <c:pt idx="277">
                  <c:v>172</c:v>
                </c:pt>
                <c:pt idx="278">
                  <c:v>172.11</c:v>
                </c:pt>
                <c:pt idx="279">
                  <c:v>172.19</c:v>
                </c:pt>
                <c:pt idx="280">
                  <c:v>172.29</c:v>
                </c:pt>
                <c:pt idx="281">
                  <c:v>172.37</c:v>
                </c:pt>
                <c:pt idx="282">
                  <c:v>172.47</c:v>
                </c:pt>
                <c:pt idx="283">
                  <c:v>172.58</c:v>
                </c:pt>
                <c:pt idx="284">
                  <c:v>172.73</c:v>
                </c:pt>
                <c:pt idx="285">
                  <c:v>172.85</c:v>
                </c:pt>
                <c:pt idx="286">
                  <c:v>172.93</c:v>
                </c:pt>
                <c:pt idx="287">
                  <c:v>173.03</c:v>
                </c:pt>
                <c:pt idx="288">
                  <c:v>173.1</c:v>
                </c:pt>
                <c:pt idx="289">
                  <c:v>173.16</c:v>
                </c:pt>
                <c:pt idx="290">
                  <c:v>173.19</c:v>
                </c:pt>
                <c:pt idx="291">
                  <c:v>173.21</c:v>
                </c:pt>
                <c:pt idx="292">
                  <c:v>173.26</c:v>
                </c:pt>
                <c:pt idx="293">
                  <c:v>173.37</c:v>
                </c:pt>
                <c:pt idx="294">
                  <c:v>173.53</c:v>
                </c:pt>
                <c:pt idx="295">
                  <c:v>173.66</c:v>
                </c:pt>
                <c:pt idx="296">
                  <c:v>173.81</c:v>
                </c:pt>
                <c:pt idx="297">
                  <c:v>173.94</c:v>
                </c:pt>
                <c:pt idx="298">
                  <c:v>174.07</c:v>
                </c:pt>
                <c:pt idx="299">
                  <c:v>174.17</c:v>
                </c:pt>
                <c:pt idx="300">
                  <c:v>174.26</c:v>
                </c:pt>
                <c:pt idx="301">
                  <c:v>174.35</c:v>
                </c:pt>
                <c:pt idx="302">
                  <c:v>174.45</c:v>
                </c:pt>
                <c:pt idx="303">
                  <c:v>174.55</c:v>
                </c:pt>
                <c:pt idx="304">
                  <c:v>174.65</c:v>
                </c:pt>
                <c:pt idx="305">
                  <c:v>174.72</c:v>
                </c:pt>
                <c:pt idx="306">
                  <c:v>174.76</c:v>
                </c:pt>
                <c:pt idx="307">
                  <c:v>174.83</c:v>
                </c:pt>
                <c:pt idx="308">
                  <c:v>174.9</c:v>
                </c:pt>
                <c:pt idx="309">
                  <c:v>174.95</c:v>
                </c:pt>
                <c:pt idx="310">
                  <c:v>175.01</c:v>
                </c:pt>
                <c:pt idx="311">
                  <c:v>175.03</c:v>
                </c:pt>
                <c:pt idx="312">
                  <c:v>175.05</c:v>
                </c:pt>
                <c:pt idx="313">
                  <c:v>175.05</c:v>
                </c:pt>
                <c:pt idx="314">
                  <c:v>175.07</c:v>
                </c:pt>
                <c:pt idx="315">
                  <c:v>175.08</c:v>
                </c:pt>
                <c:pt idx="316">
                  <c:v>175.15</c:v>
                </c:pt>
                <c:pt idx="317">
                  <c:v>175.23</c:v>
                </c:pt>
                <c:pt idx="318">
                  <c:v>175.29</c:v>
                </c:pt>
                <c:pt idx="319">
                  <c:v>175.33</c:v>
                </c:pt>
                <c:pt idx="320">
                  <c:v>175.39</c:v>
                </c:pt>
                <c:pt idx="321">
                  <c:v>175.42</c:v>
                </c:pt>
                <c:pt idx="322">
                  <c:v>175.48</c:v>
                </c:pt>
                <c:pt idx="323">
                  <c:v>175.55</c:v>
                </c:pt>
                <c:pt idx="324">
                  <c:v>175.6</c:v>
                </c:pt>
                <c:pt idx="325">
                  <c:v>175.66</c:v>
                </c:pt>
                <c:pt idx="326">
                  <c:v>175.7</c:v>
                </c:pt>
                <c:pt idx="327">
                  <c:v>175.74</c:v>
                </c:pt>
                <c:pt idx="328">
                  <c:v>175.77</c:v>
                </c:pt>
                <c:pt idx="329">
                  <c:v>175.81</c:v>
                </c:pt>
                <c:pt idx="330">
                  <c:v>175.83</c:v>
                </c:pt>
                <c:pt idx="331">
                  <c:v>175.87</c:v>
                </c:pt>
                <c:pt idx="332">
                  <c:v>175.89</c:v>
                </c:pt>
                <c:pt idx="333">
                  <c:v>175.92</c:v>
                </c:pt>
                <c:pt idx="334">
                  <c:v>175.97</c:v>
                </c:pt>
                <c:pt idx="335">
                  <c:v>176.02</c:v>
                </c:pt>
                <c:pt idx="336">
                  <c:v>176.1</c:v>
                </c:pt>
                <c:pt idx="337">
                  <c:v>176.17</c:v>
                </c:pt>
                <c:pt idx="338">
                  <c:v>176.16</c:v>
                </c:pt>
                <c:pt idx="339">
                  <c:v>176.13</c:v>
                </c:pt>
                <c:pt idx="340">
                  <c:v>176.04</c:v>
                </c:pt>
                <c:pt idx="341">
                  <c:v>175.94</c:v>
                </c:pt>
                <c:pt idx="342">
                  <c:v>175.87</c:v>
                </c:pt>
                <c:pt idx="343">
                  <c:v>175.84</c:v>
                </c:pt>
                <c:pt idx="344">
                  <c:v>175.8</c:v>
                </c:pt>
                <c:pt idx="345">
                  <c:v>175.77</c:v>
                </c:pt>
                <c:pt idx="346">
                  <c:v>175.75</c:v>
                </c:pt>
                <c:pt idx="347">
                  <c:v>175.75</c:v>
                </c:pt>
                <c:pt idx="348">
                  <c:v>175.76</c:v>
                </c:pt>
                <c:pt idx="349">
                  <c:v>175.77</c:v>
                </c:pt>
                <c:pt idx="350">
                  <c:v>175.76</c:v>
                </c:pt>
                <c:pt idx="351">
                  <c:v>175.77</c:v>
                </c:pt>
                <c:pt idx="352">
                  <c:v>175.82</c:v>
                </c:pt>
                <c:pt idx="353">
                  <c:v>175.85</c:v>
                </c:pt>
                <c:pt idx="354">
                  <c:v>175.88</c:v>
                </c:pt>
                <c:pt idx="355">
                  <c:v>175.94</c:v>
                </c:pt>
                <c:pt idx="356">
                  <c:v>175.99</c:v>
                </c:pt>
                <c:pt idx="357">
                  <c:v>176.04</c:v>
                </c:pt>
                <c:pt idx="358">
                  <c:v>176.11</c:v>
                </c:pt>
                <c:pt idx="359">
                  <c:v>176.17</c:v>
                </c:pt>
                <c:pt idx="360">
                  <c:v>176.17</c:v>
                </c:pt>
                <c:pt idx="361">
                  <c:v>176.18</c:v>
                </c:pt>
                <c:pt idx="362">
                  <c:v>176.2</c:v>
                </c:pt>
                <c:pt idx="363">
                  <c:v>176.23</c:v>
                </c:pt>
                <c:pt idx="364">
                  <c:v>176.25</c:v>
                </c:pt>
                <c:pt idx="365">
                  <c:v>176.28</c:v>
                </c:pt>
                <c:pt idx="366">
                  <c:v>176.3</c:v>
                </c:pt>
                <c:pt idx="367">
                  <c:v>176.32</c:v>
                </c:pt>
                <c:pt idx="368">
                  <c:v>176.34</c:v>
                </c:pt>
                <c:pt idx="369">
                  <c:v>176.36</c:v>
                </c:pt>
                <c:pt idx="370">
                  <c:v>176.38</c:v>
                </c:pt>
                <c:pt idx="371">
                  <c:v>176.44</c:v>
                </c:pt>
                <c:pt idx="372">
                  <c:v>176.45</c:v>
                </c:pt>
                <c:pt idx="373">
                  <c:v>176.44</c:v>
                </c:pt>
                <c:pt idx="374">
                  <c:v>176.43</c:v>
                </c:pt>
                <c:pt idx="375">
                  <c:v>176.4</c:v>
                </c:pt>
                <c:pt idx="376">
                  <c:v>176.32</c:v>
                </c:pt>
                <c:pt idx="377">
                  <c:v>176.32</c:v>
                </c:pt>
                <c:pt idx="378">
                  <c:v>176.29</c:v>
                </c:pt>
                <c:pt idx="379">
                  <c:v>176.26</c:v>
                </c:pt>
                <c:pt idx="380">
                  <c:v>176.22</c:v>
                </c:pt>
                <c:pt idx="381">
                  <c:v>176.2</c:v>
                </c:pt>
                <c:pt idx="382">
                  <c:v>176.16</c:v>
                </c:pt>
                <c:pt idx="383">
                  <c:v>176.16</c:v>
                </c:pt>
                <c:pt idx="384">
                  <c:v>176.17</c:v>
                </c:pt>
                <c:pt idx="385">
                  <c:v>176.19</c:v>
                </c:pt>
                <c:pt idx="386">
                  <c:v>176.21</c:v>
                </c:pt>
                <c:pt idx="387">
                  <c:v>176.22</c:v>
                </c:pt>
                <c:pt idx="388">
                  <c:v>176.2</c:v>
                </c:pt>
                <c:pt idx="389">
                  <c:v>176.18</c:v>
                </c:pt>
                <c:pt idx="390">
                  <c:v>176.16</c:v>
                </c:pt>
                <c:pt idx="391">
                  <c:v>176.14</c:v>
                </c:pt>
                <c:pt idx="392">
                  <c:v>176.13</c:v>
                </c:pt>
                <c:pt idx="393">
                  <c:v>176.09</c:v>
                </c:pt>
                <c:pt idx="394">
                  <c:v>176.1</c:v>
                </c:pt>
                <c:pt idx="395">
                  <c:v>176.09</c:v>
                </c:pt>
                <c:pt idx="396">
                  <c:v>176.08</c:v>
                </c:pt>
                <c:pt idx="397">
                  <c:v>176.07</c:v>
                </c:pt>
                <c:pt idx="398">
                  <c:v>176.06</c:v>
                </c:pt>
                <c:pt idx="399">
                  <c:v>176.06</c:v>
                </c:pt>
                <c:pt idx="400">
                  <c:v>176.08</c:v>
                </c:pt>
                <c:pt idx="401">
                  <c:v>176.08</c:v>
                </c:pt>
                <c:pt idx="402">
                  <c:v>176.11</c:v>
                </c:pt>
                <c:pt idx="403">
                  <c:v>176.15</c:v>
                </c:pt>
                <c:pt idx="404">
                  <c:v>176.13</c:v>
                </c:pt>
                <c:pt idx="405">
                  <c:v>176.13</c:v>
                </c:pt>
                <c:pt idx="406">
                  <c:v>176.14</c:v>
                </c:pt>
                <c:pt idx="407">
                  <c:v>176.14</c:v>
                </c:pt>
                <c:pt idx="408">
                  <c:v>176.16</c:v>
                </c:pt>
                <c:pt idx="409">
                  <c:v>176.19</c:v>
                </c:pt>
                <c:pt idx="410">
                  <c:v>176.21</c:v>
                </c:pt>
                <c:pt idx="411">
                  <c:v>176.24</c:v>
                </c:pt>
                <c:pt idx="412">
                  <c:v>176.26</c:v>
                </c:pt>
                <c:pt idx="413">
                  <c:v>176.27</c:v>
                </c:pt>
                <c:pt idx="414">
                  <c:v>176.32</c:v>
                </c:pt>
                <c:pt idx="415">
                  <c:v>176.32</c:v>
                </c:pt>
                <c:pt idx="416">
                  <c:v>176.34</c:v>
                </c:pt>
                <c:pt idx="417">
                  <c:v>176.37</c:v>
                </c:pt>
                <c:pt idx="418">
                  <c:v>176.36</c:v>
                </c:pt>
                <c:pt idx="419">
                  <c:v>176.3</c:v>
                </c:pt>
                <c:pt idx="420">
                  <c:v>176.13</c:v>
                </c:pt>
                <c:pt idx="421">
                  <c:v>176</c:v>
                </c:pt>
                <c:pt idx="422">
                  <c:v>175.92</c:v>
                </c:pt>
                <c:pt idx="423">
                  <c:v>175.87</c:v>
                </c:pt>
                <c:pt idx="424">
                  <c:v>175.81</c:v>
                </c:pt>
                <c:pt idx="425">
                  <c:v>175.77</c:v>
                </c:pt>
                <c:pt idx="426">
                  <c:v>175.76</c:v>
                </c:pt>
                <c:pt idx="427">
                  <c:v>175.77</c:v>
                </c:pt>
                <c:pt idx="428">
                  <c:v>175.78</c:v>
                </c:pt>
                <c:pt idx="429">
                  <c:v>175.67</c:v>
                </c:pt>
                <c:pt idx="430">
                  <c:v>175.44</c:v>
                </c:pt>
                <c:pt idx="431">
                  <c:v>175.33</c:v>
                </c:pt>
                <c:pt idx="432">
                  <c:v>175.22</c:v>
                </c:pt>
                <c:pt idx="433">
                  <c:v>174.92</c:v>
                </c:pt>
                <c:pt idx="434">
                  <c:v>174.92</c:v>
                </c:pt>
                <c:pt idx="435">
                  <c:v>174.82</c:v>
                </c:pt>
                <c:pt idx="436">
                  <c:v>174.8</c:v>
                </c:pt>
                <c:pt idx="437">
                  <c:v>174.93</c:v>
                </c:pt>
                <c:pt idx="438">
                  <c:v>174.8</c:v>
                </c:pt>
                <c:pt idx="439">
                  <c:v>174.76</c:v>
                </c:pt>
                <c:pt idx="440">
                  <c:v>174.61</c:v>
                </c:pt>
                <c:pt idx="441">
                  <c:v>174.81</c:v>
                </c:pt>
                <c:pt idx="442">
                  <c:v>174.74</c:v>
                </c:pt>
                <c:pt idx="443">
                  <c:v>174.7</c:v>
                </c:pt>
                <c:pt idx="444">
                  <c:v>174.67</c:v>
                </c:pt>
                <c:pt idx="445">
                  <c:v>174.76</c:v>
                </c:pt>
                <c:pt idx="446">
                  <c:v>174.62</c:v>
                </c:pt>
                <c:pt idx="447">
                  <c:v>174.69</c:v>
                </c:pt>
                <c:pt idx="448">
                  <c:v>174.64</c:v>
                </c:pt>
                <c:pt idx="449">
                  <c:v>174.59</c:v>
                </c:pt>
                <c:pt idx="450">
                  <c:v>174.55</c:v>
                </c:pt>
                <c:pt idx="451">
                  <c:v>174.58</c:v>
                </c:pt>
                <c:pt idx="452">
                  <c:v>174.5</c:v>
                </c:pt>
                <c:pt idx="453">
                  <c:v>174.48</c:v>
                </c:pt>
                <c:pt idx="454">
                  <c:v>174.45</c:v>
                </c:pt>
                <c:pt idx="455">
                  <c:v>174.4</c:v>
                </c:pt>
                <c:pt idx="456">
                  <c:v>174.36</c:v>
                </c:pt>
                <c:pt idx="457">
                  <c:v>174.33</c:v>
                </c:pt>
                <c:pt idx="458">
                  <c:v>174.29</c:v>
                </c:pt>
                <c:pt idx="459">
                  <c:v>174.25</c:v>
                </c:pt>
                <c:pt idx="460">
                  <c:v>174.23</c:v>
                </c:pt>
                <c:pt idx="461">
                  <c:v>174.24</c:v>
                </c:pt>
                <c:pt idx="462">
                  <c:v>174.26</c:v>
                </c:pt>
                <c:pt idx="463">
                  <c:v>174.26</c:v>
                </c:pt>
                <c:pt idx="464">
                  <c:v>174.27</c:v>
                </c:pt>
                <c:pt idx="465">
                  <c:v>174.27</c:v>
                </c:pt>
                <c:pt idx="466">
                  <c:v>174.3</c:v>
                </c:pt>
                <c:pt idx="467">
                  <c:v>174.31</c:v>
                </c:pt>
                <c:pt idx="468">
                  <c:v>174.32</c:v>
                </c:pt>
                <c:pt idx="469">
                  <c:v>174.33</c:v>
                </c:pt>
                <c:pt idx="470">
                  <c:v>174.36</c:v>
                </c:pt>
                <c:pt idx="471">
                  <c:v>174.35</c:v>
                </c:pt>
                <c:pt idx="472">
                  <c:v>174.35</c:v>
                </c:pt>
                <c:pt idx="473">
                  <c:v>174.34</c:v>
                </c:pt>
                <c:pt idx="474">
                  <c:v>174.35</c:v>
                </c:pt>
                <c:pt idx="475">
                  <c:v>174.37</c:v>
                </c:pt>
                <c:pt idx="476">
                  <c:v>174.39</c:v>
                </c:pt>
                <c:pt idx="477">
                  <c:v>174.45</c:v>
                </c:pt>
                <c:pt idx="478">
                  <c:v>174.45</c:v>
                </c:pt>
                <c:pt idx="479">
                  <c:v>174.43</c:v>
                </c:pt>
                <c:pt idx="480">
                  <c:v>174.43</c:v>
                </c:pt>
                <c:pt idx="481">
                  <c:v>174.41</c:v>
                </c:pt>
                <c:pt idx="482">
                  <c:v>174.41</c:v>
                </c:pt>
                <c:pt idx="483">
                  <c:v>174.41</c:v>
                </c:pt>
                <c:pt idx="484">
                  <c:v>174.39</c:v>
                </c:pt>
                <c:pt idx="485">
                  <c:v>174.4</c:v>
                </c:pt>
                <c:pt idx="486">
                  <c:v>174.39</c:v>
                </c:pt>
                <c:pt idx="487">
                  <c:v>174.4</c:v>
                </c:pt>
                <c:pt idx="488">
                  <c:v>174.38</c:v>
                </c:pt>
                <c:pt idx="489">
                  <c:v>174.37</c:v>
                </c:pt>
                <c:pt idx="490">
                  <c:v>174.37</c:v>
                </c:pt>
                <c:pt idx="491">
                  <c:v>174.37</c:v>
                </c:pt>
                <c:pt idx="492">
                  <c:v>174.36</c:v>
                </c:pt>
                <c:pt idx="493">
                  <c:v>174.36</c:v>
                </c:pt>
                <c:pt idx="494">
                  <c:v>174.39</c:v>
                </c:pt>
                <c:pt idx="495">
                  <c:v>174.39</c:v>
                </c:pt>
                <c:pt idx="496">
                  <c:v>174.41</c:v>
                </c:pt>
                <c:pt idx="497">
                  <c:v>174.41</c:v>
                </c:pt>
                <c:pt idx="498">
                  <c:v>174.39</c:v>
                </c:pt>
                <c:pt idx="499">
                  <c:v>174.39</c:v>
                </c:pt>
                <c:pt idx="500">
                  <c:v>174.37</c:v>
                </c:pt>
                <c:pt idx="501">
                  <c:v>174.41</c:v>
                </c:pt>
                <c:pt idx="502">
                  <c:v>174.38</c:v>
                </c:pt>
                <c:pt idx="503">
                  <c:v>174.34</c:v>
                </c:pt>
                <c:pt idx="504">
                  <c:v>174.31</c:v>
                </c:pt>
                <c:pt idx="505">
                  <c:v>174.27</c:v>
                </c:pt>
                <c:pt idx="506">
                  <c:v>174.3</c:v>
                </c:pt>
                <c:pt idx="507">
                  <c:v>174.34</c:v>
                </c:pt>
                <c:pt idx="508">
                  <c:v>174.32</c:v>
                </c:pt>
                <c:pt idx="509">
                  <c:v>174.3</c:v>
                </c:pt>
                <c:pt idx="510">
                  <c:v>174.28</c:v>
                </c:pt>
                <c:pt idx="511">
                  <c:v>174.3</c:v>
                </c:pt>
                <c:pt idx="512">
                  <c:v>174.32</c:v>
                </c:pt>
                <c:pt idx="513">
                  <c:v>174.33</c:v>
                </c:pt>
                <c:pt idx="514">
                  <c:v>174.33</c:v>
                </c:pt>
                <c:pt idx="515">
                  <c:v>174.36</c:v>
                </c:pt>
                <c:pt idx="516">
                  <c:v>174.39</c:v>
                </c:pt>
                <c:pt idx="517">
                  <c:v>174.44</c:v>
                </c:pt>
                <c:pt idx="518">
                  <c:v>174.47</c:v>
                </c:pt>
                <c:pt idx="519">
                  <c:v>174.5</c:v>
                </c:pt>
                <c:pt idx="520">
                  <c:v>174.5</c:v>
                </c:pt>
                <c:pt idx="521">
                  <c:v>174.51</c:v>
                </c:pt>
                <c:pt idx="522">
                  <c:v>174.56</c:v>
                </c:pt>
                <c:pt idx="523">
                  <c:v>174.59</c:v>
                </c:pt>
                <c:pt idx="524">
                  <c:v>174.61</c:v>
                </c:pt>
                <c:pt idx="525">
                  <c:v>174.62</c:v>
                </c:pt>
                <c:pt idx="526">
                  <c:v>174.64</c:v>
                </c:pt>
                <c:pt idx="527">
                  <c:v>174.65</c:v>
                </c:pt>
                <c:pt idx="528">
                  <c:v>174.65</c:v>
                </c:pt>
                <c:pt idx="529">
                  <c:v>174.64</c:v>
                </c:pt>
                <c:pt idx="530">
                  <c:v>174.62</c:v>
                </c:pt>
                <c:pt idx="531">
                  <c:v>174.56</c:v>
                </c:pt>
                <c:pt idx="532">
                  <c:v>174.5</c:v>
                </c:pt>
                <c:pt idx="533">
                  <c:v>174.39</c:v>
                </c:pt>
                <c:pt idx="534">
                  <c:v>174.27</c:v>
                </c:pt>
                <c:pt idx="535">
                  <c:v>174.16</c:v>
                </c:pt>
                <c:pt idx="536">
                  <c:v>173.99</c:v>
                </c:pt>
                <c:pt idx="537">
                  <c:v>173.74</c:v>
                </c:pt>
                <c:pt idx="538">
                  <c:v>173.55</c:v>
                </c:pt>
                <c:pt idx="539">
                  <c:v>173.28</c:v>
                </c:pt>
                <c:pt idx="540">
                  <c:v>173.03</c:v>
                </c:pt>
                <c:pt idx="541">
                  <c:v>172.73</c:v>
                </c:pt>
                <c:pt idx="542">
                  <c:v>172.41</c:v>
                </c:pt>
                <c:pt idx="543">
                  <c:v>172.06</c:v>
                </c:pt>
                <c:pt idx="544">
                  <c:v>171.74</c:v>
                </c:pt>
                <c:pt idx="545">
                  <c:v>171.4</c:v>
                </c:pt>
                <c:pt idx="546">
                  <c:v>171.03</c:v>
                </c:pt>
                <c:pt idx="547">
                  <c:v>170.65</c:v>
                </c:pt>
                <c:pt idx="548">
                  <c:v>170.27</c:v>
                </c:pt>
                <c:pt idx="549">
                  <c:v>169.87</c:v>
                </c:pt>
                <c:pt idx="550">
                  <c:v>169.45</c:v>
                </c:pt>
                <c:pt idx="551">
                  <c:v>169.03</c:v>
                </c:pt>
                <c:pt idx="552">
                  <c:v>168.61</c:v>
                </c:pt>
                <c:pt idx="553">
                  <c:v>168.23</c:v>
                </c:pt>
                <c:pt idx="554">
                  <c:v>167.87</c:v>
                </c:pt>
                <c:pt idx="555">
                  <c:v>167.47</c:v>
                </c:pt>
                <c:pt idx="556">
                  <c:v>167.11</c:v>
                </c:pt>
                <c:pt idx="557">
                  <c:v>166.8</c:v>
                </c:pt>
                <c:pt idx="558">
                  <c:v>166.45</c:v>
                </c:pt>
                <c:pt idx="559">
                  <c:v>166.12</c:v>
                </c:pt>
                <c:pt idx="560">
                  <c:v>165.77</c:v>
                </c:pt>
                <c:pt idx="561">
                  <c:v>165.34</c:v>
                </c:pt>
                <c:pt idx="562">
                  <c:v>164.93</c:v>
                </c:pt>
                <c:pt idx="563">
                  <c:v>164.53</c:v>
                </c:pt>
                <c:pt idx="564">
                  <c:v>164.14</c:v>
                </c:pt>
                <c:pt idx="565">
                  <c:v>163.74</c:v>
                </c:pt>
                <c:pt idx="566">
                  <c:v>163.3</c:v>
                </c:pt>
                <c:pt idx="567">
                  <c:v>162.94</c:v>
                </c:pt>
                <c:pt idx="568">
                  <c:v>162.64</c:v>
                </c:pt>
                <c:pt idx="569">
                  <c:v>162.35</c:v>
                </c:pt>
                <c:pt idx="570">
                  <c:v>162.05</c:v>
                </c:pt>
                <c:pt idx="571">
                  <c:v>161.76</c:v>
                </c:pt>
                <c:pt idx="572">
                  <c:v>161.49</c:v>
                </c:pt>
                <c:pt idx="573">
                  <c:v>161.26</c:v>
                </c:pt>
                <c:pt idx="574">
                  <c:v>161.02</c:v>
                </c:pt>
                <c:pt idx="575">
                  <c:v>160.81</c:v>
                </c:pt>
                <c:pt idx="576">
                  <c:v>160.65</c:v>
                </c:pt>
                <c:pt idx="577">
                  <c:v>160.53</c:v>
                </c:pt>
                <c:pt idx="578">
                  <c:v>160.39</c:v>
                </c:pt>
                <c:pt idx="579">
                  <c:v>160.29</c:v>
                </c:pt>
                <c:pt idx="580">
                  <c:v>160.24</c:v>
                </c:pt>
                <c:pt idx="581">
                  <c:v>160.2</c:v>
                </c:pt>
                <c:pt idx="582">
                  <c:v>160.16</c:v>
                </c:pt>
                <c:pt idx="583">
                  <c:v>160.12</c:v>
                </c:pt>
                <c:pt idx="584">
                  <c:v>160.09</c:v>
                </c:pt>
                <c:pt idx="585">
                  <c:v>160.1</c:v>
                </c:pt>
                <c:pt idx="586">
                  <c:v>160.14</c:v>
                </c:pt>
                <c:pt idx="587">
                  <c:v>160.21</c:v>
                </c:pt>
                <c:pt idx="588">
                  <c:v>160.29</c:v>
                </c:pt>
                <c:pt idx="589">
                  <c:v>160.45</c:v>
                </c:pt>
                <c:pt idx="590">
                  <c:v>160.61</c:v>
                </c:pt>
                <c:pt idx="591">
                  <c:v>160.75</c:v>
                </c:pt>
                <c:pt idx="592">
                  <c:v>160.9</c:v>
                </c:pt>
                <c:pt idx="593">
                  <c:v>161.13</c:v>
                </c:pt>
                <c:pt idx="594">
                  <c:v>161.42</c:v>
                </c:pt>
                <c:pt idx="595">
                  <c:v>161.73</c:v>
                </c:pt>
                <c:pt idx="596">
                  <c:v>162.09</c:v>
                </c:pt>
                <c:pt idx="597">
                  <c:v>162.34</c:v>
                </c:pt>
                <c:pt idx="598">
                  <c:v>162.55</c:v>
                </c:pt>
                <c:pt idx="599">
                  <c:v>162.78</c:v>
                </c:pt>
                <c:pt idx="600">
                  <c:v>163.01</c:v>
                </c:pt>
                <c:pt idx="601">
                  <c:v>163.25</c:v>
                </c:pt>
                <c:pt idx="602">
                  <c:v>163.5</c:v>
                </c:pt>
                <c:pt idx="603">
                  <c:v>163.74</c:v>
                </c:pt>
                <c:pt idx="604">
                  <c:v>164.02</c:v>
                </c:pt>
                <c:pt idx="605">
                  <c:v>164.26</c:v>
                </c:pt>
                <c:pt idx="606">
                  <c:v>164.51</c:v>
                </c:pt>
                <c:pt idx="607">
                  <c:v>164.72</c:v>
                </c:pt>
                <c:pt idx="608">
                  <c:v>164.97</c:v>
                </c:pt>
                <c:pt idx="609">
                  <c:v>165.18</c:v>
                </c:pt>
                <c:pt idx="610">
                  <c:v>165.46</c:v>
                </c:pt>
                <c:pt idx="611">
                  <c:v>165.67</c:v>
                </c:pt>
                <c:pt idx="612">
                  <c:v>165.92</c:v>
                </c:pt>
                <c:pt idx="613">
                  <c:v>166.1</c:v>
                </c:pt>
                <c:pt idx="614">
                  <c:v>166.4</c:v>
                </c:pt>
                <c:pt idx="615">
                  <c:v>166.74</c:v>
                </c:pt>
                <c:pt idx="616">
                  <c:v>166.97</c:v>
                </c:pt>
                <c:pt idx="617">
                  <c:v>167.06</c:v>
                </c:pt>
                <c:pt idx="618">
                  <c:v>167.08</c:v>
                </c:pt>
                <c:pt idx="619">
                  <c:v>167.23</c:v>
                </c:pt>
                <c:pt idx="620">
                  <c:v>167.4</c:v>
                </c:pt>
                <c:pt idx="621">
                  <c:v>167.51</c:v>
                </c:pt>
                <c:pt idx="622">
                  <c:v>167.71</c:v>
                </c:pt>
                <c:pt idx="623">
                  <c:v>167.9</c:v>
                </c:pt>
                <c:pt idx="624">
                  <c:v>168.11</c:v>
                </c:pt>
                <c:pt idx="625">
                  <c:v>168.33</c:v>
                </c:pt>
                <c:pt idx="626">
                  <c:v>168.51</c:v>
                </c:pt>
                <c:pt idx="627">
                  <c:v>168.71</c:v>
                </c:pt>
                <c:pt idx="628">
                  <c:v>168.89</c:v>
                </c:pt>
                <c:pt idx="629">
                  <c:v>169.1</c:v>
                </c:pt>
                <c:pt idx="630">
                  <c:v>169.34</c:v>
                </c:pt>
                <c:pt idx="631">
                  <c:v>169.53</c:v>
                </c:pt>
                <c:pt idx="632">
                  <c:v>169.76</c:v>
                </c:pt>
                <c:pt idx="633">
                  <c:v>169.92</c:v>
                </c:pt>
                <c:pt idx="634">
                  <c:v>170.12</c:v>
                </c:pt>
                <c:pt idx="635">
                  <c:v>170.33</c:v>
                </c:pt>
                <c:pt idx="636">
                  <c:v>170.43</c:v>
                </c:pt>
                <c:pt idx="637">
                  <c:v>170.46</c:v>
                </c:pt>
                <c:pt idx="638">
                  <c:v>170.56</c:v>
                </c:pt>
                <c:pt idx="639">
                  <c:v>170.66</c:v>
                </c:pt>
                <c:pt idx="640">
                  <c:v>170.7</c:v>
                </c:pt>
                <c:pt idx="641">
                  <c:v>170.75</c:v>
                </c:pt>
                <c:pt idx="642">
                  <c:v>170.88</c:v>
                </c:pt>
                <c:pt idx="643">
                  <c:v>171</c:v>
                </c:pt>
                <c:pt idx="644">
                  <c:v>171.1</c:v>
                </c:pt>
                <c:pt idx="645">
                  <c:v>171.15</c:v>
                </c:pt>
                <c:pt idx="646">
                  <c:v>171.15</c:v>
                </c:pt>
                <c:pt idx="647">
                  <c:v>171.1</c:v>
                </c:pt>
                <c:pt idx="648">
                  <c:v>171.04</c:v>
                </c:pt>
                <c:pt idx="649">
                  <c:v>170.99</c:v>
                </c:pt>
                <c:pt idx="650">
                  <c:v>170.93</c:v>
                </c:pt>
                <c:pt idx="651">
                  <c:v>170.83</c:v>
                </c:pt>
                <c:pt idx="652">
                  <c:v>170.72</c:v>
                </c:pt>
                <c:pt idx="653">
                  <c:v>170.58</c:v>
                </c:pt>
                <c:pt idx="654">
                  <c:v>170.48</c:v>
                </c:pt>
              </c:numCache>
            </c:numRef>
          </c:yVal>
          <c:smooth val="1"/>
        </c:ser>
        <c:axId val="72486247"/>
        <c:axId val="36694840"/>
      </c:scatterChart>
      <c:valAx>
        <c:axId val="72486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694840"/>
        <c:crosses val="autoZero"/>
      </c:valAx>
      <c:valAx>
        <c:axId val="36694840"/>
        <c:scaling>
          <c:orientation val="minMax"/>
          <c:max val="215"/>
          <c:min val="17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4862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Sheet2!$D$1:$D$1159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Sheet2!$E$1:$E$1159</c:f>
              <c:numCache>
                <c:formatCode>General</c:formatCode>
                <c:ptCount val="1159"/>
                <c:pt idx="0">
                  <c:v>54.87</c:v>
                </c:pt>
                <c:pt idx="1">
                  <c:v>54.39</c:v>
                </c:pt>
                <c:pt idx="2">
                  <c:v>54.6</c:v>
                </c:pt>
                <c:pt idx="3">
                  <c:v>54.59</c:v>
                </c:pt>
                <c:pt idx="4">
                  <c:v>54.73</c:v>
                </c:pt>
                <c:pt idx="5">
                  <c:v>54.52</c:v>
                </c:pt>
                <c:pt idx="6">
                  <c:v>54.55</c:v>
                </c:pt>
                <c:pt idx="7">
                  <c:v>54.56</c:v>
                </c:pt>
                <c:pt idx="8">
                  <c:v>54.41</c:v>
                </c:pt>
                <c:pt idx="9">
                  <c:v>54.39</c:v>
                </c:pt>
                <c:pt idx="10">
                  <c:v>54.37</c:v>
                </c:pt>
                <c:pt idx="11">
                  <c:v>54.42</c:v>
                </c:pt>
                <c:pt idx="12">
                  <c:v>54.29</c:v>
                </c:pt>
                <c:pt idx="13">
                  <c:v>54.47</c:v>
                </c:pt>
                <c:pt idx="14">
                  <c:v>54.48</c:v>
                </c:pt>
                <c:pt idx="15">
                  <c:v>54.53</c:v>
                </c:pt>
                <c:pt idx="16">
                  <c:v>54.48</c:v>
                </c:pt>
                <c:pt idx="17">
                  <c:v>54.51</c:v>
                </c:pt>
                <c:pt idx="18">
                  <c:v>54.71</c:v>
                </c:pt>
                <c:pt idx="19">
                  <c:v>54.4</c:v>
                </c:pt>
                <c:pt idx="20">
                  <c:v>54.6</c:v>
                </c:pt>
                <c:pt idx="21">
                  <c:v>54.59</c:v>
                </c:pt>
                <c:pt idx="22">
                  <c:v>54.87</c:v>
                </c:pt>
                <c:pt idx="23">
                  <c:v>55.03</c:v>
                </c:pt>
                <c:pt idx="24">
                  <c:v>54.6</c:v>
                </c:pt>
                <c:pt idx="25">
                  <c:v>54.97</c:v>
                </c:pt>
                <c:pt idx="26">
                  <c:v>55.34</c:v>
                </c:pt>
                <c:pt idx="27">
                  <c:v>55.36</c:v>
                </c:pt>
                <c:pt idx="28">
                  <c:v>55.49</c:v>
                </c:pt>
                <c:pt idx="29">
                  <c:v>56.1</c:v>
                </c:pt>
                <c:pt idx="30">
                  <c:v>55.9</c:v>
                </c:pt>
                <c:pt idx="31">
                  <c:v>56.06</c:v>
                </c:pt>
                <c:pt idx="32">
                  <c:v>56.33</c:v>
                </c:pt>
                <c:pt idx="33">
                  <c:v>56.61</c:v>
                </c:pt>
                <c:pt idx="34">
                  <c:v>57.21</c:v>
                </c:pt>
                <c:pt idx="35">
                  <c:v>57.57</c:v>
                </c:pt>
                <c:pt idx="36">
                  <c:v>58.53</c:v>
                </c:pt>
                <c:pt idx="37">
                  <c:v>59.11</c:v>
                </c:pt>
                <c:pt idx="38">
                  <c:v>59.73</c:v>
                </c:pt>
                <c:pt idx="39">
                  <c:v>60.95</c:v>
                </c:pt>
                <c:pt idx="40">
                  <c:v>62.36</c:v>
                </c:pt>
                <c:pt idx="41">
                  <c:v>63.46</c:v>
                </c:pt>
                <c:pt idx="42">
                  <c:v>64.55</c:v>
                </c:pt>
                <c:pt idx="43">
                  <c:v>65.47</c:v>
                </c:pt>
                <c:pt idx="44">
                  <c:v>66.7</c:v>
                </c:pt>
                <c:pt idx="45">
                  <c:v>67.51</c:v>
                </c:pt>
                <c:pt idx="46">
                  <c:v>68.36</c:v>
                </c:pt>
                <c:pt idx="47">
                  <c:v>69.21</c:v>
                </c:pt>
                <c:pt idx="48">
                  <c:v>70.24</c:v>
                </c:pt>
                <c:pt idx="49">
                  <c:v>71.21</c:v>
                </c:pt>
                <c:pt idx="50">
                  <c:v>72.25</c:v>
                </c:pt>
                <c:pt idx="51">
                  <c:v>73.55</c:v>
                </c:pt>
                <c:pt idx="52">
                  <c:v>74.61</c:v>
                </c:pt>
                <c:pt idx="53">
                  <c:v>75.77</c:v>
                </c:pt>
                <c:pt idx="54">
                  <c:v>77.63</c:v>
                </c:pt>
                <c:pt idx="55">
                  <c:v>78.83</c:v>
                </c:pt>
                <c:pt idx="56">
                  <c:v>80.57</c:v>
                </c:pt>
                <c:pt idx="57">
                  <c:v>81.55</c:v>
                </c:pt>
                <c:pt idx="58">
                  <c:v>82.64</c:v>
                </c:pt>
                <c:pt idx="59">
                  <c:v>83.79</c:v>
                </c:pt>
                <c:pt idx="60">
                  <c:v>84.61</c:v>
                </c:pt>
                <c:pt idx="61">
                  <c:v>85.47</c:v>
                </c:pt>
                <c:pt idx="62">
                  <c:v>86.83</c:v>
                </c:pt>
                <c:pt idx="63">
                  <c:v>88.24</c:v>
                </c:pt>
                <c:pt idx="64">
                  <c:v>89.61</c:v>
                </c:pt>
                <c:pt idx="65">
                  <c:v>91.38</c:v>
                </c:pt>
                <c:pt idx="66">
                  <c:v>93.02</c:v>
                </c:pt>
                <c:pt idx="67">
                  <c:v>94.23</c:v>
                </c:pt>
                <c:pt idx="68">
                  <c:v>95.48</c:v>
                </c:pt>
                <c:pt idx="69">
                  <c:v>96.53</c:v>
                </c:pt>
                <c:pt idx="70">
                  <c:v>97.49</c:v>
                </c:pt>
                <c:pt idx="71">
                  <c:v>98.87</c:v>
                </c:pt>
                <c:pt idx="72">
                  <c:v>99.96</c:v>
                </c:pt>
                <c:pt idx="73">
                  <c:v>100.7</c:v>
                </c:pt>
                <c:pt idx="74">
                  <c:v>102.02</c:v>
                </c:pt>
                <c:pt idx="75">
                  <c:v>103.11</c:v>
                </c:pt>
                <c:pt idx="76">
                  <c:v>104.41</c:v>
                </c:pt>
                <c:pt idx="77">
                  <c:v>105.68</c:v>
                </c:pt>
                <c:pt idx="78">
                  <c:v>107.21</c:v>
                </c:pt>
                <c:pt idx="79">
                  <c:v>108.74</c:v>
                </c:pt>
                <c:pt idx="80">
                  <c:v>109.98</c:v>
                </c:pt>
                <c:pt idx="81">
                  <c:v>111.32</c:v>
                </c:pt>
                <c:pt idx="82">
                  <c:v>112.34</c:v>
                </c:pt>
                <c:pt idx="83">
                  <c:v>113.63</c:v>
                </c:pt>
                <c:pt idx="84">
                  <c:v>114.49</c:v>
                </c:pt>
                <c:pt idx="85">
                  <c:v>115.42</c:v>
                </c:pt>
                <c:pt idx="86">
                  <c:v>116.68</c:v>
                </c:pt>
                <c:pt idx="87">
                  <c:v>117.48</c:v>
                </c:pt>
                <c:pt idx="88">
                  <c:v>118.16</c:v>
                </c:pt>
                <c:pt idx="89">
                  <c:v>119.46</c:v>
                </c:pt>
                <c:pt idx="90">
                  <c:v>121.22</c:v>
                </c:pt>
                <c:pt idx="91">
                  <c:v>122.04</c:v>
                </c:pt>
                <c:pt idx="92">
                  <c:v>123.77</c:v>
                </c:pt>
                <c:pt idx="93">
                  <c:v>124.58</c:v>
                </c:pt>
                <c:pt idx="94">
                  <c:v>126.15</c:v>
                </c:pt>
                <c:pt idx="95">
                  <c:v>126.92</c:v>
                </c:pt>
                <c:pt idx="96">
                  <c:v>127.86</c:v>
                </c:pt>
                <c:pt idx="97">
                  <c:v>128.39</c:v>
                </c:pt>
                <c:pt idx="98">
                  <c:v>129.29</c:v>
                </c:pt>
                <c:pt idx="99">
                  <c:v>130</c:v>
                </c:pt>
                <c:pt idx="100">
                  <c:v>130.98</c:v>
                </c:pt>
                <c:pt idx="101">
                  <c:v>131.23</c:v>
                </c:pt>
                <c:pt idx="102">
                  <c:v>132.54</c:v>
                </c:pt>
                <c:pt idx="103">
                  <c:v>133.2</c:v>
                </c:pt>
                <c:pt idx="104">
                  <c:v>134.27</c:v>
                </c:pt>
                <c:pt idx="105">
                  <c:v>134.9</c:v>
                </c:pt>
                <c:pt idx="106">
                  <c:v>135.8</c:v>
                </c:pt>
                <c:pt idx="107">
                  <c:v>136.63</c:v>
                </c:pt>
                <c:pt idx="108">
                  <c:v>137.62</c:v>
                </c:pt>
                <c:pt idx="109">
                  <c:v>139.35</c:v>
                </c:pt>
                <c:pt idx="110">
                  <c:v>140.14</c:v>
                </c:pt>
                <c:pt idx="111">
                  <c:v>141.45</c:v>
                </c:pt>
                <c:pt idx="112">
                  <c:v>142.35</c:v>
                </c:pt>
                <c:pt idx="113">
                  <c:v>143.17</c:v>
                </c:pt>
                <c:pt idx="114">
                  <c:v>144.07</c:v>
                </c:pt>
                <c:pt idx="115">
                  <c:v>144.91</c:v>
                </c:pt>
                <c:pt idx="116">
                  <c:v>145.73</c:v>
                </c:pt>
                <c:pt idx="117">
                  <c:v>146.33</c:v>
                </c:pt>
                <c:pt idx="118">
                  <c:v>146.98</c:v>
                </c:pt>
                <c:pt idx="119">
                  <c:v>147.58</c:v>
                </c:pt>
                <c:pt idx="120">
                  <c:v>148.1</c:v>
                </c:pt>
                <c:pt idx="121">
                  <c:v>149.24</c:v>
                </c:pt>
                <c:pt idx="122">
                  <c:v>149.89</c:v>
                </c:pt>
                <c:pt idx="123">
                  <c:v>150.84</c:v>
                </c:pt>
                <c:pt idx="124">
                  <c:v>151.81</c:v>
                </c:pt>
                <c:pt idx="125">
                  <c:v>152.77</c:v>
                </c:pt>
                <c:pt idx="126">
                  <c:v>154.06</c:v>
                </c:pt>
                <c:pt idx="127">
                  <c:v>155.32</c:v>
                </c:pt>
                <c:pt idx="128">
                  <c:v>156.04</c:v>
                </c:pt>
                <c:pt idx="129">
                  <c:v>157.13</c:v>
                </c:pt>
                <c:pt idx="130">
                  <c:v>158.2</c:v>
                </c:pt>
                <c:pt idx="131">
                  <c:v>158.58</c:v>
                </c:pt>
                <c:pt idx="132">
                  <c:v>159.47</c:v>
                </c:pt>
                <c:pt idx="133">
                  <c:v>160.23</c:v>
                </c:pt>
                <c:pt idx="134">
                  <c:v>161.16</c:v>
                </c:pt>
                <c:pt idx="135">
                  <c:v>161.7</c:v>
                </c:pt>
                <c:pt idx="136">
                  <c:v>162.36</c:v>
                </c:pt>
                <c:pt idx="137">
                  <c:v>163.28</c:v>
                </c:pt>
                <c:pt idx="138">
                  <c:v>163.82</c:v>
                </c:pt>
                <c:pt idx="139">
                  <c:v>164.55</c:v>
                </c:pt>
                <c:pt idx="140">
                  <c:v>165.16</c:v>
                </c:pt>
                <c:pt idx="141">
                  <c:v>166.02</c:v>
                </c:pt>
                <c:pt idx="142">
                  <c:v>166.56</c:v>
                </c:pt>
                <c:pt idx="143">
                  <c:v>167.49</c:v>
                </c:pt>
                <c:pt idx="144">
                  <c:v>168.26</c:v>
                </c:pt>
                <c:pt idx="145">
                  <c:v>169.28</c:v>
                </c:pt>
                <c:pt idx="146">
                  <c:v>170.27</c:v>
                </c:pt>
                <c:pt idx="147">
                  <c:v>171.14</c:v>
                </c:pt>
                <c:pt idx="148">
                  <c:v>171.97</c:v>
                </c:pt>
                <c:pt idx="149">
                  <c:v>172.93</c:v>
                </c:pt>
                <c:pt idx="150">
                  <c:v>173.76</c:v>
                </c:pt>
                <c:pt idx="151">
                  <c:v>174.26</c:v>
                </c:pt>
                <c:pt idx="152">
                  <c:v>175.16</c:v>
                </c:pt>
                <c:pt idx="153">
                  <c:v>175.79</c:v>
                </c:pt>
                <c:pt idx="154">
                  <c:v>176.35</c:v>
                </c:pt>
                <c:pt idx="155">
                  <c:v>177.38</c:v>
                </c:pt>
                <c:pt idx="156">
                  <c:v>177.53</c:v>
                </c:pt>
                <c:pt idx="157">
                  <c:v>178.63</c:v>
                </c:pt>
                <c:pt idx="158">
                  <c:v>179.47</c:v>
                </c:pt>
                <c:pt idx="159">
                  <c:v>180.04</c:v>
                </c:pt>
                <c:pt idx="160">
                  <c:v>181.03</c:v>
                </c:pt>
                <c:pt idx="161">
                  <c:v>181.29</c:v>
                </c:pt>
                <c:pt idx="162">
                  <c:v>182.25</c:v>
                </c:pt>
                <c:pt idx="163">
                  <c:v>183.42</c:v>
                </c:pt>
                <c:pt idx="164">
                  <c:v>184.28</c:v>
                </c:pt>
                <c:pt idx="165">
                  <c:v>184.72</c:v>
                </c:pt>
                <c:pt idx="166">
                  <c:v>185.39</c:v>
                </c:pt>
                <c:pt idx="167">
                  <c:v>186.92</c:v>
                </c:pt>
                <c:pt idx="168">
                  <c:v>187.63</c:v>
                </c:pt>
                <c:pt idx="169">
                  <c:v>188.21</c:v>
                </c:pt>
                <c:pt idx="170">
                  <c:v>189.23</c:v>
                </c:pt>
                <c:pt idx="171">
                  <c:v>189.81</c:v>
                </c:pt>
                <c:pt idx="172">
                  <c:v>190.71</c:v>
                </c:pt>
                <c:pt idx="173">
                  <c:v>190.83</c:v>
                </c:pt>
                <c:pt idx="174">
                  <c:v>191.82</c:v>
                </c:pt>
                <c:pt idx="175">
                  <c:v>192.2</c:v>
                </c:pt>
                <c:pt idx="176">
                  <c:v>193.08</c:v>
                </c:pt>
                <c:pt idx="177">
                  <c:v>193.45</c:v>
                </c:pt>
                <c:pt idx="178">
                  <c:v>193.91</c:v>
                </c:pt>
                <c:pt idx="179">
                  <c:v>194.49</c:v>
                </c:pt>
                <c:pt idx="180">
                  <c:v>195.06</c:v>
                </c:pt>
                <c:pt idx="181">
                  <c:v>195.58</c:v>
                </c:pt>
                <c:pt idx="182">
                  <c:v>196</c:v>
                </c:pt>
                <c:pt idx="183">
                  <c:v>196.38</c:v>
                </c:pt>
                <c:pt idx="184">
                  <c:v>196.72</c:v>
                </c:pt>
                <c:pt idx="185">
                  <c:v>197.09</c:v>
                </c:pt>
                <c:pt idx="186">
                  <c:v>197.74</c:v>
                </c:pt>
                <c:pt idx="187">
                  <c:v>198.11</c:v>
                </c:pt>
                <c:pt idx="188">
                  <c:v>198.69</c:v>
                </c:pt>
                <c:pt idx="189">
                  <c:v>199.07</c:v>
                </c:pt>
                <c:pt idx="190">
                  <c:v>199.31</c:v>
                </c:pt>
                <c:pt idx="191">
                  <c:v>199.34</c:v>
                </c:pt>
                <c:pt idx="192">
                  <c:v>199.22</c:v>
                </c:pt>
                <c:pt idx="193">
                  <c:v>199.13</c:v>
                </c:pt>
                <c:pt idx="194">
                  <c:v>199.38</c:v>
                </c:pt>
                <c:pt idx="195">
                  <c:v>199.26</c:v>
                </c:pt>
                <c:pt idx="196">
                  <c:v>199.16</c:v>
                </c:pt>
                <c:pt idx="197">
                  <c:v>198.47</c:v>
                </c:pt>
                <c:pt idx="198">
                  <c:v>198.27</c:v>
                </c:pt>
                <c:pt idx="199">
                  <c:v>197.85</c:v>
                </c:pt>
                <c:pt idx="200">
                  <c:v>197.72</c:v>
                </c:pt>
                <c:pt idx="201">
                  <c:v>197.46</c:v>
                </c:pt>
                <c:pt idx="202">
                  <c:v>197.09</c:v>
                </c:pt>
                <c:pt idx="203">
                  <c:v>196.69</c:v>
                </c:pt>
                <c:pt idx="204">
                  <c:v>196.4</c:v>
                </c:pt>
                <c:pt idx="205">
                  <c:v>196.16</c:v>
                </c:pt>
                <c:pt idx="206">
                  <c:v>196.01</c:v>
                </c:pt>
                <c:pt idx="207">
                  <c:v>195.86</c:v>
                </c:pt>
                <c:pt idx="208">
                  <c:v>195.6</c:v>
                </c:pt>
                <c:pt idx="209">
                  <c:v>195.55</c:v>
                </c:pt>
                <c:pt idx="210">
                  <c:v>195.67</c:v>
                </c:pt>
                <c:pt idx="211">
                  <c:v>195.11</c:v>
                </c:pt>
                <c:pt idx="212">
                  <c:v>195.23</c:v>
                </c:pt>
                <c:pt idx="213">
                  <c:v>195.15</c:v>
                </c:pt>
                <c:pt idx="214">
                  <c:v>195.36</c:v>
                </c:pt>
                <c:pt idx="215">
                  <c:v>195.3</c:v>
                </c:pt>
                <c:pt idx="216">
                  <c:v>195.55</c:v>
                </c:pt>
                <c:pt idx="217">
                  <c:v>195.36</c:v>
                </c:pt>
                <c:pt idx="218">
                  <c:v>195.28</c:v>
                </c:pt>
                <c:pt idx="219">
                  <c:v>195.47</c:v>
                </c:pt>
                <c:pt idx="220">
                  <c:v>196.06</c:v>
                </c:pt>
                <c:pt idx="221">
                  <c:v>196.13</c:v>
                </c:pt>
                <c:pt idx="222">
                  <c:v>196.28</c:v>
                </c:pt>
                <c:pt idx="223">
                  <c:v>196.95</c:v>
                </c:pt>
                <c:pt idx="224">
                  <c:v>196.92</c:v>
                </c:pt>
                <c:pt idx="225">
                  <c:v>197.28</c:v>
                </c:pt>
                <c:pt idx="226">
                  <c:v>197.46</c:v>
                </c:pt>
                <c:pt idx="227">
                  <c:v>197.79</c:v>
                </c:pt>
                <c:pt idx="228">
                  <c:v>197.9</c:v>
                </c:pt>
                <c:pt idx="229">
                  <c:v>198.33</c:v>
                </c:pt>
                <c:pt idx="230">
                  <c:v>198.8</c:v>
                </c:pt>
                <c:pt idx="231">
                  <c:v>198.76</c:v>
                </c:pt>
                <c:pt idx="232">
                  <c:v>199.12</c:v>
                </c:pt>
                <c:pt idx="233">
                  <c:v>199.65</c:v>
                </c:pt>
                <c:pt idx="234">
                  <c:v>199.82</c:v>
                </c:pt>
                <c:pt idx="235">
                  <c:v>200.21</c:v>
                </c:pt>
                <c:pt idx="236">
                  <c:v>200.24</c:v>
                </c:pt>
                <c:pt idx="237">
                  <c:v>200.45</c:v>
                </c:pt>
                <c:pt idx="238">
                  <c:v>200.63</c:v>
                </c:pt>
                <c:pt idx="239">
                  <c:v>200.52</c:v>
                </c:pt>
                <c:pt idx="240">
                  <c:v>200.92</c:v>
                </c:pt>
                <c:pt idx="241">
                  <c:v>200.88</c:v>
                </c:pt>
                <c:pt idx="242">
                  <c:v>201.04</c:v>
                </c:pt>
                <c:pt idx="243">
                  <c:v>200.8</c:v>
                </c:pt>
                <c:pt idx="244">
                  <c:v>200.62</c:v>
                </c:pt>
                <c:pt idx="245">
                  <c:v>200.39</c:v>
                </c:pt>
                <c:pt idx="246">
                  <c:v>199.96</c:v>
                </c:pt>
                <c:pt idx="247">
                  <c:v>199.84</c:v>
                </c:pt>
                <c:pt idx="248">
                  <c:v>199.5</c:v>
                </c:pt>
                <c:pt idx="249">
                  <c:v>199.28</c:v>
                </c:pt>
                <c:pt idx="250">
                  <c:v>198.77</c:v>
                </c:pt>
                <c:pt idx="251">
                  <c:v>198.24</c:v>
                </c:pt>
                <c:pt idx="252">
                  <c:v>198.02</c:v>
                </c:pt>
                <c:pt idx="253">
                  <c:v>198.01</c:v>
                </c:pt>
                <c:pt idx="254">
                  <c:v>197.55</c:v>
                </c:pt>
                <c:pt idx="255">
                  <c:v>197.2</c:v>
                </c:pt>
                <c:pt idx="256">
                  <c:v>197.04</c:v>
                </c:pt>
                <c:pt idx="257">
                  <c:v>196.91</c:v>
                </c:pt>
                <c:pt idx="258">
                  <c:v>196.7</c:v>
                </c:pt>
                <c:pt idx="259">
                  <c:v>196.4</c:v>
                </c:pt>
                <c:pt idx="260">
                  <c:v>196.16</c:v>
                </c:pt>
                <c:pt idx="261">
                  <c:v>196.2</c:v>
                </c:pt>
                <c:pt idx="262">
                  <c:v>196.11</c:v>
                </c:pt>
                <c:pt idx="263">
                  <c:v>196.09</c:v>
                </c:pt>
                <c:pt idx="264">
                  <c:v>196.19</c:v>
                </c:pt>
                <c:pt idx="265">
                  <c:v>196.27</c:v>
                </c:pt>
                <c:pt idx="266">
                  <c:v>196.53</c:v>
                </c:pt>
                <c:pt idx="267">
                  <c:v>196.45</c:v>
                </c:pt>
                <c:pt idx="268">
                  <c:v>196.68</c:v>
                </c:pt>
                <c:pt idx="269">
                  <c:v>196.99</c:v>
                </c:pt>
                <c:pt idx="270">
                  <c:v>197.12</c:v>
                </c:pt>
                <c:pt idx="271">
                  <c:v>197.36</c:v>
                </c:pt>
                <c:pt idx="272">
                  <c:v>197.49</c:v>
                </c:pt>
                <c:pt idx="273">
                  <c:v>198.38</c:v>
                </c:pt>
                <c:pt idx="274">
                  <c:v>198.57</c:v>
                </c:pt>
                <c:pt idx="275">
                  <c:v>198.84</c:v>
                </c:pt>
                <c:pt idx="276">
                  <c:v>199.39</c:v>
                </c:pt>
                <c:pt idx="277">
                  <c:v>199.82</c:v>
                </c:pt>
                <c:pt idx="278">
                  <c:v>200.53</c:v>
                </c:pt>
                <c:pt idx="279">
                  <c:v>200.73</c:v>
                </c:pt>
                <c:pt idx="280">
                  <c:v>201.41</c:v>
                </c:pt>
                <c:pt idx="281">
                  <c:v>201.47</c:v>
                </c:pt>
                <c:pt idx="282">
                  <c:v>201.73</c:v>
                </c:pt>
                <c:pt idx="283">
                  <c:v>202.11</c:v>
                </c:pt>
                <c:pt idx="284">
                  <c:v>202.52</c:v>
                </c:pt>
                <c:pt idx="285">
                  <c:v>202.56</c:v>
                </c:pt>
                <c:pt idx="286">
                  <c:v>202.65</c:v>
                </c:pt>
                <c:pt idx="287">
                  <c:v>203.08</c:v>
                </c:pt>
                <c:pt idx="288">
                  <c:v>202.78</c:v>
                </c:pt>
                <c:pt idx="289">
                  <c:v>202.76</c:v>
                </c:pt>
                <c:pt idx="290">
                  <c:v>202.8</c:v>
                </c:pt>
                <c:pt idx="291">
                  <c:v>202.53</c:v>
                </c:pt>
                <c:pt idx="292">
                  <c:v>202.24</c:v>
                </c:pt>
                <c:pt idx="293">
                  <c:v>202.13</c:v>
                </c:pt>
                <c:pt idx="294">
                  <c:v>201.82</c:v>
                </c:pt>
                <c:pt idx="295">
                  <c:v>201.57</c:v>
                </c:pt>
                <c:pt idx="296">
                  <c:v>201.46</c:v>
                </c:pt>
                <c:pt idx="297">
                  <c:v>200.95</c:v>
                </c:pt>
                <c:pt idx="298">
                  <c:v>200.73</c:v>
                </c:pt>
                <c:pt idx="299">
                  <c:v>200.21</c:v>
                </c:pt>
                <c:pt idx="300">
                  <c:v>199.85</c:v>
                </c:pt>
                <c:pt idx="301">
                  <c:v>199.56</c:v>
                </c:pt>
                <c:pt idx="302">
                  <c:v>199.49</c:v>
                </c:pt>
                <c:pt idx="303">
                  <c:v>199.01</c:v>
                </c:pt>
                <c:pt idx="304">
                  <c:v>198.68</c:v>
                </c:pt>
                <c:pt idx="305">
                  <c:v>198.02</c:v>
                </c:pt>
                <c:pt idx="306">
                  <c:v>197.82</c:v>
                </c:pt>
                <c:pt idx="307">
                  <c:v>197.51</c:v>
                </c:pt>
                <c:pt idx="308">
                  <c:v>197.3</c:v>
                </c:pt>
                <c:pt idx="309">
                  <c:v>197.27</c:v>
                </c:pt>
                <c:pt idx="310">
                  <c:v>197.12</c:v>
                </c:pt>
                <c:pt idx="311">
                  <c:v>196.99</c:v>
                </c:pt>
                <c:pt idx="312">
                  <c:v>196.56</c:v>
                </c:pt>
                <c:pt idx="313">
                  <c:v>196.68</c:v>
                </c:pt>
                <c:pt idx="314">
                  <c:v>196.53</c:v>
                </c:pt>
                <c:pt idx="315">
                  <c:v>196.59</c:v>
                </c:pt>
                <c:pt idx="316">
                  <c:v>196.81</c:v>
                </c:pt>
                <c:pt idx="317">
                  <c:v>196.86</c:v>
                </c:pt>
                <c:pt idx="318">
                  <c:v>197.22</c:v>
                </c:pt>
                <c:pt idx="319">
                  <c:v>196.98</c:v>
                </c:pt>
                <c:pt idx="320">
                  <c:v>196.99</c:v>
                </c:pt>
                <c:pt idx="321">
                  <c:v>197.48</c:v>
                </c:pt>
                <c:pt idx="322">
                  <c:v>197.51</c:v>
                </c:pt>
                <c:pt idx="323">
                  <c:v>197.89</c:v>
                </c:pt>
                <c:pt idx="324">
                  <c:v>198.37</c:v>
                </c:pt>
                <c:pt idx="325">
                  <c:v>198.83</c:v>
                </c:pt>
                <c:pt idx="326">
                  <c:v>199.42</c:v>
                </c:pt>
                <c:pt idx="327">
                  <c:v>199.8</c:v>
                </c:pt>
                <c:pt idx="328">
                  <c:v>200.21</c:v>
                </c:pt>
                <c:pt idx="329">
                  <c:v>200.68</c:v>
                </c:pt>
                <c:pt idx="330">
                  <c:v>201.33</c:v>
                </c:pt>
                <c:pt idx="331">
                  <c:v>201.41</c:v>
                </c:pt>
                <c:pt idx="332">
                  <c:v>202.03</c:v>
                </c:pt>
                <c:pt idx="333">
                  <c:v>202.37</c:v>
                </c:pt>
                <c:pt idx="334">
                  <c:v>202.45</c:v>
                </c:pt>
                <c:pt idx="335">
                  <c:v>202.93</c:v>
                </c:pt>
                <c:pt idx="336">
                  <c:v>203.12</c:v>
                </c:pt>
                <c:pt idx="337">
                  <c:v>203.17</c:v>
                </c:pt>
                <c:pt idx="338">
                  <c:v>203.69</c:v>
                </c:pt>
                <c:pt idx="339">
                  <c:v>203.61</c:v>
                </c:pt>
                <c:pt idx="340">
                  <c:v>203.5</c:v>
                </c:pt>
                <c:pt idx="341">
                  <c:v>203.55</c:v>
                </c:pt>
                <c:pt idx="342">
                  <c:v>203.55</c:v>
                </c:pt>
                <c:pt idx="343">
                  <c:v>203.48</c:v>
                </c:pt>
                <c:pt idx="344">
                  <c:v>203.65</c:v>
                </c:pt>
                <c:pt idx="345">
                  <c:v>203.49</c:v>
                </c:pt>
                <c:pt idx="346">
                  <c:v>203.09</c:v>
                </c:pt>
                <c:pt idx="347">
                  <c:v>203.12</c:v>
                </c:pt>
                <c:pt idx="348">
                  <c:v>202.9</c:v>
                </c:pt>
                <c:pt idx="349">
                  <c:v>202.96</c:v>
                </c:pt>
                <c:pt idx="350">
                  <c:v>202.49</c:v>
                </c:pt>
                <c:pt idx="351">
                  <c:v>202.13</c:v>
                </c:pt>
                <c:pt idx="352">
                  <c:v>201.66</c:v>
                </c:pt>
                <c:pt idx="353">
                  <c:v>201.58</c:v>
                </c:pt>
                <c:pt idx="354">
                  <c:v>201.46</c:v>
                </c:pt>
                <c:pt idx="355">
                  <c:v>201.38</c:v>
                </c:pt>
                <c:pt idx="356">
                  <c:v>200.96</c:v>
                </c:pt>
                <c:pt idx="357">
                  <c:v>200.47</c:v>
                </c:pt>
                <c:pt idx="358">
                  <c:v>200.3</c:v>
                </c:pt>
                <c:pt idx="359">
                  <c:v>199.62</c:v>
                </c:pt>
                <c:pt idx="360">
                  <c:v>199.46</c:v>
                </c:pt>
                <c:pt idx="361">
                  <c:v>199.09</c:v>
                </c:pt>
                <c:pt idx="362">
                  <c:v>198.82</c:v>
                </c:pt>
                <c:pt idx="363">
                  <c:v>198.35</c:v>
                </c:pt>
                <c:pt idx="364">
                  <c:v>198.2</c:v>
                </c:pt>
                <c:pt idx="365">
                  <c:v>197.68</c:v>
                </c:pt>
                <c:pt idx="366">
                  <c:v>197.61</c:v>
                </c:pt>
                <c:pt idx="367">
                  <c:v>197.69</c:v>
                </c:pt>
                <c:pt idx="368">
                  <c:v>197.33</c:v>
                </c:pt>
                <c:pt idx="369">
                  <c:v>197.24</c:v>
                </c:pt>
                <c:pt idx="370">
                  <c:v>197.33</c:v>
                </c:pt>
                <c:pt idx="371">
                  <c:v>197.56</c:v>
                </c:pt>
                <c:pt idx="372">
                  <c:v>197.18</c:v>
                </c:pt>
                <c:pt idx="373">
                  <c:v>197.24</c:v>
                </c:pt>
                <c:pt idx="374">
                  <c:v>197.36</c:v>
                </c:pt>
                <c:pt idx="375">
                  <c:v>197.77</c:v>
                </c:pt>
                <c:pt idx="376">
                  <c:v>197.67</c:v>
                </c:pt>
                <c:pt idx="377">
                  <c:v>197.55</c:v>
                </c:pt>
                <c:pt idx="378">
                  <c:v>198.06</c:v>
                </c:pt>
                <c:pt idx="379">
                  <c:v>198.23</c:v>
                </c:pt>
                <c:pt idx="380">
                  <c:v>198.73</c:v>
                </c:pt>
                <c:pt idx="381">
                  <c:v>199.16</c:v>
                </c:pt>
                <c:pt idx="382">
                  <c:v>199.65</c:v>
                </c:pt>
                <c:pt idx="383">
                  <c:v>199.81</c:v>
                </c:pt>
                <c:pt idx="384">
                  <c:v>200.3</c:v>
                </c:pt>
                <c:pt idx="385">
                  <c:v>200.67</c:v>
                </c:pt>
                <c:pt idx="386">
                  <c:v>201.51</c:v>
                </c:pt>
                <c:pt idx="387">
                  <c:v>201.41</c:v>
                </c:pt>
                <c:pt idx="388">
                  <c:v>201.69</c:v>
                </c:pt>
                <c:pt idx="389">
                  <c:v>202.32</c:v>
                </c:pt>
                <c:pt idx="390">
                  <c:v>202.84</c:v>
                </c:pt>
                <c:pt idx="391">
                  <c:v>203.11</c:v>
                </c:pt>
                <c:pt idx="392">
                  <c:v>203.67</c:v>
                </c:pt>
                <c:pt idx="393">
                  <c:v>203.88</c:v>
                </c:pt>
                <c:pt idx="394">
                  <c:v>203.95</c:v>
                </c:pt>
                <c:pt idx="395">
                  <c:v>204</c:v>
                </c:pt>
                <c:pt idx="396">
                  <c:v>204.29</c:v>
                </c:pt>
                <c:pt idx="397">
                  <c:v>203.85</c:v>
                </c:pt>
                <c:pt idx="398">
                  <c:v>204.23</c:v>
                </c:pt>
                <c:pt idx="399">
                  <c:v>204.07</c:v>
                </c:pt>
                <c:pt idx="400">
                  <c:v>204.14</c:v>
                </c:pt>
                <c:pt idx="401">
                  <c:v>204.04</c:v>
                </c:pt>
                <c:pt idx="402">
                  <c:v>203.95</c:v>
                </c:pt>
                <c:pt idx="403">
                  <c:v>203.92</c:v>
                </c:pt>
                <c:pt idx="404">
                  <c:v>203.92</c:v>
                </c:pt>
                <c:pt idx="405">
                  <c:v>203.71</c:v>
                </c:pt>
                <c:pt idx="406">
                  <c:v>203.77</c:v>
                </c:pt>
                <c:pt idx="407">
                  <c:v>203.47</c:v>
                </c:pt>
                <c:pt idx="408">
                  <c:v>203.27</c:v>
                </c:pt>
                <c:pt idx="409">
                  <c:v>203.11</c:v>
                </c:pt>
                <c:pt idx="410">
                  <c:v>203.07</c:v>
                </c:pt>
                <c:pt idx="411">
                  <c:v>202.25</c:v>
                </c:pt>
                <c:pt idx="412">
                  <c:v>202.7</c:v>
                </c:pt>
                <c:pt idx="413">
                  <c:v>202.31</c:v>
                </c:pt>
                <c:pt idx="414">
                  <c:v>202.19</c:v>
                </c:pt>
                <c:pt idx="415">
                  <c:v>201.82</c:v>
                </c:pt>
                <c:pt idx="416">
                  <c:v>201.63</c:v>
                </c:pt>
                <c:pt idx="417">
                  <c:v>201.37</c:v>
                </c:pt>
                <c:pt idx="418">
                  <c:v>200.73</c:v>
                </c:pt>
                <c:pt idx="419">
                  <c:v>201.08</c:v>
                </c:pt>
                <c:pt idx="420">
                  <c:v>200.8</c:v>
                </c:pt>
                <c:pt idx="421">
                  <c:v>199.99</c:v>
                </c:pt>
                <c:pt idx="422">
                  <c:v>199.99</c:v>
                </c:pt>
                <c:pt idx="423">
                  <c:v>199.56</c:v>
                </c:pt>
                <c:pt idx="424">
                  <c:v>199.45</c:v>
                </c:pt>
                <c:pt idx="425">
                  <c:v>198.93</c:v>
                </c:pt>
                <c:pt idx="426">
                  <c:v>198.72</c:v>
                </c:pt>
                <c:pt idx="427">
                  <c:v>198.74</c:v>
                </c:pt>
                <c:pt idx="428">
                  <c:v>198.45</c:v>
                </c:pt>
                <c:pt idx="429">
                  <c:v>198.46</c:v>
                </c:pt>
                <c:pt idx="430">
                  <c:v>198.56</c:v>
                </c:pt>
                <c:pt idx="431">
                  <c:v>198.28</c:v>
                </c:pt>
                <c:pt idx="432">
                  <c:v>198.39</c:v>
                </c:pt>
                <c:pt idx="433">
                  <c:v>197.98</c:v>
                </c:pt>
                <c:pt idx="434">
                  <c:v>198.17</c:v>
                </c:pt>
                <c:pt idx="435">
                  <c:v>198.11</c:v>
                </c:pt>
                <c:pt idx="436">
                  <c:v>198.14</c:v>
                </c:pt>
                <c:pt idx="437">
                  <c:v>198.52</c:v>
                </c:pt>
                <c:pt idx="438">
                  <c:v>198.18</c:v>
                </c:pt>
                <c:pt idx="439">
                  <c:v>198.6</c:v>
                </c:pt>
                <c:pt idx="440">
                  <c:v>198.85</c:v>
                </c:pt>
                <c:pt idx="441">
                  <c:v>198.74</c:v>
                </c:pt>
                <c:pt idx="442">
                  <c:v>199.07</c:v>
                </c:pt>
                <c:pt idx="443">
                  <c:v>199.53</c:v>
                </c:pt>
                <c:pt idx="444">
                  <c:v>199.87</c:v>
                </c:pt>
                <c:pt idx="445">
                  <c:v>200.29</c:v>
                </c:pt>
                <c:pt idx="446">
                  <c:v>200.75</c:v>
                </c:pt>
                <c:pt idx="447">
                  <c:v>200.83</c:v>
                </c:pt>
                <c:pt idx="448">
                  <c:v>201.53</c:v>
                </c:pt>
                <c:pt idx="449">
                  <c:v>201.35</c:v>
                </c:pt>
                <c:pt idx="450">
                  <c:v>201.82</c:v>
                </c:pt>
                <c:pt idx="451">
                  <c:v>202.05</c:v>
                </c:pt>
                <c:pt idx="452">
                  <c:v>202.49</c:v>
                </c:pt>
                <c:pt idx="453">
                  <c:v>202.82</c:v>
                </c:pt>
                <c:pt idx="454">
                  <c:v>202.84</c:v>
                </c:pt>
                <c:pt idx="455">
                  <c:v>203.1</c:v>
                </c:pt>
                <c:pt idx="456">
                  <c:v>203.3</c:v>
                </c:pt>
                <c:pt idx="457">
                  <c:v>203.27</c:v>
                </c:pt>
                <c:pt idx="458">
                  <c:v>203.25</c:v>
                </c:pt>
                <c:pt idx="459">
                  <c:v>203.36</c:v>
                </c:pt>
                <c:pt idx="460">
                  <c:v>203.67</c:v>
                </c:pt>
                <c:pt idx="461">
                  <c:v>203.63</c:v>
                </c:pt>
                <c:pt idx="462">
                  <c:v>203.71</c:v>
                </c:pt>
                <c:pt idx="463">
                  <c:v>203.87</c:v>
                </c:pt>
                <c:pt idx="464">
                  <c:v>203.53</c:v>
                </c:pt>
                <c:pt idx="465">
                  <c:v>203.55</c:v>
                </c:pt>
                <c:pt idx="466">
                  <c:v>203.41</c:v>
                </c:pt>
                <c:pt idx="467">
                  <c:v>203.27</c:v>
                </c:pt>
                <c:pt idx="468">
                  <c:v>203.25</c:v>
                </c:pt>
                <c:pt idx="469">
                  <c:v>203.18</c:v>
                </c:pt>
                <c:pt idx="470">
                  <c:v>203.1</c:v>
                </c:pt>
                <c:pt idx="471">
                  <c:v>202.87</c:v>
                </c:pt>
                <c:pt idx="472">
                  <c:v>202.96</c:v>
                </c:pt>
                <c:pt idx="473">
                  <c:v>202.7</c:v>
                </c:pt>
                <c:pt idx="474">
                  <c:v>202.45</c:v>
                </c:pt>
                <c:pt idx="475">
                  <c:v>202.4</c:v>
                </c:pt>
                <c:pt idx="476">
                  <c:v>202.01</c:v>
                </c:pt>
                <c:pt idx="477">
                  <c:v>201.95</c:v>
                </c:pt>
                <c:pt idx="478">
                  <c:v>202.22</c:v>
                </c:pt>
                <c:pt idx="479">
                  <c:v>201.64</c:v>
                </c:pt>
                <c:pt idx="480">
                  <c:v>201.44</c:v>
                </c:pt>
                <c:pt idx="481">
                  <c:v>200.99</c:v>
                </c:pt>
                <c:pt idx="482">
                  <c:v>200.56</c:v>
                </c:pt>
                <c:pt idx="483">
                  <c:v>200.58</c:v>
                </c:pt>
                <c:pt idx="484">
                  <c:v>200.34</c:v>
                </c:pt>
                <c:pt idx="485">
                  <c:v>200.15</c:v>
                </c:pt>
                <c:pt idx="486">
                  <c:v>199.82</c:v>
                </c:pt>
                <c:pt idx="487">
                  <c:v>199.78</c:v>
                </c:pt>
                <c:pt idx="488">
                  <c:v>199.65</c:v>
                </c:pt>
                <c:pt idx="489">
                  <c:v>199.65</c:v>
                </c:pt>
                <c:pt idx="490">
                  <c:v>199</c:v>
                </c:pt>
                <c:pt idx="491">
                  <c:v>199.07</c:v>
                </c:pt>
                <c:pt idx="492">
                  <c:v>198.67</c:v>
                </c:pt>
                <c:pt idx="493">
                  <c:v>198.48</c:v>
                </c:pt>
                <c:pt idx="494">
                  <c:v>198.13</c:v>
                </c:pt>
                <c:pt idx="495">
                  <c:v>198.32</c:v>
                </c:pt>
                <c:pt idx="496">
                  <c:v>198.18</c:v>
                </c:pt>
                <c:pt idx="497">
                  <c:v>198.51</c:v>
                </c:pt>
                <c:pt idx="498">
                  <c:v>198.34</c:v>
                </c:pt>
                <c:pt idx="499">
                  <c:v>198.53</c:v>
                </c:pt>
                <c:pt idx="500">
                  <c:v>198.64</c:v>
                </c:pt>
                <c:pt idx="501">
                  <c:v>198.62</c:v>
                </c:pt>
                <c:pt idx="502">
                  <c:v>198.67</c:v>
                </c:pt>
                <c:pt idx="503">
                  <c:v>198.93</c:v>
                </c:pt>
                <c:pt idx="504">
                  <c:v>199.43</c:v>
                </c:pt>
                <c:pt idx="505">
                  <c:v>199.27</c:v>
                </c:pt>
                <c:pt idx="506">
                  <c:v>199.65</c:v>
                </c:pt>
                <c:pt idx="507">
                  <c:v>200.01</c:v>
                </c:pt>
                <c:pt idx="508">
                  <c:v>199.96</c:v>
                </c:pt>
                <c:pt idx="509">
                  <c:v>200.73</c:v>
                </c:pt>
                <c:pt idx="510">
                  <c:v>200.89</c:v>
                </c:pt>
                <c:pt idx="511">
                  <c:v>201.41</c:v>
                </c:pt>
                <c:pt idx="512">
                  <c:v>201.88</c:v>
                </c:pt>
                <c:pt idx="513">
                  <c:v>201.89</c:v>
                </c:pt>
                <c:pt idx="514">
                  <c:v>201.92</c:v>
                </c:pt>
                <c:pt idx="515">
                  <c:v>202.6</c:v>
                </c:pt>
                <c:pt idx="516">
                  <c:v>202.66</c:v>
                </c:pt>
                <c:pt idx="517">
                  <c:v>203.11</c:v>
                </c:pt>
                <c:pt idx="518">
                  <c:v>203.27</c:v>
                </c:pt>
                <c:pt idx="519">
                  <c:v>203.36</c:v>
                </c:pt>
                <c:pt idx="520">
                  <c:v>203.77</c:v>
                </c:pt>
                <c:pt idx="521">
                  <c:v>203.13</c:v>
                </c:pt>
                <c:pt idx="522">
                  <c:v>203.65</c:v>
                </c:pt>
                <c:pt idx="523">
                  <c:v>204</c:v>
                </c:pt>
                <c:pt idx="524">
                  <c:v>204.13</c:v>
                </c:pt>
                <c:pt idx="525">
                  <c:v>203.86</c:v>
                </c:pt>
                <c:pt idx="526">
                  <c:v>203.89</c:v>
                </c:pt>
                <c:pt idx="527">
                  <c:v>203.65</c:v>
                </c:pt>
                <c:pt idx="528">
                  <c:v>204.04</c:v>
                </c:pt>
                <c:pt idx="529">
                  <c:v>203.8</c:v>
                </c:pt>
                <c:pt idx="530">
                  <c:v>203.63</c:v>
                </c:pt>
                <c:pt idx="531">
                  <c:v>203.67</c:v>
                </c:pt>
                <c:pt idx="532">
                  <c:v>203.5</c:v>
                </c:pt>
                <c:pt idx="533">
                  <c:v>203.84</c:v>
                </c:pt>
                <c:pt idx="534">
                  <c:v>203.55</c:v>
                </c:pt>
                <c:pt idx="535">
                  <c:v>203.25</c:v>
                </c:pt>
                <c:pt idx="536">
                  <c:v>203.1</c:v>
                </c:pt>
                <c:pt idx="537">
                  <c:v>203.01</c:v>
                </c:pt>
                <c:pt idx="538">
                  <c:v>202.87</c:v>
                </c:pt>
                <c:pt idx="539">
                  <c:v>202.84</c:v>
                </c:pt>
                <c:pt idx="540">
                  <c:v>202.59</c:v>
                </c:pt>
                <c:pt idx="541">
                  <c:v>202.81</c:v>
                </c:pt>
                <c:pt idx="542">
                  <c:v>202.09</c:v>
                </c:pt>
                <c:pt idx="543">
                  <c:v>202</c:v>
                </c:pt>
                <c:pt idx="544">
                  <c:v>201.95</c:v>
                </c:pt>
                <c:pt idx="545">
                  <c:v>201.81</c:v>
                </c:pt>
                <c:pt idx="546">
                  <c:v>201.76</c:v>
                </c:pt>
                <c:pt idx="547">
                  <c:v>200.95</c:v>
                </c:pt>
                <c:pt idx="548">
                  <c:v>201.18</c:v>
                </c:pt>
                <c:pt idx="549">
                  <c:v>200.76</c:v>
                </c:pt>
                <c:pt idx="550">
                  <c:v>200.52</c:v>
                </c:pt>
                <c:pt idx="551">
                  <c:v>200.48</c:v>
                </c:pt>
                <c:pt idx="552">
                  <c:v>200.62</c:v>
                </c:pt>
                <c:pt idx="553">
                  <c:v>200.33</c:v>
                </c:pt>
                <c:pt idx="554">
                  <c:v>200.27</c:v>
                </c:pt>
                <c:pt idx="555">
                  <c:v>199.8</c:v>
                </c:pt>
                <c:pt idx="556">
                  <c:v>199.66</c:v>
                </c:pt>
                <c:pt idx="557">
                  <c:v>199.59</c:v>
                </c:pt>
                <c:pt idx="558">
                  <c:v>199.38</c:v>
                </c:pt>
                <c:pt idx="559">
                  <c:v>199.23</c:v>
                </c:pt>
                <c:pt idx="560">
                  <c:v>199.29</c:v>
                </c:pt>
                <c:pt idx="561">
                  <c:v>199.22</c:v>
                </c:pt>
                <c:pt idx="562">
                  <c:v>198.81</c:v>
                </c:pt>
                <c:pt idx="563">
                  <c:v>198.66</c:v>
                </c:pt>
                <c:pt idx="564">
                  <c:v>198.94</c:v>
                </c:pt>
                <c:pt idx="565">
                  <c:v>198.44</c:v>
                </c:pt>
                <c:pt idx="566">
                  <c:v>197.75</c:v>
                </c:pt>
                <c:pt idx="567">
                  <c:v>196.69</c:v>
                </c:pt>
                <c:pt idx="568">
                  <c:v>195.38</c:v>
                </c:pt>
                <c:pt idx="569">
                  <c:v>193.6</c:v>
                </c:pt>
                <c:pt idx="570">
                  <c:v>192.73</c:v>
                </c:pt>
                <c:pt idx="571">
                  <c:v>191.48</c:v>
                </c:pt>
                <c:pt idx="572">
                  <c:v>190.16</c:v>
                </c:pt>
                <c:pt idx="573">
                  <c:v>189.41</c:v>
                </c:pt>
                <c:pt idx="574">
                  <c:v>188.83</c:v>
                </c:pt>
                <c:pt idx="575">
                  <c:v>188.55</c:v>
                </c:pt>
                <c:pt idx="576">
                  <c:v>188.46</c:v>
                </c:pt>
                <c:pt idx="577">
                  <c:v>188.44</c:v>
                </c:pt>
                <c:pt idx="578">
                  <c:v>189.23</c:v>
                </c:pt>
                <c:pt idx="579">
                  <c:v>189.3</c:v>
                </c:pt>
                <c:pt idx="580">
                  <c:v>190.16</c:v>
                </c:pt>
                <c:pt idx="581">
                  <c:v>190.76</c:v>
                </c:pt>
                <c:pt idx="582">
                  <c:v>191.57</c:v>
                </c:pt>
                <c:pt idx="583">
                  <c:v>192.35</c:v>
                </c:pt>
                <c:pt idx="584">
                  <c:v>192.92</c:v>
                </c:pt>
                <c:pt idx="585">
                  <c:v>193.57</c:v>
                </c:pt>
                <c:pt idx="586">
                  <c:v>194.52</c:v>
                </c:pt>
                <c:pt idx="587">
                  <c:v>195.32</c:v>
                </c:pt>
                <c:pt idx="588">
                  <c:v>196.21</c:v>
                </c:pt>
                <c:pt idx="589">
                  <c:v>197.13</c:v>
                </c:pt>
                <c:pt idx="590">
                  <c:v>197.46</c:v>
                </c:pt>
                <c:pt idx="591">
                  <c:v>199.02</c:v>
                </c:pt>
                <c:pt idx="592">
                  <c:v>200.09</c:v>
                </c:pt>
                <c:pt idx="593">
                  <c:v>201.5</c:v>
                </c:pt>
                <c:pt idx="594">
                  <c:v>202.81</c:v>
                </c:pt>
                <c:pt idx="595">
                  <c:v>203.65</c:v>
                </c:pt>
                <c:pt idx="596">
                  <c:v>204.45</c:v>
                </c:pt>
                <c:pt idx="597">
                  <c:v>205.8</c:v>
                </c:pt>
                <c:pt idx="598">
                  <c:v>206.24</c:v>
                </c:pt>
                <c:pt idx="599">
                  <c:v>207.3</c:v>
                </c:pt>
                <c:pt idx="600">
                  <c:v>207.96</c:v>
                </c:pt>
                <c:pt idx="601">
                  <c:v>208.73</c:v>
                </c:pt>
                <c:pt idx="602">
                  <c:v>209.15</c:v>
                </c:pt>
                <c:pt idx="603">
                  <c:v>209.37</c:v>
                </c:pt>
                <c:pt idx="604">
                  <c:v>209.76</c:v>
                </c:pt>
                <c:pt idx="605">
                  <c:v>210.22</c:v>
                </c:pt>
                <c:pt idx="606">
                  <c:v>210.35</c:v>
                </c:pt>
                <c:pt idx="607">
                  <c:v>210.82</c:v>
                </c:pt>
                <c:pt idx="608">
                  <c:v>211.25</c:v>
                </c:pt>
                <c:pt idx="609">
                  <c:v>211.29</c:v>
                </c:pt>
                <c:pt idx="610">
                  <c:v>211.41</c:v>
                </c:pt>
                <c:pt idx="611">
                  <c:v>211.41</c:v>
                </c:pt>
                <c:pt idx="612">
                  <c:v>211.37</c:v>
                </c:pt>
                <c:pt idx="613">
                  <c:v>211.57</c:v>
                </c:pt>
                <c:pt idx="614">
                  <c:v>211.72</c:v>
                </c:pt>
                <c:pt idx="615">
                  <c:v>211.53</c:v>
                </c:pt>
                <c:pt idx="616">
                  <c:v>211.69</c:v>
                </c:pt>
                <c:pt idx="617">
                  <c:v>211.61</c:v>
                </c:pt>
                <c:pt idx="618">
                  <c:v>211.41</c:v>
                </c:pt>
                <c:pt idx="619">
                  <c:v>211.38</c:v>
                </c:pt>
                <c:pt idx="620">
                  <c:v>211.16</c:v>
                </c:pt>
                <c:pt idx="621">
                  <c:v>210.88</c:v>
                </c:pt>
                <c:pt idx="622">
                  <c:v>211.26</c:v>
                </c:pt>
                <c:pt idx="623">
                  <c:v>210.92</c:v>
                </c:pt>
                <c:pt idx="624">
                  <c:v>210.79</c:v>
                </c:pt>
                <c:pt idx="625">
                  <c:v>210.6</c:v>
                </c:pt>
                <c:pt idx="626">
                  <c:v>210.46</c:v>
                </c:pt>
                <c:pt idx="627">
                  <c:v>210.65</c:v>
                </c:pt>
                <c:pt idx="628">
                  <c:v>209.84</c:v>
                </c:pt>
                <c:pt idx="629">
                  <c:v>210.37</c:v>
                </c:pt>
                <c:pt idx="630">
                  <c:v>209.98</c:v>
                </c:pt>
                <c:pt idx="631">
                  <c:v>209.96</c:v>
                </c:pt>
                <c:pt idx="632">
                  <c:v>209.68</c:v>
                </c:pt>
                <c:pt idx="633">
                  <c:v>209.35</c:v>
                </c:pt>
                <c:pt idx="634">
                  <c:v>209.44</c:v>
                </c:pt>
                <c:pt idx="635">
                  <c:v>209.44</c:v>
                </c:pt>
                <c:pt idx="636">
                  <c:v>209.06</c:v>
                </c:pt>
                <c:pt idx="637">
                  <c:v>209.23</c:v>
                </c:pt>
                <c:pt idx="638">
                  <c:v>209.04</c:v>
                </c:pt>
                <c:pt idx="639">
                  <c:v>207.84</c:v>
                </c:pt>
                <c:pt idx="640">
                  <c:v>208.81</c:v>
                </c:pt>
                <c:pt idx="641">
                  <c:v>208.56</c:v>
                </c:pt>
                <c:pt idx="642">
                  <c:v>208.55</c:v>
                </c:pt>
                <c:pt idx="643">
                  <c:v>208.43</c:v>
                </c:pt>
                <c:pt idx="644">
                  <c:v>208.42</c:v>
                </c:pt>
                <c:pt idx="645">
                  <c:v>208.36</c:v>
                </c:pt>
                <c:pt idx="646">
                  <c:v>208.12</c:v>
                </c:pt>
                <c:pt idx="647">
                  <c:v>207.9</c:v>
                </c:pt>
                <c:pt idx="648">
                  <c:v>207.53</c:v>
                </c:pt>
                <c:pt idx="649">
                  <c:v>207.57</c:v>
                </c:pt>
                <c:pt idx="650">
                  <c:v>207.61</c:v>
                </c:pt>
                <c:pt idx="651">
                  <c:v>207.44</c:v>
                </c:pt>
                <c:pt idx="652">
                  <c:v>207.28</c:v>
                </c:pt>
                <c:pt idx="653">
                  <c:v>207.26</c:v>
                </c:pt>
                <c:pt idx="654">
                  <c:v>206.97</c:v>
                </c:pt>
                <c:pt idx="655">
                  <c:v>206.76</c:v>
                </c:pt>
                <c:pt idx="656">
                  <c:v>206.77</c:v>
                </c:pt>
                <c:pt idx="657">
                  <c:v>206.67</c:v>
                </c:pt>
                <c:pt idx="658">
                  <c:v>206.48</c:v>
                </c:pt>
                <c:pt idx="659">
                  <c:v>206.27</c:v>
                </c:pt>
                <c:pt idx="660">
                  <c:v>206</c:v>
                </c:pt>
                <c:pt idx="661">
                  <c:v>205.96</c:v>
                </c:pt>
                <c:pt idx="662">
                  <c:v>206.02</c:v>
                </c:pt>
                <c:pt idx="663">
                  <c:v>205.67</c:v>
                </c:pt>
                <c:pt idx="664">
                  <c:v>205.47</c:v>
                </c:pt>
                <c:pt idx="665">
                  <c:v>205.77</c:v>
                </c:pt>
                <c:pt idx="666">
                  <c:v>205.56</c:v>
                </c:pt>
                <c:pt idx="667">
                  <c:v>205.45</c:v>
                </c:pt>
                <c:pt idx="668">
                  <c:v>205.38</c:v>
                </c:pt>
                <c:pt idx="669">
                  <c:v>209.31</c:v>
                </c:pt>
                <c:pt idx="670">
                  <c:v>205.16</c:v>
                </c:pt>
                <c:pt idx="671">
                  <c:v>204.28</c:v>
                </c:pt>
                <c:pt idx="672">
                  <c:v>203.66</c:v>
                </c:pt>
                <c:pt idx="673">
                  <c:v>204.2</c:v>
                </c:pt>
                <c:pt idx="674">
                  <c:v>205.39</c:v>
                </c:pt>
                <c:pt idx="675">
                  <c:v>204.06</c:v>
                </c:pt>
                <c:pt idx="676">
                  <c:v>202.79</c:v>
                </c:pt>
                <c:pt idx="677">
                  <c:v>203.47</c:v>
                </c:pt>
                <c:pt idx="678">
                  <c:v>203.93</c:v>
                </c:pt>
                <c:pt idx="679">
                  <c:v>204.08</c:v>
                </c:pt>
                <c:pt idx="680">
                  <c:v>205.25</c:v>
                </c:pt>
                <c:pt idx="681">
                  <c:v>210.21</c:v>
                </c:pt>
                <c:pt idx="682">
                  <c:v>203.92</c:v>
                </c:pt>
                <c:pt idx="683">
                  <c:v>204.58</c:v>
                </c:pt>
                <c:pt idx="684">
                  <c:v>205.84</c:v>
                </c:pt>
                <c:pt idx="685">
                  <c:v>203.22</c:v>
                </c:pt>
                <c:pt idx="686">
                  <c:v>203.42</c:v>
                </c:pt>
                <c:pt idx="687">
                  <c:v>207.38</c:v>
                </c:pt>
                <c:pt idx="688">
                  <c:v>205.74</c:v>
                </c:pt>
                <c:pt idx="689">
                  <c:v>204.69</c:v>
                </c:pt>
                <c:pt idx="690">
                  <c:v>204.63</c:v>
                </c:pt>
                <c:pt idx="691">
                  <c:v>209.13</c:v>
                </c:pt>
                <c:pt idx="692">
                  <c:v>202.85</c:v>
                </c:pt>
                <c:pt idx="693">
                  <c:v>204.58</c:v>
                </c:pt>
                <c:pt idx="694">
                  <c:v>204.34</c:v>
                </c:pt>
                <c:pt idx="695">
                  <c:v>204.45</c:v>
                </c:pt>
                <c:pt idx="696">
                  <c:v>204.6</c:v>
                </c:pt>
                <c:pt idx="697">
                  <c:v>204.73</c:v>
                </c:pt>
                <c:pt idx="698">
                  <c:v>204.97</c:v>
                </c:pt>
                <c:pt idx="699">
                  <c:v>205.19</c:v>
                </c:pt>
                <c:pt idx="700">
                  <c:v>205.12</c:v>
                </c:pt>
                <c:pt idx="701">
                  <c:v>205.59</c:v>
                </c:pt>
                <c:pt idx="702">
                  <c:v>205.44</c:v>
                </c:pt>
                <c:pt idx="703">
                  <c:v>205.44</c:v>
                </c:pt>
                <c:pt idx="704">
                  <c:v>205.73</c:v>
                </c:pt>
                <c:pt idx="705">
                  <c:v>206.11</c:v>
                </c:pt>
                <c:pt idx="706">
                  <c:v>205.92</c:v>
                </c:pt>
                <c:pt idx="707">
                  <c:v>206.23</c:v>
                </c:pt>
                <c:pt idx="708">
                  <c:v>206.39</c:v>
                </c:pt>
                <c:pt idx="709">
                  <c:v>206.33</c:v>
                </c:pt>
                <c:pt idx="710">
                  <c:v>206.22</c:v>
                </c:pt>
                <c:pt idx="711">
                  <c:v>206.57</c:v>
                </c:pt>
                <c:pt idx="712">
                  <c:v>206.59</c:v>
                </c:pt>
                <c:pt idx="713">
                  <c:v>206.6</c:v>
                </c:pt>
                <c:pt idx="714">
                  <c:v>206.74</c:v>
                </c:pt>
                <c:pt idx="715">
                  <c:v>206.47</c:v>
                </c:pt>
                <c:pt idx="716">
                  <c:v>206.79</c:v>
                </c:pt>
                <c:pt idx="717">
                  <c:v>206.46</c:v>
                </c:pt>
                <c:pt idx="718">
                  <c:v>206.73</c:v>
                </c:pt>
                <c:pt idx="719">
                  <c:v>206.6</c:v>
                </c:pt>
                <c:pt idx="720">
                  <c:v>206.5</c:v>
                </c:pt>
                <c:pt idx="721">
                  <c:v>206.6</c:v>
                </c:pt>
                <c:pt idx="722">
                  <c:v>206.31</c:v>
                </c:pt>
                <c:pt idx="723">
                  <c:v>206.42</c:v>
                </c:pt>
                <c:pt idx="724">
                  <c:v>206.07</c:v>
                </c:pt>
                <c:pt idx="725">
                  <c:v>206.42</c:v>
                </c:pt>
                <c:pt idx="726">
                  <c:v>206.49</c:v>
                </c:pt>
                <c:pt idx="727">
                  <c:v>206.29</c:v>
                </c:pt>
                <c:pt idx="728">
                  <c:v>206.32</c:v>
                </c:pt>
                <c:pt idx="729">
                  <c:v>205.93</c:v>
                </c:pt>
                <c:pt idx="730">
                  <c:v>206.17</c:v>
                </c:pt>
                <c:pt idx="731">
                  <c:v>205.95</c:v>
                </c:pt>
                <c:pt idx="732">
                  <c:v>205.98</c:v>
                </c:pt>
                <c:pt idx="733">
                  <c:v>205.59</c:v>
                </c:pt>
                <c:pt idx="734">
                  <c:v>205.59</c:v>
                </c:pt>
                <c:pt idx="735">
                  <c:v>205.77</c:v>
                </c:pt>
                <c:pt idx="736">
                  <c:v>205.52</c:v>
                </c:pt>
                <c:pt idx="737">
                  <c:v>205.38</c:v>
                </c:pt>
                <c:pt idx="738">
                  <c:v>205.38</c:v>
                </c:pt>
                <c:pt idx="739">
                  <c:v>205.19</c:v>
                </c:pt>
                <c:pt idx="740">
                  <c:v>204.94</c:v>
                </c:pt>
                <c:pt idx="741">
                  <c:v>205.15</c:v>
                </c:pt>
                <c:pt idx="742">
                  <c:v>204.94</c:v>
                </c:pt>
                <c:pt idx="743">
                  <c:v>204.71</c:v>
                </c:pt>
                <c:pt idx="744">
                  <c:v>204.76</c:v>
                </c:pt>
                <c:pt idx="745">
                  <c:v>204.54</c:v>
                </c:pt>
                <c:pt idx="746">
                  <c:v>204.71</c:v>
                </c:pt>
                <c:pt idx="747">
                  <c:v>204.43</c:v>
                </c:pt>
                <c:pt idx="748">
                  <c:v>204.26</c:v>
                </c:pt>
                <c:pt idx="749">
                  <c:v>204.1</c:v>
                </c:pt>
                <c:pt idx="750">
                  <c:v>203.86</c:v>
                </c:pt>
                <c:pt idx="751">
                  <c:v>204.23</c:v>
                </c:pt>
                <c:pt idx="752">
                  <c:v>204.03</c:v>
                </c:pt>
                <c:pt idx="753">
                  <c:v>203.62</c:v>
                </c:pt>
                <c:pt idx="754">
                  <c:v>203.71</c:v>
                </c:pt>
                <c:pt idx="755">
                  <c:v>203.79</c:v>
                </c:pt>
                <c:pt idx="756">
                  <c:v>203.44</c:v>
                </c:pt>
                <c:pt idx="757">
                  <c:v>203.51</c:v>
                </c:pt>
                <c:pt idx="758">
                  <c:v>203.61</c:v>
                </c:pt>
                <c:pt idx="759">
                  <c:v>203.08</c:v>
                </c:pt>
                <c:pt idx="760">
                  <c:v>203.27</c:v>
                </c:pt>
                <c:pt idx="761">
                  <c:v>203.28</c:v>
                </c:pt>
                <c:pt idx="762">
                  <c:v>203.1</c:v>
                </c:pt>
                <c:pt idx="763">
                  <c:v>202.73</c:v>
                </c:pt>
                <c:pt idx="764">
                  <c:v>202.84</c:v>
                </c:pt>
                <c:pt idx="765">
                  <c:v>202.31</c:v>
                </c:pt>
                <c:pt idx="766">
                  <c:v>202.77</c:v>
                </c:pt>
                <c:pt idx="767">
                  <c:v>202.48</c:v>
                </c:pt>
                <c:pt idx="768">
                  <c:v>202.5</c:v>
                </c:pt>
                <c:pt idx="769">
                  <c:v>202.4</c:v>
                </c:pt>
                <c:pt idx="770">
                  <c:v>202.14</c:v>
                </c:pt>
                <c:pt idx="771">
                  <c:v>202.24</c:v>
                </c:pt>
                <c:pt idx="772">
                  <c:v>201.82</c:v>
                </c:pt>
                <c:pt idx="773">
                  <c:v>202.05</c:v>
                </c:pt>
                <c:pt idx="774">
                  <c:v>202.08</c:v>
                </c:pt>
                <c:pt idx="775">
                  <c:v>201.97</c:v>
                </c:pt>
                <c:pt idx="776">
                  <c:v>201.71</c:v>
                </c:pt>
                <c:pt idx="777">
                  <c:v>201.78</c:v>
                </c:pt>
                <c:pt idx="778">
                  <c:v>201.37</c:v>
                </c:pt>
                <c:pt idx="779">
                  <c:v>201.39</c:v>
                </c:pt>
                <c:pt idx="780">
                  <c:v>201.38</c:v>
                </c:pt>
                <c:pt idx="781">
                  <c:v>201.35</c:v>
                </c:pt>
                <c:pt idx="782">
                  <c:v>201.15</c:v>
                </c:pt>
                <c:pt idx="783">
                  <c:v>200.7</c:v>
                </c:pt>
                <c:pt idx="784">
                  <c:v>200.44</c:v>
                </c:pt>
                <c:pt idx="785">
                  <c:v>199.78</c:v>
                </c:pt>
                <c:pt idx="786">
                  <c:v>199.18</c:v>
                </c:pt>
                <c:pt idx="787">
                  <c:v>197.82</c:v>
                </c:pt>
                <c:pt idx="788">
                  <c:v>196.76</c:v>
                </c:pt>
                <c:pt idx="789">
                  <c:v>195.82</c:v>
                </c:pt>
                <c:pt idx="790">
                  <c:v>194.81</c:v>
                </c:pt>
                <c:pt idx="791">
                  <c:v>193.8</c:v>
                </c:pt>
                <c:pt idx="792">
                  <c:v>192.93</c:v>
                </c:pt>
                <c:pt idx="793">
                  <c:v>192</c:v>
                </c:pt>
                <c:pt idx="794">
                  <c:v>191.24</c:v>
                </c:pt>
                <c:pt idx="795">
                  <c:v>190.01</c:v>
                </c:pt>
                <c:pt idx="796">
                  <c:v>189.07</c:v>
                </c:pt>
                <c:pt idx="797">
                  <c:v>188.01</c:v>
                </c:pt>
                <c:pt idx="798">
                  <c:v>186.84</c:v>
                </c:pt>
                <c:pt idx="799">
                  <c:v>185.46</c:v>
                </c:pt>
                <c:pt idx="800">
                  <c:v>184.53</c:v>
                </c:pt>
                <c:pt idx="801">
                  <c:v>183.39</c:v>
                </c:pt>
                <c:pt idx="802">
                  <c:v>182.3</c:v>
                </c:pt>
                <c:pt idx="803">
                  <c:v>181.51</c:v>
                </c:pt>
                <c:pt idx="804">
                  <c:v>181.16</c:v>
                </c:pt>
                <c:pt idx="805">
                  <c:v>180.48</c:v>
                </c:pt>
                <c:pt idx="806">
                  <c:v>179.85</c:v>
                </c:pt>
                <c:pt idx="807">
                  <c:v>179.45</c:v>
                </c:pt>
                <c:pt idx="808">
                  <c:v>178.91</c:v>
                </c:pt>
                <c:pt idx="809">
                  <c:v>178.6</c:v>
                </c:pt>
                <c:pt idx="810">
                  <c:v>177.89</c:v>
                </c:pt>
                <c:pt idx="811">
                  <c:v>177.55</c:v>
                </c:pt>
                <c:pt idx="812">
                  <c:v>176.98</c:v>
                </c:pt>
                <c:pt idx="813">
                  <c:v>177.18</c:v>
                </c:pt>
                <c:pt idx="814">
                  <c:v>177.07</c:v>
                </c:pt>
                <c:pt idx="815">
                  <c:v>176.91</c:v>
                </c:pt>
                <c:pt idx="816">
                  <c:v>176.81</c:v>
                </c:pt>
                <c:pt idx="817">
                  <c:v>176.56</c:v>
                </c:pt>
                <c:pt idx="818">
                  <c:v>176.54</c:v>
                </c:pt>
                <c:pt idx="819">
                  <c:v>176.51</c:v>
                </c:pt>
                <c:pt idx="820">
                  <c:v>176.23</c:v>
                </c:pt>
                <c:pt idx="821">
                  <c:v>176.23</c:v>
                </c:pt>
                <c:pt idx="822">
                  <c:v>175.72</c:v>
                </c:pt>
                <c:pt idx="823">
                  <c:v>175.72</c:v>
                </c:pt>
                <c:pt idx="824">
                  <c:v>175.31</c:v>
                </c:pt>
                <c:pt idx="825">
                  <c:v>175.38</c:v>
                </c:pt>
                <c:pt idx="826">
                  <c:v>175.46</c:v>
                </c:pt>
                <c:pt idx="827">
                  <c:v>175.31</c:v>
                </c:pt>
                <c:pt idx="828">
                  <c:v>175.36</c:v>
                </c:pt>
                <c:pt idx="829">
                  <c:v>175.55</c:v>
                </c:pt>
                <c:pt idx="830">
                  <c:v>175.66</c:v>
                </c:pt>
                <c:pt idx="831">
                  <c:v>175.75</c:v>
                </c:pt>
                <c:pt idx="832">
                  <c:v>176.09</c:v>
                </c:pt>
                <c:pt idx="833">
                  <c:v>177</c:v>
                </c:pt>
                <c:pt idx="834">
                  <c:v>177.71</c:v>
                </c:pt>
                <c:pt idx="835">
                  <c:v>178.45</c:v>
                </c:pt>
                <c:pt idx="836">
                  <c:v>179.25</c:v>
                </c:pt>
                <c:pt idx="837">
                  <c:v>180.47</c:v>
                </c:pt>
                <c:pt idx="838">
                  <c:v>181.5</c:v>
                </c:pt>
                <c:pt idx="839">
                  <c:v>182.87</c:v>
                </c:pt>
                <c:pt idx="840">
                  <c:v>184.87</c:v>
                </c:pt>
                <c:pt idx="841">
                  <c:v>186.54</c:v>
                </c:pt>
                <c:pt idx="842">
                  <c:v>187.91</c:v>
                </c:pt>
                <c:pt idx="843">
                  <c:v>189.15</c:v>
                </c:pt>
                <c:pt idx="844">
                  <c:v>190.43</c:v>
                </c:pt>
                <c:pt idx="845">
                  <c:v>191.2</c:v>
                </c:pt>
                <c:pt idx="846">
                  <c:v>192.4</c:v>
                </c:pt>
                <c:pt idx="847">
                  <c:v>193.36</c:v>
                </c:pt>
                <c:pt idx="848">
                  <c:v>194.31</c:v>
                </c:pt>
                <c:pt idx="849">
                  <c:v>195.27</c:v>
                </c:pt>
                <c:pt idx="850">
                  <c:v>196.23</c:v>
                </c:pt>
                <c:pt idx="851">
                  <c:v>197.23</c:v>
                </c:pt>
                <c:pt idx="852">
                  <c:v>198.67</c:v>
                </c:pt>
                <c:pt idx="853">
                  <c:v>200.24</c:v>
                </c:pt>
                <c:pt idx="854">
                  <c:v>201.94</c:v>
                </c:pt>
                <c:pt idx="855">
                  <c:v>202.87</c:v>
                </c:pt>
                <c:pt idx="856">
                  <c:v>204.42</c:v>
                </c:pt>
                <c:pt idx="857">
                  <c:v>204.96</c:v>
                </c:pt>
                <c:pt idx="858">
                  <c:v>205.94</c:v>
                </c:pt>
                <c:pt idx="859">
                  <c:v>206.94</c:v>
                </c:pt>
                <c:pt idx="860">
                  <c:v>207.59</c:v>
                </c:pt>
                <c:pt idx="861">
                  <c:v>208.19</c:v>
                </c:pt>
                <c:pt idx="862">
                  <c:v>208.48</c:v>
                </c:pt>
                <c:pt idx="863">
                  <c:v>209.3</c:v>
                </c:pt>
                <c:pt idx="864">
                  <c:v>209.72</c:v>
                </c:pt>
                <c:pt idx="865">
                  <c:v>210.24</c:v>
                </c:pt>
                <c:pt idx="866">
                  <c:v>210.62</c:v>
                </c:pt>
                <c:pt idx="867">
                  <c:v>211.14</c:v>
                </c:pt>
                <c:pt idx="868">
                  <c:v>211.31</c:v>
                </c:pt>
                <c:pt idx="869">
                  <c:v>211.64</c:v>
                </c:pt>
                <c:pt idx="870">
                  <c:v>212.27</c:v>
                </c:pt>
                <c:pt idx="871">
                  <c:v>212.15</c:v>
                </c:pt>
                <c:pt idx="872">
                  <c:v>212.37</c:v>
                </c:pt>
                <c:pt idx="873">
                  <c:v>212.41</c:v>
                </c:pt>
                <c:pt idx="874">
                  <c:v>212.51</c:v>
                </c:pt>
                <c:pt idx="875">
                  <c:v>212.34</c:v>
                </c:pt>
                <c:pt idx="876">
                  <c:v>212.03</c:v>
                </c:pt>
                <c:pt idx="877">
                  <c:v>212.68</c:v>
                </c:pt>
                <c:pt idx="878">
                  <c:v>212.46</c:v>
                </c:pt>
                <c:pt idx="879">
                  <c:v>212.25</c:v>
                </c:pt>
                <c:pt idx="880">
                  <c:v>212.39</c:v>
                </c:pt>
                <c:pt idx="881">
                  <c:v>212.34</c:v>
                </c:pt>
                <c:pt idx="882">
                  <c:v>212.28</c:v>
                </c:pt>
                <c:pt idx="883">
                  <c:v>211.92</c:v>
                </c:pt>
                <c:pt idx="884">
                  <c:v>211.77</c:v>
                </c:pt>
                <c:pt idx="885">
                  <c:v>211.85</c:v>
                </c:pt>
                <c:pt idx="886">
                  <c:v>211.41</c:v>
                </c:pt>
                <c:pt idx="887">
                  <c:v>211.51</c:v>
                </c:pt>
                <c:pt idx="888">
                  <c:v>211.16</c:v>
                </c:pt>
                <c:pt idx="889">
                  <c:v>210.93</c:v>
                </c:pt>
                <c:pt idx="890">
                  <c:v>210.97</c:v>
                </c:pt>
                <c:pt idx="891">
                  <c:v>210.79</c:v>
                </c:pt>
                <c:pt idx="892">
                  <c:v>210.36</c:v>
                </c:pt>
                <c:pt idx="893">
                  <c:v>210.17</c:v>
                </c:pt>
                <c:pt idx="894">
                  <c:v>210.24</c:v>
                </c:pt>
                <c:pt idx="895">
                  <c:v>210.24</c:v>
                </c:pt>
                <c:pt idx="896">
                  <c:v>210.07</c:v>
                </c:pt>
                <c:pt idx="897">
                  <c:v>209.91</c:v>
                </c:pt>
                <c:pt idx="898">
                  <c:v>209.68</c:v>
                </c:pt>
                <c:pt idx="899">
                  <c:v>209.38</c:v>
                </c:pt>
                <c:pt idx="900">
                  <c:v>209.31</c:v>
                </c:pt>
                <c:pt idx="901">
                  <c:v>208.93</c:v>
                </c:pt>
                <c:pt idx="902">
                  <c:v>208.96</c:v>
                </c:pt>
                <c:pt idx="903">
                  <c:v>208.75</c:v>
                </c:pt>
                <c:pt idx="904">
                  <c:v>208.51</c:v>
                </c:pt>
                <c:pt idx="905">
                  <c:v>208.39</c:v>
                </c:pt>
                <c:pt idx="906">
                  <c:v>208.17</c:v>
                </c:pt>
                <c:pt idx="907">
                  <c:v>208.38</c:v>
                </c:pt>
                <c:pt idx="908">
                  <c:v>208.15</c:v>
                </c:pt>
                <c:pt idx="909">
                  <c:v>207.88</c:v>
                </c:pt>
                <c:pt idx="910">
                  <c:v>207.78</c:v>
                </c:pt>
                <c:pt idx="911">
                  <c:v>207.65</c:v>
                </c:pt>
                <c:pt idx="912">
                  <c:v>207.51</c:v>
                </c:pt>
                <c:pt idx="913">
                  <c:v>207.34</c:v>
                </c:pt>
                <c:pt idx="914">
                  <c:v>207.25</c:v>
                </c:pt>
                <c:pt idx="915">
                  <c:v>207.17</c:v>
                </c:pt>
                <c:pt idx="916">
                  <c:v>206.98</c:v>
                </c:pt>
                <c:pt idx="917">
                  <c:v>207.08</c:v>
                </c:pt>
                <c:pt idx="918">
                  <c:v>206.79</c:v>
                </c:pt>
                <c:pt idx="919">
                  <c:v>206.7</c:v>
                </c:pt>
                <c:pt idx="920">
                  <c:v>206.81</c:v>
                </c:pt>
                <c:pt idx="921">
                  <c:v>206.65</c:v>
                </c:pt>
                <c:pt idx="922">
                  <c:v>206.41</c:v>
                </c:pt>
                <c:pt idx="923">
                  <c:v>206.09</c:v>
                </c:pt>
                <c:pt idx="924">
                  <c:v>206.04</c:v>
                </c:pt>
                <c:pt idx="925">
                  <c:v>205.9</c:v>
                </c:pt>
                <c:pt idx="926">
                  <c:v>205.67</c:v>
                </c:pt>
                <c:pt idx="927">
                  <c:v>205.64</c:v>
                </c:pt>
                <c:pt idx="928">
                  <c:v>205.57</c:v>
                </c:pt>
                <c:pt idx="929">
                  <c:v>205.31</c:v>
                </c:pt>
                <c:pt idx="930">
                  <c:v>205.31</c:v>
                </c:pt>
                <c:pt idx="931">
                  <c:v>205.12</c:v>
                </c:pt>
                <c:pt idx="932">
                  <c:v>204.83</c:v>
                </c:pt>
                <c:pt idx="933">
                  <c:v>205.05</c:v>
                </c:pt>
                <c:pt idx="934">
                  <c:v>204.66</c:v>
                </c:pt>
                <c:pt idx="935">
                  <c:v>204.54</c:v>
                </c:pt>
                <c:pt idx="936">
                  <c:v>204.46</c:v>
                </c:pt>
                <c:pt idx="937">
                  <c:v>204.47</c:v>
                </c:pt>
                <c:pt idx="938">
                  <c:v>203.89</c:v>
                </c:pt>
                <c:pt idx="939">
                  <c:v>204</c:v>
                </c:pt>
                <c:pt idx="940">
                  <c:v>203.95</c:v>
                </c:pt>
                <c:pt idx="941">
                  <c:v>203.94</c:v>
                </c:pt>
                <c:pt idx="942">
                  <c:v>203.73</c:v>
                </c:pt>
                <c:pt idx="943">
                  <c:v>203.62</c:v>
                </c:pt>
                <c:pt idx="944">
                  <c:v>203.3</c:v>
                </c:pt>
                <c:pt idx="945">
                  <c:v>203.2</c:v>
                </c:pt>
                <c:pt idx="946">
                  <c:v>203.24</c:v>
                </c:pt>
                <c:pt idx="947">
                  <c:v>202.91</c:v>
                </c:pt>
                <c:pt idx="948">
                  <c:v>202.97</c:v>
                </c:pt>
                <c:pt idx="949">
                  <c:v>202.71</c:v>
                </c:pt>
                <c:pt idx="950">
                  <c:v>202.79</c:v>
                </c:pt>
                <c:pt idx="951">
                  <c:v>202.79</c:v>
                </c:pt>
                <c:pt idx="952">
                  <c:v>202.72</c:v>
                </c:pt>
                <c:pt idx="953">
                  <c:v>202.16</c:v>
                </c:pt>
                <c:pt idx="954">
                  <c:v>202.27</c:v>
                </c:pt>
                <c:pt idx="955">
                  <c:v>202.53</c:v>
                </c:pt>
                <c:pt idx="956">
                  <c:v>202.04</c:v>
                </c:pt>
                <c:pt idx="957">
                  <c:v>202.01</c:v>
                </c:pt>
                <c:pt idx="958">
                  <c:v>201.7</c:v>
                </c:pt>
                <c:pt idx="959">
                  <c:v>201.6</c:v>
                </c:pt>
                <c:pt idx="960">
                  <c:v>201.72</c:v>
                </c:pt>
                <c:pt idx="961">
                  <c:v>201.21</c:v>
                </c:pt>
                <c:pt idx="962">
                  <c:v>201.29</c:v>
                </c:pt>
                <c:pt idx="963">
                  <c:v>200.99</c:v>
                </c:pt>
                <c:pt idx="964">
                  <c:v>201.04</c:v>
                </c:pt>
                <c:pt idx="965">
                  <c:v>200.98</c:v>
                </c:pt>
                <c:pt idx="966">
                  <c:v>200.93</c:v>
                </c:pt>
                <c:pt idx="967">
                  <c:v>200.72</c:v>
                </c:pt>
                <c:pt idx="968">
                  <c:v>200.63</c:v>
                </c:pt>
                <c:pt idx="969">
                  <c:v>200.42</c:v>
                </c:pt>
                <c:pt idx="970">
                  <c:v>200.64</c:v>
                </c:pt>
                <c:pt idx="971">
                  <c:v>200.77</c:v>
                </c:pt>
                <c:pt idx="972">
                  <c:v>200.16</c:v>
                </c:pt>
                <c:pt idx="973">
                  <c:v>200.46</c:v>
                </c:pt>
                <c:pt idx="974">
                  <c:v>200.17</c:v>
                </c:pt>
                <c:pt idx="975">
                  <c:v>200.52</c:v>
                </c:pt>
                <c:pt idx="976">
                  <c:v>200.05</c:v>
                </c:pt>
                <c:pt idx="977">
                  <c:v>200.15</c:v>
                </c:pt>
                <c:pt idx="978">
                  <c:v>199.88</c:v>
                </c:pt>
                <c:pt idx="979">
                  <c:v>200.12</c:v>
                </c:pt>
                <c:pt idx="980">
                  <c:v>200.24</c:v>
                </c:pt>
                <c:pt idx="981">
                  <c:v>199.99</c:v>
                </c:pt>
                <c:pt idx="982">
                  <c:v>200.24</c:v>
                </c:pt>
                <c:pt idx="983">
                  <c:v>199.99</c:v>
                </c:pt>
                <c:pt idx="984">
                  <c:v>200.18</c:v>
                </c:pt>
                <c:pt idx="985">
                  <c:v>200.26</c:v>
                </c:pt>
                <c:pt idx="986">
                  <c:v>200.24</c:v>
                </c:pt>
                <c:pt idx="987">
                  <c:v>200.13</c:v>
                </c:pt>
                <c:pt idx="988">
                  <c:v>200.51</c:v>
                </c:pt>
                <c:pt idx="989">
                  <c:v>201.11</c:v>
                </c:pt>
                <c:pt idx="990">
                  <c:v>200.39</c:v>
                </c:pt>
                <c:pt idx="991">
                  <c:v>200.56</c:v>
                </c:pt>
                <c:pt idx="992">
                  <c:v>200.86</c:v>
                </c:pt>
                <c:pt idx="993">
                  <c:v>201.07</c:v>
                </c:pt>
                <c:pt idx="994">
                  <c:v>201.34</c:v>
                </c:pt>
                <c:pt idx="995">
                  <c:v>201.19</c:v>
                </c:pt>
                <c:pt idx="996">
                  <c:v>201.49</c:v>
                </c:pt>
                <c:pt idx="997">
                  <c:v>201.75</c:v>
                </c:pt>
                <c:pt idx="998">
                  <c:v>201.53</c:v>
                </c:pt>
                <c:pt idx="999">
                  <c:v>201.76</c:v>
                </c:pt>
                <c:pt idx="1000">
                  <c:v>201.94</c:v>
                </c:pt>
                <c:pt idx="1001">
                  <c:v>202.15</c:v>
                </c:pt>
                <c:pt idx="1002">
                  <c:v>202.42</c:v>
                </c:pt>
                <c:pt idx="1003">
                  <c:v>202.24</c:v>
                </c:pt>
                <c:pt idx="1004">
                  <c:v>202.11</c:v>
                </c:pt>
                <c:pt idx="1005">
                  <c:v>202.31</c:v>
                </c:pt>
                <c:pt idx="1006">
                  <c:v>202.31</c:v>
                </c:pt>
                <c:pt idx="1007">
                  <c:v>202.31</c:v>
                </c:pt>
                <c:pt idx="1008">
                  <c:v>202.64</c:v>
                </c:pt>
                <c:pt idx="1009">
                  <c:v>202.25</c:v>
                </c:pt>
                <c:pt idx="1010">
                  <c:v>202.6</c:v>
                </c:pt>
                <c:pt idx="1011">
                  <c:v>202.58</c:v>
                </c:pt>
                <c:pt idx="1012">
                  <c:v>202.65</c:v>
                </c:pt>
                <c:pt idx="1013">
                  <c:v>202.77</c:v>
                </c:pt>
                <c:pt idx="1014">
                  <c:v>202.71</c:v>
                </c:pt>
                <c:pt idx="1015">
                  <c:v>202.58</c:v>
                </c:pt>
                <c:pt idx="1016">
                  <c:v>202.5</c:v>
                </c:pt>
                <c:pt idx="1017">
                  <c:v>202.5</c:v>
                </c:pt>
                <c:pt idx="1018">
                  <c:v>202.4</c:v>
                </c:pt>
                <c:pt idx="1019">
                  <c:v>202.38</c:v>
                </c:pt>
                <c:pt idx="1020">
                  <c:v>202.34</c:v>
                </c:pt>
                <c:pt idx="1021">
                  <c:v>202.26</c:v>
                </c:pt>
                <c:pt idx="1022">
                  <c:v>202.34</c:v>
                </c:pt>
                <c:pt idx="1023">
                  <c:v>202.17</c:v>
                </c:pt>
                <c:pt idx="1024">
                  <c:v>201.97</c:v>
                </c:pt>
                <c:pt idx="1025">
                  <c:v>202.1</c:v>
                </c:pt>
                <c:pt idx="1026">
                  <c:v>201.8</c:v>
                </c:pt>
                <c:pt idx="1027">
                  <c:v>201.69</c:v>
                </c:pt>
                <c:pt idx="1028">
                  <c:v>201.58</c:v>
                </c:pt>
                <c:pt idx="1029">
                  <c:v>201.61</c:v>
                </c:pt>
                <c:pt idx="1030">
                  <c:v>201.96</c:v>
                </c:pt>
                <c:pt idx="1031">
                  <c:v>201.27</c:v>
                </c:pt>
                <c:pt idx="1032">
                  <c:v>201.15</c:v>
                </c:pt>
                <c:pt idx="1033">
                  <c:v>201.36</c:v>
                </c:pt>
                <c:pt idx="1034">
                  <c:v>201.2</c:v>
                </c:pt>
                <c:pt idx="1035">
                  <c:v>200.98</c:v>
                </c:pt>
                <c:pt idx="1036">
                  <c:v>200.69</c:v>
                </c:pt>
                <c:pt idx="1037">
                  <c:v>200.49</c:v>
                </c:pt>
                <c:pt idx="1038">
                  <c:v>200.81</c:v>
                </c:pt>
                <c:pt idx="1039">
                  <c:v>200.86</c:v>
                </c:pt>
                <c:pt idx="1040">
                  <c:v>200.52</c:v>
                </c:pt>
                <c:pt idx="1041">
                  <c:v>200.74</c:v>
                </c:pt>
                <c:pt idx="1042">
                  <c:v>200.27</c:v>
                </c:pt>
                <c:pt idx="1043">
                  <c:v>200.12</c:v>
                </c:pt>
                <c:pt idx="1044">
                  <c:v>200.07</c:v>
                </c:pt>
                <c:pt idx="1045">
                  <c:v>200.31</c:v>
                </c:pt>
                <c:pt idx="1046">
                  <c:v>199.81</c:v>
                </c:pt>
                <c:pt idx="1047">
                  <c:v>199.81</c:v>
                </c:pt>
                <c:pt idx="1048">
                  <c:v>199.81</c:v>
                </c:pt>
                <c:pt idx="1049">
                  <c:v>200.14</c:v>
                </c:pt>
                <c:pt idx="1050">
                  <c:v>199.93</c:v>
                </c:pt>
                <c:pt idx="1051">
                  <c:v>199.55</c:v>
                </c:pt>
                <c:pt idx="1052">
                  <c:v>199.84</c:v>
                </c:pt>
                <c:pt idx="1053">
                  <c:v>200.04</c:v>
                </c:pt>
                <c:pt idx="1054">
                  <c:v>200.09</c:v>
                </c:pt>
                <c:pt idx="1055">
                  <c:v>200.21</c:v>
                </c:pt>
                <c:pt idx="1056">
                  <c:v>200.06</c:v>
                </c:pt>
                <c:pt idx="1057">
                  <c:v>200.25</c:v>
                </c:pt>
                <c:pt idx="1058">
                  <c:v>200.35</c:v>
                </c:pt>
                <c:pt idx="1059">
                  <c:v>200.53</c:v>
                </c:pt>
                <c:pt idx="1060">
                  <c:v>200.47</c:v>
                </c:pt>
                <c:pt idx="1061">
                  <c:v>200.78</c:v>
                </c:pt>
                <c:pt idx="1062">
                  <c:v>200.77</c:v>
                </c:pt>
                <c:pt idx="1063">
                  <c:v>201.1</c:v>
                </c:pt>
                <c:pt idx="1064">
                  <c:v>201.1</c:v>
                </c:pt>
                <c:pt idx="1065">
                  <c:v>200.86</c:v>
                </c:pt>
                <c:pt idx="1066">
                  <c:v>201.47</c:v>
                </c:pt>
                <c:pt idx="1067">
                  <c:v>201.55</c:v>
                </c:pt>
                <c:pt idx="1068">
                  <c:v>201.91</c:v>
                </c:pt>
                <c:pt idx="1069">
                  <c:v>201.94</c:v>
                </c:pt>
                <c:pt idx="1070">
                  <c:v>201.95</c:v>
                </c:pt>
                <c:pt idx="1071">
                  <c:v>202.16</c:v>
                </c:pt>
                <c:pt idx="1072">
                  <c:v>202.26</c:v>
                </c:pt>
                <c:pt idx="1073">
                  <c:v>202</c:v>
                </c:pt>
                <c:pt idx="1074">
                  <c:v>201.8</c:v>
                </c:pt>
                <c:pt idx="1075">
                  <c:v>202.26</c:v>
                </c:pt>
                <c:pt idx="1076">
                  <c:v>202.31</c:v>
                </c:pt>
                <c:pt idx="1077">
                  <c:v>202.34</c:v>
                </c:pt>
                <c:pt idx="1078">
                  <c:v>202.2</c:v>
                </c:pt>
                <c:pt idx="1079">
                  <c:v>202.28</c:v>
                </c:pt>
                <c:pt idx="1080">
                  <c:v>202.41</c:v>
                </c:pt>
                <c:pt idx="1081">
                  <c:v>202.05</c:v>
                </c:pt>
                <c:pt idx="1082">
                  <c:v>202.26</c:v>
                </c:pt>
                <c:pt idx="1083">
                  <c:v>201.98</c:v>
                </c:pt>
                <c:pt idx="1084">
                  <c:v>202.21</c:v>
                </c:pt>
                <c:pt idx="1085">
                  <c:v>202.2</c:v>
                </c:pt>
                <c:pt idx="1086">
                  <c:v>201.94</c:v>
                </c:pt>
                <c:pt idx="1087">
                  <c:v>201.94</c:v>
                </c:pt>
                <c:pt idx="1088">
                  <c:v>201.75</c:v>
                </c:pt>
                <c:pt idx="1089">
                  <c:v>202.22</c:v>
                </c:pt>
                <c:pt idx="1090">
                  <c:v>201.72</c:v>
                </c:pt>
                <c:pt idx="1091">
                  <c:v>201.71</c:v>
                </c:pt>
                <c:pt idx="1092">
                  <c:v>201.72</c:v>
                </c:pt>
                <c:pt idx="1093">
                  <c:v>201.44</c:v>
                </c:pt>
                <c:pt idx="1094">
                  <c:v>201.93</c:v>
                </c:pt>
                <c:pt idx="1095">
                  <c:v>201.64</c:v>
                </c:pt>
                <c:pt idx="1096">
                  <c:v>201.2</c:v>
                </c:pt>
                <c:pt idx="1097">
                  <c:v>200.95</c:v>
                </c:pt>
                <c:pt idx="1098">
                  <c:v>201.02</c:v>
                </c:pt>
                <c:pt idx="1099">
                  <c:v>201.13</c:v>
                </c:pt>
                <c:pt idx="1100">
                  <c:v>201.08</c:v>
                </c:pt>
                <c:pt idx="1101">
                  <c:v>200.83</c:v>
                </c:pt>
                <c:pt idx="1102">
                  <c:v>200.58</c:v>
                </c:pt>
                <c:pt idx="1103">
                  <c:v>200.88</c:v>
                </c:pt>
                <c:pt idx="1104">
                  <c:v>200.43</c:v>
                </c:pt>
                <c:pt idx="1105">
                  <c:v>200.67</c:v>
                </c:pt>
                <c:pt idx="1106">
                  <c:v>200.38</c:v>
                </c:pt>
                <c:pt idx="1107">
                  <c:v>200.14</c:v>
                </c:pt>
                <c:pt idx="1108">
                  <c:v>200.15</c:v>
                </c:pt>
                <c:pt idx="1109">
                  <c:v>200.08</c:v>
                </c:pt>
                <c:pt idx="1110">
                  <c:v>200.01</c:v>
                </c:pt>
                <c:pt idx="1111">
                  <c:v>200.02</c:v>
                </c:pt>
                <c:pt idx="1112">
                  <c:v>199.76</c:v>
                </c:pt>
                <c:pt idx="1113">
                  <c:v>200.05</c:v>
                </c:pt>
                <c:pt idx="1114">
                  <c:v>199.93</c:v>
                </c:pt>
                <c:pt idx="1115">
                  <c:v>199.84</c:v>
                </c:pt>
                <c:pt idx="1116">
                  <c:v>199.96</c:v>
                </c:pt>
                <c:pt idx="1117">
                  <c:v>200.22</c:v>
                </c:pt>
                <c:pt idx="1118">
                  <c:v>199.8</c:v>
                </c:pt>
                <c:pt idx="1119">
                  <c:v>199.92</c:v>
                </c:pt>
                <c:pt idx="1120">
                  <c:v>200.18</c:v>
                </c:pt>
                <c:pt idx="1121">
                  <c:v>200.19</c:v>
                </c:pt>
                <c:pt idx="1122">
                  <c:v>199.88</c:v>
                </c:pt>
                <c:pt idx="1123">
                  <c:v>200.21</c:v>
                </c:pt>
                <c:pt idx="1124">
                  <c:v>200.64</c:v>
                </c:pt>
                <c:pt idx="1125">
                  <c:v>200.24</c:v>
                </c:pt>
                <c:pt idx="1126">
                  <c:v>200.28</c:v>
                </c:pt>
                <c:pt idx="1127">
                  <c:v>200.42</c:v>
                </c:pt>
                <c:pt idx="1128">
                  <c:v>200.61</c:v>
                </c:pt>
                <c:pt idx="1129">
                  <c:v>200.69</c:v>
                </c:pt>
                <c:pt idx="1130">
                  <c:v>200.76</c:v>
                </c:pt>
                <c:pt idx="1131">
                  <c:v>200.54</c:v>
                </c:pt>
                <c:pt idx="1132">
                  <c:v>200.87</c:v>
                </c:pt>
                <c:pt idx="1133">
                  <c:v>200.92</c:v>
                </c:pt>
                <c:pt idx="1134">
                  <c:v>201.27</c:v>
                </c:pt>
                <c:pt idx="1135">
                  <c:v>201.24</c:v>
                </c:pt>
                <c:pt idx="1136">
                  <c:v>201.09</c:v>
                </c:pt>
                <c:pt idx="1137">
                  <c:v>201.42</c:v>
                </c:pt>
                <c:pt idx="1138">
                  <c:v>201.38</c:v>
                </c:pt>
                <c:pt idx="1139">
                  <c:v>201.63</c:v>
                </c:pt>
                <c:pt idx="1140">
                  <c:v>201.41</c:v>
                </c:pt>
                <c:pt idx="1141">
                  <c:v>201.2</c:v>
                </c:pt>
                <c:pt idx="1142">
                  <c:v>201.31</c:v>
                </c:pt>
                <c:pt idx="1143">
                  <c:v>201.49</c:v>
                </c:pt>
                <c:pt idx="1144">
                  <c:v>201.48</c:v>
                </c:pt>
                <c:pt idx="1145">
                  <c:v>201.24</c:v>
                </c:pt>
                <c:pt idx="1146">
                  <c:v>201.19</c:v>
                </c:pt>
                <c:pt idx="1147">
                  <c:v>201.17</c:v>
                </c:pt>
                <c:pt idx="1148">
                  <c:v>200.86</c:v>
                </c:pt>
                <c:pt idx="1149">
                  <c:v>201.07</c:v>
                </c:pt>
                <c:pt idx="1150">
                  <c:v>201.01</c:v>
                </c:pt>
                <c:pt idx="1151">
                  <c:v>201.05</c:v>
                </c:pt>
                <c:pt idx="1152">
                  <c:v>200.83</c:v>
                </c:pt>
                <c:pt idx="1153">
                  <c:v>200.71</c:v>
                </c:pt>
                <c:pt idx="1154">
                  <c:v>200.6</c:v>
                </c:pt>
                <c:pt idx="1155">
                  <c:v>200.64</c:v>
                </c:pt>
                <c:pt idx="1156">
                  <c:v>200.6</c:v>
                </c:pt>
                <c:pt idx="1157">
                  <c:v>200.24</c:v>
                </c:pt>
                <c:pt idx="1158">
                  <c:v>200.36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Sheet2!$F$1:$F$1159</c:f>
              <c:numCache>
                <c:formatCode>General</c:formatCode>
                <c:ptCount val="1159"/>
                <c:pt idx="0">
                  <c:v>72.02</c:v>
                </c:pt>
                <c:pt idx="1">
                  <c:v>72.02</c:v>
                </c:pt>
                <c:pt idx="2">
                  <c:v>72.02</c:v>
                </c:pt>
                <c:pt idx="3">
                  <c:v>72.02</c:v>
                </c:pt>
                <c:pt idx="4">
                  <c:v>72.02</c:v>
                </c:pt>
                <c:pt idx="5">
                  <c:v>72.02</c:v>
                </c:pt>
                <c:pt idx="6">
                  <c:v>72.02</c:v>
                </c:pt>
                <c:pt idx="7">
                  <c:v>72.02</c:v>
                </c:pt>
                <c:pt idx="8">
                  <c:v>72.02</c:v>
                </c:pt>
                <c:pt idx="9">
                  <c:v>72.02</c:v>
                </c:pt>
                <c:pt idx="10">
                  <c:v>72.01</c:v>
                </c:pt>
                <c:pt idx="11">
                  <c:v>72.01</c:v>
                </c:pt>
                <c:pt idx="12">
                  <c:v>72.01</c:v>
                </c:pt>
                <c:pt idx="13">
                  <c:v>72.01</c:v>
                </c:pt>
                <c:pt idx="14">
                  <c:v>72.01</c:v>
                </c:pt>
                <c:pt idx="15">
                  <c:v>72</c:v>
                </c:pt>
                <c:pt idx="16">
                  <c:v>72.01</c:v>
                </c:pt>
                <c:pt idx="17">
                  <c:v>72.01</c:v>
                </c:pt>
                <c:pt idx="18">
                  <c:v>72.02</c:v>
                </c:pt>
                <c:pt idx="19">
                  <c:v>72.04</c:v>
                </c:pt>
                <c:pt idx="20">
                  <c:v>72.05</c:v>
                </c:pt>
                <c:pt idx="21">
                  <c:v>72.06</c:v>
                </c:pt>
                <c:pt idx="22">
                  <c:v>72.1</c:v>
                </c:pt>
                <c:pt idx="23">
                  <c:v>72.12</c:v>
                </c:pt>
                <c:pt idx="24">
                  <c:v>72.15</c:v>
                </c:pt>
                <c:pt idx="25">
                  <c:v>72.19</c:v>
                </c:pt>
                <c:pt idx="26">
                  <c:v>72.23</c:v>
                </c:pt>
                <c:pt idx="27">
                  <c:v>72.27</c:v>
                </c:pt>
                <c:pt idx="28">
                  <c:v>72.33</c:v>
                </c:pt>
                <c:pt idx="29">
                  <c:v>72.38</c:v>
                </c:pt>
                <c:pt idx="30">
                  <c:v>72.46</c:v>
                </c:pt>
                <c:pt idx="31">
                  <c:v>72.53</c:v>
                </c:pt>
                <c:pt idx="32">
                  <c:v>72.61</c:v>
                </c:pt>
                <c:pt idx="33">
                  <c:v>72.7</c:v>
                </c:pt>
                <c:pt idx="34">
                  <c:v>72.8</c:v>
                </c:pt>
                <c:pt idx="35">
                  <c:v>72.91</c:v>
                </c:pt>
                <c:pt idx="36">
                  <c:v>73.03</c:v>
                </c:pt>
                <c:pt idx="37">
                  <c:v>73.16</c:v>
                </c:pt>
                <c:pt idx="38">
                  <c:v>73.31</c:v>
                </c:pt>
                <c:pt idx="39">
                  <c:v>73.45</c:v>
                </c:pt>
                <c:pt idx="40">
                  <c:v>73.62</c:v>
                </c:pt>
                <c:pt idx="41">
                  <c:v>73.79</c:v>
                </c:pt>
                <c:pt idx="42">
                  <c:v>73.98</c:v>
                </c:pt>
                <c:pt idx="43">
                  <c:v>74.18</c:v>
                </c:pt>
                <c:pt idx="44">
                  <c:v>74.39</c:v>
                </c:pt>
                <c:pt idx="45">
                  <c:v>74.61</c:v>
                </c:pt>
                <c:pt idx="46">
                  <c:v>74.83</c:v>
                </c:pt>
                <c:pt idx="47">
                  <c:v>75.08</c:v>
                </c:pt>
                <c:pt idx="48">
                  <c:v>75.33</c:v>
                </c:pt>
                <c:pt idx="49">
                  <c:v>75.58</c:v>
                </c:pt>
                <c:pt idx="50">
                  <c:v>75.86</c:v>
                </c:pt>
                <c:pt idx="51">
                  <c:v>76.13</c:v>
                </c:pt>
                <c:pt idx="52">
                  <c:v>76.41</c:v>
                </c:pt>
                <c:pt idx="53">
                  <c:v>76.71</c:v>
                </c:pt>
                <c:pt idx="54">
                  <c:v>77.01</c:v>
                </c:pt>
                <c:pt idx="55">
                  <c:v>77.34</c:v>
                </c:pt>
                <c:pt idx="56">
                  <c:v>77.67</c:v>
                </c:pt>
                <c:pt idx="57">
                  <c:v>78</c:v>
                </c:pt>
                <c:pt idx="58">
                  <c:v>78.36</c:v>
                </c:pt>
                <c:pt idx="59">
                  <c:v>78.71</c:v>
                </c:pt>
                <c:pt idx="60">
                  <c:v>79.09</c:v>
                </c:pt>
                <c:pt idx="61">
                  <c:v>79.47</c:v>
                </c:pt>
                <c:pt idx="62">
                  <c:v>79.84</c:v>
                </c:pt>
                <c:pt idx="63">
                  <c:v>80.23</c:v>
                </c:pt>
                <c:pt idx="64">
                  <c:v>80.64</c:v>
                </c:pt>
                <c:pt idx="65">
                  <c:v>81.03</c:v>
                </c:pt>
                <c:pt idx="66">
                  <c:v>81.44</c:v>
                </c:pt>
                <c:pt idx="67">
                  <c:v>81.85</c:v>
                </c:pt>
                <c:pt idx="68">
                  <c:v>82.27</c:v>
                </c:pt>
                <c:pt idx="69">
                  <c:v>82.68</c:v>
                </c:pt>
                <c:pt idx="70">
                  <c:v>83.11</c:v>
                </c:pt>
                <c:pt idx="71">
                  <c:v>83.54</c:v>
                </c:pt>
                <c:pt idx="72">
                  <c:v>83.98</c:v>
                </c:pt>
                <c:pt idx="73">
                  <c:v>84.43</c:v>
                </c:pt>
                <c:pt idx="74">
                  <c:v>84.86</c:v>
                </c:pt>
                <c:pt idx="75">
                  <c:v>85.31</c:v>
                </c:pt>
                <c:pt idx="76">
                  <c:v>85.78</c:v>
                </c:pt>
                <c:pt idx="77">
                  <c:v>86.25</c:v>
                </c:pt>
                <c:pt idx="78">
                  <c:v>86.7</c:v>
                </c:pt>
                <c:pt idx="79">
                  <c:v>87.19</c:v>
                </c:pt>
                <c:pt idx="80">
                  <c:v>87.66</c:v>
                </c:pt>
                <c:pt idx="81">
                  <c:v>88.13</c:v>
                </c:pt>
                <c:pt idx="82">
                  <c:v>88.62</c:v>
                </c:pt>
                <c:pt idx="83">
                  <c:v>89.1</c:v>
                </c:pt>
                <c:pt idx="84">
                  <c:v>89.59</c:v>
                </c:pt>
                <c:pt idx="85">
                  <c:v>90.09</c:v>
                </c:pt>
                <c:pt idx="86">
                  <c:v>90.58</c:v>
                </c:pt>
                <c:pt idx="87">
                  <c:v>91.07</c:v>
                </c:pt>
                <c:pt idx="88">
                  <c:v>91.58</c:v>
                </c:pt>
                <c:pt idx="89">
                  <c:v>92.09</c:v>
                </c:pt>
                <c:pt idx="90">
                  <c:v>92.61</c:v>
                </c:pt>
                <c:pt idx="91">
                  <c:v>93.13</c:v>
                </c:pt>
                <c:pt idx="92">
                  <c:v>93.66</c:v>
                </c:pt>
                <c:pt idx="93">
                  <c:v>94.17</c:v>
                </c:pt>
                <c:pt idx="94">
                  <c:v>94.7</c:v>
                </c:pt>
                <c:pt idx="95">
                  <c:v>95.24</c:v>
                </c:pt>
                <c:pt idx="96">
                  <c:v>95.77</c:v>
                </c:pt>
                <c:pt idx="97">
                  <c:v>96.3</c:v>
                </c:pt>
                <c:pt idx="98">
                  <c:v>96.86</c:v>
                </c:pt>
                <c:pt idx="99">
                  <c:v>97.41</c:v>
                </c:pt>
                <c:pt idx="100">
                  <c:v>97.95</c:v>
                </c:pt>
                <c:pt idx="101">
                  <c:v>98.51</c:v>
                </c:pt>
                <c:pt idx="102">
                  <c:v>99.06</c:v>
                </c:pt>
                <c:pt idx="103">
                  <c:v>99.62</c:v>
                </c:pt>
                <c:pt idx="104">
                  <c:v>100.18</c:v>
                </c:pt>
                <c:pt idx="105">
                  <c:v>100.74</c:v>
                </c:pt>
                <c:pt idx="106">
                  <c:v>101.3</c:v>
                </c:pt>
                <c:pt idx="107">
                  <c:v>101.86</c:v>
                </c:pt>
                <c:pt idx="108">
                  <c:v>102.43</c:v>
                </c:pt>
                <c:pt idx="109">
                  <c:v>102.99</c:v>
                </c:pt>
                <c:pt idx="110">
                  <c:v>103.56</c:v>
                </c:pt>
                <c:pt idx="111">
                  <c:v>104.14</c:v>
                </c:pt>
                <c:pt idx="112">
                  <c:v>104.71</c:v>
                </c:pt>
                <c:pt idx="113">
                  <c:v>105.28</c:v>
                </c:pt>
                <c:pt idx="114">
                  <c:v>105.86</c:v>
                </c:pt>
                <c:pt idx="115">
                  <c:v>106.43</c:v>
                </c:pt>
                <c:pt idx="116">
                  <c:v>107.02</c:v>
                </c:pt>
                <c:pt idx="117">
                  <c:v>107.59</c:v>
                </c:pt>
                <c:pt idx="118">
                  <c:v>108.18</c:v>
                </c:pt>
                <c:pt idx="119">
                  <c:v>108.73</c:v>
                </c:pt>
                <c:pt idx="120">
                  <c:v>109.32</c:v>
                </c:pt>
                <c:pt idx="121">
                  <c:v>109.9</c:v>
                </c:pt>
                <c:pt idx="122">
                  <c:v>110.47</c:v>
                </c:pt>
                <c:pt idx="123">
                  <c:v>111.05</c:v>
                </c:pt>
                <c:pt idx="124">
                  <c:v>111.63</c:v>
                </c:pt>
                <c:pt idx="125">
                  <c:v>112.21</c:v>
                </c:pt>
                <c:pt idx="126">
                  <c:v>112.78</c:v>
                </c:pt>
                <c:pt idx="127">
                  <c:v>113.35</c:v>
                </c:pt>
                <c:pt idx="128">
                  <c:v>113.94</c:v>
                </c:pt>
                <c:pt idx="129">
                  <c:v>114.51</c:v>
                </c:pt>
                <c:pt idx="130">
                  <c:v>115.09</c:v>
                </c:pt>
                <c:pt idx="131">
                  <c:v>115.67</c:v>
                </c:pt>
                <c:pt idx="132">
                  <c:v>116.25</c:v>
                </c:pt>
                <c:pt idx="133">
                  <c:v>116.83</c:v>
                </c:pt>
                <c:pt idx="134">
                  <c:v>117.41</c:v>
                </c:pt>
                <c:pt idx="135">
                  <c:v>117.98</c:v>
                </c:pt>
                <c:pt idx="136">
                  <c:v>118.56</c:v>
                </c:pt>
                <c:pt idx="137">
                  <c:v>119.14</c:v>
                </c:pt>
                <c:pt idx="138">
                  <c:v>119.72</c:v>
                </c:pt>
                <c:pt idx="139">
                  <c:v>120.3</c:v>
                </c:pt>
                <c:pt idx="140">
                  <c:v>120.88</c:v>
                </c:pt>
                <c:pt idx="141">
                  <c:v>121.45</c:v>
                </c:pt>
                <c:pt idx="142">
                  <c:v>122.03</c:v>
                </c:pt>
                <c:pt idx="143">
                  <c:v>122.62</c:v>
                </c:pt>
                <c:pt idx="144">
                  <c:v>123.2</c:v>
                </c:pt>
                <c:pt idx="145">
                  <c:v>123.78</c:v>
                </c:pt>
                <c:pt idx="146">
                  <c:v>124.37</c:v>
                </c:pt>
                <c:pt idx="147">
                  <c:v>124.95</c:v>
                </c:pt>
                <c:pt idx="148">
                  <c:v>125.53</c:v>
                </c:pt>
                <c:pt idx="149">
                  <c:v>126.12</c:v>
                </c:pt>
                <c:pt idx="150">
                  <c:v>126.7</c:v>
                </c:pt>
                <c:pt idx="151">
                  <c:v>127.28</c:v>
                </c:pt>
                <c:pt idx="152">
                  <c:v>127.85</c:v>
                </c:pt>
                <c:pt idx="153">
                  <c:v>128.44</c:v>
                </c:pt>
                <c:pt idx="154">
                  <c:v>129.02</c:v>
                </c:pt>
                <c:pt idx="155">
                  <c:v>129.6</c:v>
                </c:pt>
                <c:pt idx="156">
                  <c:v>130.18</c:v>
                </c:pt>
                <c:pt idx="157">
                  <c:v>130.75</c:v>
                </c:pt>
                <c:pt idx="158">
                  <c:v>131.33</c:v>
                </c:pt>
                <c:pt idx="159">
                  <c:v>131.9</c:v>
                </c:pt>
                <c:pt idx="160">
                  <c:v>132.47</c:v>
                </c:pt>
                <c:pt idx="161">
                  <c:v>133.04</c:v>
                </c:pt>
                <c:pt idx="162">
                  <c:v>133.61</c:v>
                </c:pt>
                <c:pt idx="163">
                  <c:v>134.19</c:v>
                </c:pt>
                <c:pt idx="164">
                  <c:v>134.75</c:v>
                </c:pt>
                <c:pt idx="165">
                  <c:v>135.33</c:v>
                </c:pt>
                <c:pt idx="166">
                  <c:v>135.9</c:v>
                </c:pt>
                <c:pt idx="167">
                  <c:v>136.47</c:v>
                </c:pt>
                <c:pt idx="168">
                  <c:v>137.03</c:v>
                </c:pt>
                <c:pt idx="169">
                  <c:v>137.59</c:v>
                </c:pt>
                <c:pt idx="170">
                  <c:v>138.14</c:v>
                </c:pt>
                <c:pt idx="171">
                  <c:v>138.7</c:v>
                </c:pt>
                <c:pt idx="172">
                  <c:v>139.27</c:v>
                </c:pt>
                <c:pt idx="173">
                  <c:v>139.83</c:v>
                </c:pt>
                <c:pt idx="174">
                  <c:v>140.41</c:v>
                </c:pt>
                <c:pt idx="175">
                  <c:v>140.97</c:v>
                </c:pt>
                <c:pt idx="176">
                  <c:v>141.52</c:v>
                </c:pt>
                <c:pt idx="177">
                  <c:v>142.1</c:v>
                </c:pt>
                <c:pt idx="178">
                  <c:v>142.65</c:v>
                </c:pt>
                <c:pt idx="179">
                  <c:v>143.21</c:v>
                </c:pt>
                <c:pt idx="180">
                  <c:v>143.78</c:v>
                </c:pt>
                <c:pt idx="181">
                  <c:v>144.34</c:v>
                </c:pt>
                <c:pt idx="182">
                  <c:v>144.92</c:v>
                </c:pt>
                <c:pt idx="183">
                  <c:v>145.49</c:v>
                </c:pt>
                <c:pt idx="184">
                  <c:v>146.08</c:v>
                </c:pt>
                <c:pt idx="185">
                  <c:v>146.62</c:v>
                </c:pt>
                <c:pt idx="186">
                  <c:v>147.18</c:v>
                </c:pt>
                <c:pt idx="187">
                  <c:v>147.73</c:v>
                </c:pt>
                <c:pt idx="188">
                  <c:v>148.3</c:v>
                </c:pt>
                <c:pt idx="189">
                  <c:v>148.86</c:v>
                </c:pt>
                <c:pt idx="190">
                  <c:v>149.43</c:v>
                </c:pt>
                <c:pt idx="191">
                  <c:v>149.95</c:v>
                </c:pt>
                <c:pt idx="192">
                  <c:v>150.51</c:v>
                </c:pt>
                <c:pt idx="193">
                  <c:v>151.04</c:v>
                </c:pt>
                <c:pt idx="194">
                  <c:v>151.57</c:v>
                </c:pt>
                <c:pt idx="195">
                  <c:v>152.1</c:v>
                </c:pt>
                <c:pt idx="196">
                  <c:v>152.61</c:v>
                </c:pt>
                <c:pt idx="197">
                  <c:v>153.11</c:v>
                </c:pt>
                <c:pt idx="198">
                  <c:v>153.63</c:v>
                </c:pt>
                <c:pt idx="199">
                  <c:v>154.1</c:v>
                </c:pt>
                <c:pt idx="200">
                  <c:v>154.6</c:v>
                </c:pt>
                <c:pt idx="201">
                  <c:v>155.09</c:v>
                </c:pt>
                <c:pt idx="202">
                  <c:v>155.54</c:v>
                </c:pt>
                <c:pt idx="203">
                  <c:v>155.99</c:v>
                </c:pt>
                <c:pt idx="204">
                  <c:v>156.46</c:v>
                </c:pt>
                <c:pt idx="205">
                  <c:v>156.9</c:v>
                </c:pt>
                <c:pt idx="206">
                  <c:v>157.33</c:v>
                </c:pt>
                <c:pt idx="207">
                  <c:v>157.74</c:v>
                </c:pt>
                <c:pt idx="208">
                  <c:v>158.16</c:v>
                </c:pt>
                <c:pt idx="209">
                  <c:v>158.56</c:v>
                </c:pt>
                <c:pt idx="210">
                  <c:v>158.96</c:v>
                </c:pt>
                <c:pt idx="211">
                  <c:v>159.35</c:v>
                </c:pt>
                <c:pt idx="212">
                  <c:v>159.74</c:v>
                </c:pt>
                <c:pt idx="213">
                  <c:v>160.11</c:v>
                </c:pt>
                <c:pt idx="214">
                  <c:v>160.48</c:v>
                </c:pt>
                <c:pt idx="215">
                  <c:v>160.78</c:v>
                </c:pt>
                <c:pt idx="216">
                  <c:v>161.15</c:v>
                </c:pt>
                <c:pt idx="217">
                  <c:v>161.5</c:v>
                </c:pt>
                <c:pt idx="218">
                  <c:v>161.87</c:v>
                </c:pt>
                <c:pt idx="219">
                  <c:v>162.23</c:v>
                </c:pt>
                <c:pt idx="220">
                  <c:v>162.52</c:v>
                </c:pt>
                <c:pt idx="221">
                  <c:v>162.84</c:v>
                </c:pt>
                <c:pt idx="222">
                  <c:v>163.17</c:v>
                </c:pt>
                <c:pt idx="223">
                  <c:v>163.48</c:v>
                </c:pt>
                <c:pt idx="224">
                  <c:v>163.79</c:v>
                </c:pt>
                <c:pt idx="225">
                  <c:v>164.11</c:v>
                </c:pt>
                <c:pt idx="226">
                  <c:v>164.39</c:v>
                </c:pt>
                <c:pt idx="227">
                  <c:v>164.68</c:v>
                </c:pt>
                <c:pt idx="228">
                  <c:v>164.99</c:v>
                </c:pt>
                <c:pt idx="229">
                  <c:v>165.26</c:v>
                </c:pt>
                <c:pt idx="230">
                  <c:v>165.55</c:v>
                </c:pt>
                <c:pt idx="231">
                  <c:v>165.87</c:v>
                </c:pt>
                <c:pt idx="232">
                  <c:v>166.12</c:v>
                </c:pt>
                <c:pt idx="233">
                  <c:v>166.41</c:v>
                </c:pt>
                <c:pt idx="234">
                  <c:v>166.7</c:v>
                </c:pt>
                <c:pt idx="235">
                  <c:v>166.97</c:v>
                </c:pt>
                <c:pt idx="236">
                  <c:v>167.24</c:v>
                </c:pt>
                <c:pt idx="237">
                  <c:v>167.49</c:v>
                </c:pt>
                <c:pt idx="238">
                  <c:v>167.79</c:v>
                </c:pt>
                <c:pt idx="239">
                  <c:v>168.02</c:v>
                </c:pt>
                <c:pt idx="240">
                  <c:v>168.32</c:v>
                </c:pt>
                <c:pt idx="241">
                  <c:v>168.57</c:v>
                </c:pt>
                <c:pt idx="242">
                  <c:v>168.85</c:v>
                </c:pt>
                <c:pt idx="243">
                  <c:v>169.07</c:v>
                </c:pt>
                <c:pt idx="244">
                  <c:v>169.36</c:v>
                </c:pt>
                <c:pt idx="245">
                  <c:v>169.6</c:v>
                </c:pt>
                <c:pt idx="246">
                  <c:v>169.87</c:v>
                </c:pt>
                <c:pt idx="247">
                  <c:v>170.09</c:v>
                </c:pt>
                <c:pt idx="248">
                  <c:v>170.34</c:v>
                </c:pt>
                <c:pt idx="249">
                  <c:v>170.56</c:v>
                </c:pt>
                <c:pt idx="250">
                  <c:v>170.82</c:v>
                </c:pt>
                <c:pt idx="251">
                  <c:v>171.02</c:v>
                </c:pt>
                <c:pt idx="252">
                  <c:v>171.23</c:v>
                </c:pt>
                <c:pt idx="253">
                  <c:v>171.46</c:v>
                </c:pt>
                <c:pt idx="254">
                  <c:v>171.64</c:v>
                </c:pt>
                <c:pt idx="255">
                  <c:v>171.87</c:v>
                </c:pt>
                <c:pt idx="256">
                  <c:v>172.04</c:v>
                </c:pt>
                <c:pt idx="257">
                  <c:v>172.2</c:v>
                </c:pt>
                <c:pt idx="258">
                  <c:v>172.45</c:v>
                </c:pt>
                <c:pt idx="259">
                  <c:v>172.58</c:v>
                </c:pt>
                <c:pt idx="260">
                  <c:v>172.78</c:v>
                </c:pt>
                <c:pt idx="261">
                  <c:v>172.97</c:v>
                </c:pt>
                <c:pt idx="262">
                  <c:v>173.11</c:v>
                </c:pt>
                <c:pt idx="263">
                  <c:v>173.25</c:v>
                </c:pt>
                <c:pt idx="264">
                  <c:v>173.45</c:v>
                </c:pt>
                <c:pt idx="265">
                  <c:v>173.61</c:v>
                </c:pt>
                <c:pt idx="266">
                  <c:v>173.72</c:v>
                </c:pt>
                <c:pt idx="267">
                  <c:v>173.92</c:v>
                </c:pt>
                <c:pt idx="268">
                  <c:v>174.06</c:v>
                </c:pt>
                <c:pt idx="269">
                  <c:v>174.18</c:v>
                </c:pt>
                <c:pt idx="270">
                  <c:v>174.29</c:v>
                </c:pt>
                <c:pt idx="271">
                  <c:v>174.42</c:v>
                </c:pt>
                <c:pt idx="272">
                  <c:v>174.56</c:v>
                </c:pt>
                <c:pt idx="273">
                  <c:v>174.67</c:v>
                </c:pt>
                <c:pt idx="274">
                  <c:v>174.78</c:v>
                </c:pt>
                <c:pt idx="275">
                  <c:v>174.89</c:v>
                </c:pt>
                <c:pt idx="276">
                  <c:v>175.05</c:v>
                </c:pt>
                <c:pt idx="277">
                  <c:v>175.18</c:v>
                </c:pt>
                <c:pt idx="278">
                  <c:v>175.3</c:v>
                </c:pt>
                <c:pt idx="279">
                  <c:v>175.43</c:v>
                </c:pt>
                <c:pt idx="280">
                  <c:v>175.53</c:v>
                </c:pt>
                <c:pt idx="281">
                  <c:v>175.7</c:v>
                </c:pt>
                <c:pt idx="282">
                  <c:v>175.83</c:v>
                </c:pt>
                <c:pt idx="283">
                  <c:v>175.93</c:v>
                </c:pt>
                <c:pt idx="284">
                  <c:v>176.01</c:v>
                </c:pt>
                <c:pt idx="285">
                  <c:v>176.19</c:v>
                </c:pt>
                <c:pt idx="286">
                  <c:v>176.33</c:v>
                </c:pt>
                <c:pt idx="287">
                  <c:v>176.41</c:v>
                </c:pt>
                <c:pt idx="288">
                  <c:v>176.52</c:v>
                </c:pt>
                <c:pt idx="289">
                  <c:v>176.61</c:v>
                </c:pt>
                <c:pt idx="290">
                  <c:v>176.71</c:v>
                </c:pt>
                <c:pt idx="291">
                  <c:v>176.84</c:v>
                </c:pt>
                <c:pt idx="292">
                  <c:v>176.98</c:v>
                </c:pt>
                <c:pt idx="293">
                  <c:v>177.07</c:v>
                </c:pt>
                <c:pt idx="294">
                  <c:v>177.19</c:v>
                </c:pt>
                <c:pt idx="295">
                  <c:v>177.31</c:v>
                </c:pt>
                <c:pt idx="296">
                  <c:v>177.48</c:v>
                </c:pt>
                <c:pt idx="297">
                  <c:v>177.58</c:v>
                </c:pt>
                <c:pt idx="298">
                  <c:v>177.68</c:v>
                </c:pt>
                <c:pt idx="299">
                  <c:v>177.78</c:v>
                </c:pt>
                <c:pt idx="300">
                  <c:v>177.85</c:v>
                </c:pt>
                <c:pt idx="301">
                  <c:v>177.98</c:v>
                </c:pt>
                <c:pt idx="302">
                  <c:v>178.11</c:v>
                </c:pt>
                <c:pt idx="303">
                  <c:v>178.21</c:v>
                </c:pt>
                <c:pt idx="304">
                  <c:v>178.27</c:v>
                </c:pt>
                <c:pt idx="305">
                  <c:v>178.33</c:v>
                </c:pt>
                <c:pt idx="306">
                  <c:v>178.4</c:v>
                </c:pt>
                <c:pt idx="307">
                  <c:v>178.46</c:v>
                </c:pt>
                <c:pt idx="308">
                  <c:v>178.54</c:v>
                </c:pt>
                <c:pt idx="309">
                  <c:v>178.61</c:v>
                </c:pt>
                <c:pt idx="310">
                  <c:v>178.67</c:v>
                </c:pt>
                <c:pt idx="311">
                  <c:v>178.74</c:v>
                </c:pt>
                <c:pt idx="312">
                  <c:v>178.78</c:v>
                </c:pt>
                <c:pt idx="313">
                  <c:v>178.85</c:v>
                </c:pt>
                <c:pt idx="314">
                  <c:v>178.88</c:v>
                </c:pt>
                <c:pt idx="315">
                  <c:v>178.93</c:v>
                </c:pt>
                <c:pt idx="316">
                  <c:v>178.97</c:v>
                </c:pt>
                <c:pt idx="317">
                  <c:v>179.01</c:v>
                </c:pt>
                <c:pt idx="318">
                  <c:v>179.07</c:v>
                </c:pt>
                <c:pt idx="319">
                  <c:v>179.13</c:v>
                </c:pt>
                <c:pt idx="320">
                  <c:v>179.19</c:v>
                </c:pt>
                <c:pt idx="321">
                  <c:v>179.24</c:v>
                </c:pt>
                <c:pt idx="322">
                  <c:v>179.3</c:v>
                </c:pt>
                <c:pt idx="323">
                  <c:v>179.35</c:v>
                </c:pt>
                <c:pt idx="324">
                  <c:v>179.4</c:v>
                </c:pt>
                <c:pt idx="325">
                  <c:v>179.44</c:v>
                </c:pt>
                <c:pt idx="326">
                  <c:v>179.47</c:v>
                </c:pt>
                <c:pt idx="327">
                  <c:v>179.5</c:v>
                </c:pt>
                <c:pt idx="328">
                  <c:v>179.52</c:v>
                </c:pt>
                <c:pt idx="329">
                  <c:v>179.56</c:v>
                </c:pt>
                <c:pt idx="330">
                  <c:v>179.6</c:v>
                </c:pt>
                <c:pt idx="331">
                  <c:v>179.64</c:v>
                </c:pt>
                <c:pt idx="332">
                  <c:v>179.69</c:v>
                </c:pt>
                <c:pt idx="333">
                  <c:v>179.74</c:v>
                </c:pt>
                <c:pt idx="334">
                  <c:v>179.81</c:v>
                </c:pt>
                <c:pt idx="335">
                  <c:v>179.9</c:v>
                </c:pt>
                <c:pt idx="336">
                  <c:v>179.97</c:v>
                </c:pt>
                <c:pt idx="337">
                  <c:v>180.01</c:v>
                </c:pt>
                <c:pt idx="338">
                  <c:v>180.06</c:v>
                </c:pt>
                <c:pt idx="339">
                  <c:v>180.11</c:v>
                </c:pt>
                <c:pt idx="340">
                  <c:v>180.16</c:v>
                </c:pt>
                <c:pt idx="341">
                  <c:v>180.22</c:v>
                </c:pt>
                <c:pt idx="342">
                  <c:v>180.26</c:v>
                </c:pt>
                <c:pt idx="343">
                  <c:v>180.32</c:v>
                </c:pt>
                <c:pt idx="344">
                  <c:v>180.38</c:v>
                </c:pt>
                <c:pt idx="345">
                  <c:v>180.44</c:v>
                </c:pt>
                <c:pt idx="346">
                  <c:v>180.51</c:v>
                </c:pt>
                <c:pt idx="347">
                  <c:v>180.59</c:v>
                </c:pt>
                <c:pt idx="348">
                  <c:v>180.64</c:v>
                </c:pt>
                <c:pt idx="349">
                  <c:v>180.69</c:v>
                </c:pt>
                <c:pt idx="350">
                  <c:v>180.75</c:v>
                </c:pt>
                <c:pt idx="351">
                  <c:v>180.78</c:v>
                </c:pt>
                <c:pt idx="352">
                  <c:v>180.81</c:v>
                </c:pt>
                <c:pt idx="353">
                  <c:v>180.85</c:v>
                </c:pt>
                <c:pt idx="354">
                  <c:v>180.88</c:v>
                </c:pt>
                <c:pt idx="355">
                  <c:v>180.93</c:v>
                </c:pt>
                <c:pt idx="356">
                  <c:v>180.96</c:v>
                </c:pt>
                <c:pt idx="357">
                  <c:v>181.02</c:v>
                </c:pt>
                <c:pt idx="358">
                  <c:v>181.08</c:v>
                </c:pt>
                <c:pt idx="359">
                  <c:v>181.13</c:v>
                </c:pt>
                <c:pt idx="360">
                  <c:v>181.14</c:v>
                </c:pt>
                <c:pt idx="361">
                  <c:v>181.18</c:v>
                </c:pt>
                <c:pt idx="362">
                  <c:v>181.21</c:v>
                </c:pt>
                <c:pt idx="363">
                  <c:v>181.23</c:v>
                </c:pt>
                <c:pt idx="364">
                  <c:v>181.23</c:v>
                </c:pt>
                <c:pt idx="365">
                  <c:v>181.27</c:v>
                </c:pt>
                <c:pt idx="366">
                  <c:v>181.29</c:v>
                </c:pt>
                <c:pt idx="367">
                  <c:v>181.32</c:v>
                </c:pt>
                <c:pt idx="368">
                  <c:v>181.35</c:v>
                </c:pt>
                <c:pt idx="369">
                  <c:v>181.37</c:v>
                </c:pt>
                <c:pt idx="370">
                  <c:v>181.37</c:v>
                </c:pt>
                <c:pt idx="371">
                  <c:v>181.37</c:v>
                </c:pt>
                <c:pt idx="372">
                  <c:v>181.38</c:v>
                </c:pt>
                <c:pt idx="373">
                  <c:v>181.39</c:v>
                </c:pt>
                <c:pt idx="374">
                  <c:v>181.39</c:v>
                </c:pt>
                <c:pt idx="375">
                  <c:v>181.41</c:v>
                </c:pt>
                <c:pt idx="376">
                  <c:v>181.42</c:v>
                </c:pt>
                <c:pt idx="377">
                  <c:v>181.45</c:v>
                </c:pt>
                <c:pt idx="378">
                  <c:v>181.44</c:v>
                </c:pt>
                <c:pt idx="379">
                  <c:v>181.45</c:v>
                </c:pt>
                <c:pt idx="380">
                  <c:v>181.45</c:v>
                </c:pt>
                <c:pt idx="381">
                  <c:v>181.45</c:v>
                </c:pt>
                <c:pt idx="382">
                  <c:v>181.46</c:v>
                </c:pt>
                <c:pt idx="383">
                  <c:v>181.47</c:v>
                </c:pt>
                <c:pt idx="384">
                  <c:v>181.49</c:v>
                </c:pt>
                <c:pt idx="385">
                  <c:v>181.51</c:v>
                </c:pt>
                <c:pt idx="386">
                  <c:v>181.53</c:v>
                </c:pt>
                <c:pt idx="387">
                  <c:v>181.54</c:v>
                </c:pt>
                <c:pt idx="388">
                  <c:v>181.57</c:v>
                </c:pt>
                <c:pt idx="389">
                  <c:v>181.58</c:v>
                </c:pt>
                <c:pt idx="390">
                  <c:v>181.6</c:v>
                </c:pt>
                <c:pt idx="391">
                  <c:v>181.61</c:v>
                </c:pt>
                <c:pt idx="392">
                  <c:v>181.61</c:v>
                </c:pt>
                <c:pt idx="393">
                  <c:v>181.63</c:v>
                </c:pt>
                <c:pt idx="394">
                  <c:v>181.65</c:v>
                </c:pt>
                <c:pt idx="395">
                  <c:v>181.68</c:v>
                </c:pt>
                <c:pt idx="396">
                  <c:v>181.69</c:v>
                </c:pt>
                <c:pt idx="397">
                  <c:v>181.72</c:v>
                </c:pt>
                <c:pt idx="398">
                  <c:v>181.75</c:v>
                </c:pt>
                <c:pt idx="399">
                  <c:v>181.78</c:v>
                </c:pt>
                <c:pt idx="400">
                  <c:v>181.82</c:v>
                </c:pt>
                <c:pt idx="401">
                  <c:v>181.85</c:v>
                </c:pt>
                <c:pt idx="402">
                  <c:v>181.87</c:v>
                </c:pt>
                <c:pt idx="403">
                  <c:v>181.89</c:v>
                </c:pt>
                <c:pt idx="404">
                  <c:v>181.9</c:v>
                </c:pt>
                <c:pt idx="405">
                  <c:v>181.93</c:v>
                </c:pt>
                <c:pt idx="406">
                  <c:v>181.95</c:v>
                </c:pt>
                <c:pt idx="407">
                  <c:v>181.98</c:v>
                </c:pt>
                <c:pt idx="408">
                  <c:v>182.02</c:v>
                </c:pt>
                <c:pt idx="409">
                  <c:v>182.03</c:v>
                </c:pt>
                <c:pt idx="410">
                  <c:v>182.07</c:v>
                </c:pt>
                <c:pt idx="411">
                  <c:v>182.07</c:v>
                </c:pt>
                <c:pt idx="412">
                  <c:v>182.09</c:v>
                </c:pt>
                <c:pt idx="413">
                  <c:v>182.11</c:v>
                </c:pt>
                <c:pt idx="414">
                  <c:v>182.12</c:v>
                </c:pt>
                <c:pt idx="415">
                  <c:v>182.13</c:v>
                </c:pt>
                <c:pt idx="416">
                  <c:v>182.15</c:v>
                </c:pt>
                <c:pt idx="417">
                  <c:v>182.17</c:v>
                </c:pt>
                <c:pt idx="418">
                  <c:v>182.19</c:v>
                </c:pt>
                <c:pt idx="419">
                  <c:v>182.21</c:v>
                </c:pt>
                <c:pt idx="420">
                  <c:v>182.24</c:v>
                </c:pt>
                <c:pt idx="421">
                  <c:v>182.25</c:v>
                </c:pt>
                <c:pt idx="422">
                  <c:v>182.29</c:v>
                </c:pt>
                <c:pt idx="423">
                  <c:v>182.34</c:v>
                </c:pt>
                <c:pt idx="424">
                  <c:v>182.37</c:v>
                </c:pt>
                <c:pt idx="425">
                  <c:v>182.39</c:v>
                </c:pt>
                <c:pt idx="426">
                  <c:v>182.41</c:v>
                </c:pt>
                <c:pt idx="427">
                  <c:v>182.43</c:v>
                </c:pt>
                <c:pt idx="428">
                  <c:v>182.42</c:v>
                </c:pt>
                <c:pt idx="429">
                  <c:v>182.43</c:v>
                </c:pt>
                <c:pt idx="430">
                  <c:v>182.4</c:v>
                </c:pt>
                <c:pt idx="431">
                  <c:v>182.4</c:v>
                </c:pt>
                <c:pt idx="432">
                  <c:v>182.41</c:v>
                </c:pt>
                <c:pt idx="433">
                  <c:v>182.42</c:v>
                </c:pt>
                <c:pt idx="434">
                  <c:v>182.4</c:v>
                </c:pt>
                <c:pt idx="435">
                  <c:v>182.42</c:v>
                </c:pt>
                <c:pt idx="436">
                  <c:v>182.42</c:v>
                </c:pt>
                <c:pt idx="437">
                  <c:v>182.42</c:v>
                </c:pt>
                <c:pt idx="438">
                  <c:v>182.43</c:v>
                </c:pt>
                <c:pt idx="439">
                  <c:v>182.45</c:v>
                </c:pt>
                <c:pt idx="440">
                  <c:v>182.45</c:v>
                </c:pt>
                <c:pt idx="441">
                  <c:v>182.45</c:v>
                </c:pt>
                <c:pt idx="442">
                  <c:v>182.45</c:v>
                </c:pt>
                <c:pt idx="443">
                  <c:v>182.45</c:v>
                </c:pt>
                <c:pt idx="444">
                  <c:v>182.47</c:v>
                </c:pt>
                <c:pt idx="445">
                  <c:v>182.45</c:v>
                </c:pt>
                <c:pt idx="446">
                  <c:v>182.45</c:v>
                </c:pt>
                <c:pt idx="447">
                  <c:v>182.45</c:v>
                </c:pt>
                <c:pt idx="448">
                  <c:v>182.46</c:v>
                </c:pt>
                <c:pt idx="449">
                  <c:v>182.45</c:v>
                </c:pt>
                <c:pt idx="450">
                  <c:v>182.45</c:v>
                </c:pt>
                <c:pt idx="451">
                  <c:v>182.43</c:v>
                </c:pt>
                <c:pt idx="452">
                  <c:v>182.44</c:v>
                </c:pt>
                <c:pt idx="453">
                  <c:v>182.43</c:v>
                </c:pt>
                <c:pt idx="454">
                  <c:v>182.42</c:v>
                </c:pt>
                <c:pt idx="455">
                  <c:v>182.43</c:v>
                </c:pt>
                <c:pt idx="456">
                  <c:v>182.41</c:v>
                </c:pt>
                <c:pt idx="457">
                  <c:v>182.4</c:v>
                </c:pt>
                <c:pt idx="458">
                  <c:v>182.4</c:v>
                </c:pt>
                <c:pt idx="459">
                  <c:v>182.42</c:v>
                </c:pt>
                <c:pt idx="460">
                  <c:v>182.39</c:v>
                </c:pt>
                <c:pt idx="461">
                  <c:v>182.39</c:v>
                </c:pt>
                <c:pt idx="462">
                  <c:v>182.39</c:v>
                </c:pt>
                <c:pt idx="463">
                  <c:v>182.37</c:v>
                </c:pt>
                <c:pt idx="464">
                  <c:v>182.38</c:v>
                </c:pt>
                <c:pt idx="465">
                  <c:v>182.36</c:v>
                </c:pt>
                <c:pt idx="466">
                  <c:v>182.37</c:v>
                </c:pt>
                <c:pt idx="467">
                  <c:v>182.38</c:v>
                </c:pt>
                <c:pt idx="468">
                  <c:v>182.4</c:v>
                </c:pt>
                <c:pt idx="469">
                  <c:v>182.41</c:v>
                </c:pt>
                <c:pt idx="470">
                  <c:v>182.41</c:v>
                </c:pt>
                <c:pt idx="471">
                  <c:v>182.42</c:v>
                </c:pt>
                <c:pt idx="472">
                  <c:v>182.43</c:v>
                </c:pt>
                <c:pt idx="473">
                  <c:v>182.45</c:v>
                </c:pt>
                <c:pt idx="474">
                  <c:v>182.45</c:v>
                </c:pt>
                <c:pt idx="475">
                  <c:v>182.45</c:v>
                </c:pt>
                <c:pt idx="476">
                  <c:v>182.45</c:v>
                </c:pt>
                <c:pt idx="477">
                  <c:v>182.46</c:v>
                </c:pt>
                <c:pt idx="478">
                  <c:v>182.47</c:v>
                </c:pt>
                <c:pt idx="479">
                  <c:v>182.51</c:v>
                </c:pt>
                <c:pt idx="480">
                  <c:v>182.52</c:v>
                </c:pt>
                <c:pt idx="481">
                  <c:v>182.49</c:v>
                </c:pt>
                <c:pt idx="482">
                  <c:v>182.47</c:v>
                </c:pt>
                <c:pt idx="483">
                  <c:v>182.45</c:v>
                </c:pt>
                <c:pt idx="484">
                  <c:v>182.44</c:v>
                </c:pt>
                <c:pt idx="485">
                  <c:v>182.4</c:v>
                </c:pt>
                <c:pt idx="486">
                  <c:v>182.37</c:v>
                </c:pt>
                <c:pt idx="487">
                  <c:v>182.36</c:v>
                </c:pt>
                <c:pt idx="488">
                  <c:v>182.31</c:v>
                </c:pt>
                <c:pt idx="489">
                  <c:v>182.29</c:v>
                </c:pt>
                <c:pt idx="490">
                  <c:v>182.26</c:v>
                </c:pt>
                <c:pt idx="491">
                  <c:v>182.25</c:v>
                </c:pt>
                <c:pt idx="492">
                  <c:v>182.24</c:v>
                </c:pt>
                <c:pt idx="493">
                  <c:v>182.22</c:v>
                </c:pt>
                <c:pt idx="494">
                  <c:v>182.21</c:v>
                </c:pt>
                <c:pt idx="495">
                  <c:v>182.2</c:v>
                </c:pt>
                <c:pt idx="496">
                  <c:v>182.19</c:v>
                </c:pt>
                <c:pt idx="497">
                  <c:v>182.18</c:v>
                </c:pt>
                <c:pt idx="498">
                  <c:v>182.19</c:v>
                </c:pt>
                <c:pt idx="499">
                  <c:v>182.2</c:v>
                </c:pt>
                <c:pt idx="500">
                  <c:v>182.18</c:v>
                </c:pt>
                <c:pt idx="501">
                  <c:v>182.19</c:v>
                </c:pt>
                <c:pt idx="502">
                  <c:v>182.17</c:v>
                </c:pt>
                <c:pt idx="503">
                  <c:v>182.16</c:v>
                </c:pt>
                <c:pt idx="504">
                  <c:v>182.15</c:v>
                </c:pt>
                <c:pt idx="505">
                  <c:v>182.15</c:v>
                </c:pt>
                <c:pt idx="506">
                  <c:v>182.14</c:v>
                </c:pt>
                <c:pt idx="507">
                  <c:v>182.14</c:v>
                </c:pt>
                <c:pt idx="508">
                  <c:v>182.13</c:v>
                </c:pt>
                <c:pt idx="509">
                  <c:v>182.12</c:v>
                </c:pt>
                <c:pt idx="510">
                  <c:v>182.09</c:v>
                </c:pt>
                <c:pt idx="511">
                  <c:v>182.07</c:v>
                </c:pt>
                <c:pt idx="512">
                  <c:v>182.05</c:v>
                </c:pt>
                <c:pt idx="513">
                  <c:v>182.02</c:v>
                </c:pt>
                <c:pt idx="514">
                  <c:v>182.01</c:v>
                </c:pt>
                <c:pt idx="515">
                  <c:v>181.96</c:v>
                </c:pt>
                <c:pt idx="516">
                  <c:v>181.93</c:v>
                </c:pt>
                <c:pt idx="517">
                  <c:v>181.91</c:v>
                </c:pt>
                <c:pt idx="518">
                  <c:v>181.9</c:v>
                </c:pt>
                <c:pt idx="519">
                  <c:v>181.86</c:v>
                </c:pt>
                <c:pt idx="520">
                  <c:v>181.84</c:v>
                </c:pt>
                <c:pt idx="521">
                  <c:v>181.85</c:v>
                </c:pt>
                <c:pt idx="522">
                  <c:v>181.84</c:v>
                </c:pt>
                <c:pt idx="523">
                  <c:v>181.85</c:v>
                </c:pt>
                <c:pt idx="524">
                  <c:v>181.85</c:v>
                </c:pt>
                <c:pt idx="525">
                  <c:v>181.84</c:v>
                </c:pt>
                <c:pt idx="526">
                  <c:v>181.85</c:v>
                </c:pt>
                <c:pt idx="527">
                  <c:v>181.85</c:v>
                </c:pt>
                <c:pt idx="528">
                  <c:v>181.84</c:v>
                </c:pt>
                <c:pt idx="529">
                  <c:v>181.87</c:v>
                </c:pt>
                <c:pt idx="530">
                  <c:v>181.86</c:v>
                </c:pt>
                <c:pt idx="531">
                  <c:v>181.85</c:v>
                </c:pt>
                <c:pt idx="532">
                  <c:v>181.86</c:v>
                </c:pt>
                <c:pt idx="533">
                  <c:v>181.87</c:v>
                </c:pt>
                <c:pt idx="534">
                  <c:v>181.87</c:v>
                </c:pt>
                <c:pt idx="535">
                  <c:v>181.89</c:v>
                </c:pt>
                <c:pt idx="536">
                  <c:v>181.89</c:v>
                </c:pt>
                <c:pt idx="537">
                  <c:v>181.91</c:v>
                </c:pt>
                <c:pt idx="538">
                  <c:v>181.89</c:v>
                </c:pt>
                <c:pt idx="539">
                  <c:v>181.88</c:v>
                </c:pt>
                <c:pt idx="540">
                  <c:v>181.87</c:v>
                </c:pt>
                <c:pt idx="541">
                  <c:v>181.87</c:v>
                </c:pt>
                <c:pt idx="542">
                  <c:v>181.88</c:v>
                </c:pt>
                <c:pt idx="543">
                  <c:v>181.86</c:v>
                </c:pt>
                <c:pt idx="544">
                  <c:v>181.84</c:v>
                </c:pt>
                <c:pt idx="545">
                  <c:v>181.82</c:v>
                </c:pt>
                <c:pt idx="546">
                  <c:v>181.81</c:v>
                </c:pt>
                <c:pt idx="547">
                  <c:v>181.8</c:v>
                </c:pt>
                <c:pt idx="548">
                  <c:v>181.78</c:v>
                </c:pt>
                <c:pt idx="549">
                  <c:v>181.78</c:v>
                </c:pt>
                <c:pt idx="550">
                  <c:v>181.76</c:v>
                </c:pt>
                <c:pt idx="551">
                  <c:v>181.73</c:v>
                </c:pt>
                <c:pt idx="552">
                  <c:v>181.73</c:v>
                </c:pt>
                <c:pt idx="553">
                  <c:v>181.72</c:v>
                </c:pt>
                <c:pt idx="554">
                  <c:v>181.7</c:v>
                </c:pt>
                <c:pt idx="555">
                  <c:v>181.69</c:v>
                </c:pt>
                <c:pt idx="556">
                  <c:v>181.64</c:v>
                </c:pt>
                <c:pt idx="557">
                  <c:v>181.61</c:v>
                </c:pt>
                <c:pt idx="558">
                  <c:v>181.61</c:v>
                </c:pt>
                <c:pt idx="559">
                  <c:v>181.58</c:v>
                </c:pt>
                <c:pt idx="560">
                  <c:v>181.56</c:v>
                </c:pt>
                <c:pt idx="561">
                  <c:v>181.57</c:v>
                </c:pt>
                <c:pt idx="562">
                  <c:v>181.54</c:v>
                </c:pt>
                <c:pt idx="563">
                  <c:v>181.53</c:v>
                </c:pt>
                <c:pt idx="564">
                  <c:v>181.52</c:v>
                </c:pt>
                <c:pt idx="565">
                  <c:v>181.51</c:v>
                </c:pt>
                <c:pt idx="566">
                  <c:v>181.5</c:v>
                </c:pt>
                <c:pt idx="567">
                  <c:v>181.49</c:v>
                </c:pt>
                <c:pt idx="568">
                  <c:v>181.47</c:v>
                </c:pt>
                <c:pt idx="569">
                  <c:v>181.44</c:v>
                </c:pt>
                <c:pt idx="570">
                  <c:v>181.41</c:v>
                </c:pt>
                <c:pt idx="571">
                  <c:v>181.36</c:v>
                </c:pt>
                <c:pt idx="572">
                  <c:v>181.31</c:v>
                </c:pt>
                <c:pt idx="573">
                  <c:v>181.22</c:v>
                </c:pt>
                <c:pt idx="574">
                  <c:v>181.09</c:v>
                </c:pt>
                <c:pt idx="575">
                  <c:v>180.9</c:v>
                </c:pt>
                <c:pt idx="576">
                  <c:v>180.78</c:v>
                </c:pt>
                <c:pt idx="577">
                  <c:v>180.55</c:v>
                </c:pt>
                <c:pt idx="578">
                  <c:v>180.29</c:v>
                </c:pt>
                <c:pt idx="579">
                  <c:v>180.07</c:v>
                </c:pt>
                <c:pt idx="580">
                  <c:v>179.82</c:v>
                </c:pt>
                <c:pt idx="581">
                  <c:v>179.55</c:v>
                </c:pt>
                <c:pt idx="582">
                  <c:v>179.34</c:v>
                </c:pt>
                <c:pt idx="583">
                  <c:v>179.08</c:v>
                </c:pt>
                <c:pt idx="584">
                  <c:v>178.87</c:v>
                </c:pt>
                <c:pt idx="585">
                  <c:v>178.65</c:v>
                </c:pt>
                <c:pt idx="586">
                  <c:v>178.39</c:v>
                </c:pt>
                <c:pt idx="587">
                  <c:v>178.21</c:v>
                </c:pt>
                <c:pt idx="588">
                  <c:v>177.99</c:v>
                </c:pt>
                <c:pt idx="589">
                  <c:v>177.81</c:v>
                </c:pt>
                <c:pt idx="590">
                  <c:v>177.66</c:v>
                </c:pt>
                <c:pt idx="591">
                  <c:v>177.52</c:v>
                </c:pt>
                <c:pt idx="592">
                  <c:v>177.4</c:v>
                </c:pt>
                <c:pt idx="593">
                  <c:v>177.27</c:v>
                </c:pt>
                <c:pt idx="594">
                  <c:v>177.14</c:v>
                </c:pt>
                <c:pt idx="595">
                  <c:v>177.07</c:v>
                </c:pt>
                <c:pt idx="596">
                  <c:v>177.01</c:v>
                </c:pt>
                <c:pt idx="597">
                  <c:v>176.95</c:v>
                </c:pt>
                <c:pt idx="598">
                  <c:v>176.92</c:v>
                </c:pt>
                <c:pt idx="599">
                  <c:v>176.89</c:v>
                </c:pt>
                <c:pt idx="600">
                  <c:v>176.89</c:v>
                </c:pt>
                <c:pt idx="601">
                  <c:v>176.91</c:v>
                </c:pt>
                <c:pt idx="602">
                  <c:v>176.93</c:v>
                </c:pt>
                <c:pt idx="603">
                  <c:v>176.97</c:v>
                </c:pt>
                <c:pt idx="604">
                  <c:v>177.03</c:v>
                </c:pt>
                <c:pt idx="605">
                  <c:v>177.07</c:v>
                </c:pt>
                <c:pt idx="606">
                  <c:v>177.14</c:v>
                </c:pt>
                <c:pt idx="607">
                  <c:v>177.22</c:v>
                </c:pt>
                <c:pt idx="608">
                  <c:v>177.3</c:v>
                </c:pt>
                <c:pt idx="609">
                  <c:v>177.44</c:v>
                </c:pt>
                <c:pt idx="610">
                  <c:v>177.53</c:v>
                </c:pt>
                <c:pt idx="611">
                  <c:v>177.63</c:v>
                </c:pt>
                <c:pt idx="612">
                  <c:v>177.72</c:v>
                </c:pt>
                <c:pt idx="613">
                  <c:v>177.82</c:v>
                </c:pt>
                <c:pt idx="614">
                  <c:v>177.94</c:v>
                </c:pt>
                <c:pt idx="615">
                  <c:v>178.1</c:v>
                </c:pt>
                <c:pt idx="616">
                  <c:v>178.21</c:v>
                </c:pt>
                <c:pt idx="617">
                  <c:v>178.32</c:v>
                </c:pt>
                <c:pt idx="618">
                  <c:v>178.45</c:v>
                </c:pt>
                <c:pt idx="619">
                  <c:v>178.6</c:v>
                </c:pt>
                <c:pt idx="620">
                  <c:v>178.74</c:v>
                </c:pt>
                <c:pt idx="621">
                  <c:v>178.84</c:v>
                </c:pt>
                <c:pt idx="622">
                  <c:v>178.94</c:v>
                </c:pt>
                <c:pt idx="623">
                  <c:v>179.07</c:v>
                </c:pt>
                <c:pt idx="624">
                  <c:v>179.21</c:v>
                </c:pt>
                <c:pt idx="625">
                  <c:v>179.35</c:v>
                </c:pt>
                <c:pt idx="626">
                  <c:v>179.47</c:v>
                </c:pt>
                <c:pt idx="627">
                  <c:v>179.56</c:v>
                </c:pt>
                <c:pt idx="628">
                  <c:v>179.68</c:v>
                </c:pt>
                <c:pt idx="629">
                  <c:v>179.8</c:v>
                </c:pt>
                <c:pt idx="630">
                  <c:v>179.95</c:v>
                </c:pt>
                <c:pt idx="631">
                  <c:v>180.04</c:v>
                </c:pt>
                <c:pt idx="632">
                  <c:v>180.12</c:v>
                </c:pt>
                <c:pt idx="633">
                  <c:v>180.22</c:v>
                </c:pt>
                <c:pt idx="634">
                  <c:v>180.31</c:v>
                </c:pt>
                <c:pt idx="635">
                  <c:v>180.4</c:v>
                </c:pt>
                <c:pt idx="636">
                  <c:v>180.51</c:v>
                </c:pt>
                <c:pt idx="637">
                  <c:v>180.61</c:v>
                </c:pt>
                <c:pt idx="638">
                  <c:v>180.71</c:v>
                </c:pt>
                <c:pt idx="639">
                  <c:v>180.82</c:v>
                </c:pt>
                <c:pt idx="640">
                  <c:v>180.85</c:v>
                </c:pt>
                <c:pt idx="641">
                  <c:v>180.94</c:v>
                </c:pt>
                <c:pt idx="642">
                  <c:v>181.03</c:v>
                </c:pt>
                <c:pt idx="643">
                  <c:v>181.12</c:v>
                </c:pt>
                <c:pt idx="644">
                  <c:v>181.2</c:v>
                </c:pt>
                <c:pt idx="645">
                  <c:v>181.29</c:v>
                </c:pt>
                <c:pt idx="646">
                  <c:v>181.35</c:v>
                </c:pt>
                <c:pt idx="647">
                  <c:v>181.42</c:v>
                </c:pt>
                <c:pt idx="648">
                  <c:v>181.45</c:v>
                </c:pt>
                <c:pt idx="649">
                  <c:v>181.52</c:v>
                </c:pt>
                <c:pt idx="650">
                  <c:v>181.57</c:v>
                </c:pt>
                <c:pt idx="651">
                  <c:v>181.63</c:v>
                </c:pt>
                <c:pt idx="652">
                  <c:v>181.7</c:v>
                </c:pt>
                <c:pt idx="653">
                  <c:v>181.75</c:v>
                </c:pt>
                <c:pt idx="654">
                  <c:v>181.83</c:v>
                </c:pt>
                <c:pt idx="655">
                  <c:v>181.89</c:v>
                </c:pt>
                <c:pt idx="656">
                  <c:v>181.96</c:v>
                </c:pt>
                <c:pt idx="657">
                  <c:v>182.03</c:v>
                </c:pt>
                <c:pt idx="658">
                  <c:v>182.06</c:v>
                </c:pt>
                <c:pt idx="659">
                  <c:v>182.1</c:v>
                </c:pt>
                <c:pt idx="660">
                  <c:v>182.14</c:v>
                </c:pt>
                <c:pt idx="661">
                  <c:v>182.15</c:v>
                </c:pt>
                <c:pt idx="662">
                  <c:v>182.18</c:v>
                </c:pt>
                <c:pt idx="663">
                  <c:v>182.23</c:v>
                </c:pt>
                <c:pt idx="664">
                  <c:v>182.28</c:v>
                </c:pt>
                <c:pt idx="665">
                  <c:v>182.31</c:v>
                </c:pt>
                <c:pt idx="666">
                  <c:v>182.35</c:v>
                </c:pt>
                <c:pt idx="667">
                  <c:v>182.39</c:v>
                </c:pt>
                <c:pt idx="668">
                  <c:v>182.43</c:v>
                </c:pt>
                <c:pt idx="669">
                  <c:v>182.51</c:v>
                </c:pt>
                <c:pt idx="670">
                  <c:v>182.48</c:v>
                </c:pt>
                <c:pt idx="671">
                  <c:v>182.29</c:v>
                </c:pt>
                <c:pt idx="672">
                  <c:v>182.48</c:v>
                </c:pt>
                <c:pt idx="673">
                  <c:v>182.61</c:v>
                </c:pt>
                <c:pt idx="674">
                  <c:v>182.59</c:v>
                </c:pt>
                <c:pt idx="675">
                  <c:v>182.61</c:v>
                </c:pt>
                <c:pt idx="676">
                  <c:v>182.67</c:v>
                </c:pt>
                <c:pt idx="677">
                  <c:v>182.72</c:v>
                </c:pt>
                <c:pt idx="678">
                  <c:v>182.71</c:v>
                </c:pt>
                <c:pt idx="679">
                  <c:v>182.72</c:v>
                </c:pt>
                <c:pt idx="680">
                  <c:v>182.78</c:v>
                </c:pt>
                <c:pt idx="681">
                  <c:v>182.82</c:v>
                </c:pt>
                <c:pt idx="682">
                  <c:v>182.73</c:v>
                </c:pt>
                <c:pt idx="683">
                  <c:v>182.61</c:v>
                </c:pt>
                <c:pt idx="684">
                  <c:v>182.75</c:v>
                </c:pt>
                <c:pt idx="685">
                  <c:v>182.69</c:v>
                </c:pt>
                <c:pt idx="686">
                  <c:v>182.75</c:v>
                </c:pt>
                <c:pt idx="687">
                  <c:v>182.82</c:v>
                </c:pt>
                <c:pt idx="688">
                  <c:v>182.8</c:v>
                </c:pt>
                <c:pt idx="689">
                  <c:v>182.78</c:v>
                </c:pt>
                <c:pt idx="690">
                  <c:v>182.75</c:v>
                </c:pt>
                <c:pt idx="691">
                  <c:v>182.77</c:v>
                </c:pt>
                <c:pt idx="692">
                  <c:v>182.75</c:v>
                </c:pt>
                <c:pt idx="693">
                  <c:v>182.76</c:v>
                </c:pt>
                <c:pt idx="694">
                  <c:v>182.76</c:v>
                </c:pt>
                <c:pt idx="695">
                  <c:v>182.76</c:v>
                </c:pt>
                <c:pt idx="696">
                  <c:v>182.74</c:v>
                </c:pt>
                <c:pt idx="697">
                  <c:v>182.74</c:v>
                </c:pt>
                <c:pt idx="698">
                  <c:v>182.73</c:v>
                </c:pt>
                <c:pt idx="699">
                  <c:v>182.75</c:v>
                </c:pt>
                <c:pt idx="700">
                  <c:v>182.74</c:v>
                </c:pt>
                <c:pt idx="701">
                  <c:v>182.74</c:v>
                </c:pt>
                <c:pt idx="702">
                  <c:v>182.72</c:v>
                </c:pt>
                <c:pt idx="703">
                  <c:v>182.73</c:v>
                </c:pt>
                <c:pt idx="704">
                  <c:v>182.73</c:v>
                </c:pt>
                <c:pt idx="705">
                  <c:v>182.72</c:v>
                </c:pt>
                <c:pt idx="706">
                  <c:v>182.71</c:v>
                </c:pt>
                <c:pt idx="707">
                  <c:v>182.69</c:v>
                </c:pt>
                <c:pt idx="708">
                  <c:v>182.69</c:v>
                </c:pt>
                <c:pt idx="709">
                  <c:v>182.68</c:v>
                </c:pt>
                <c:pt idx="710">
                  <c:v>182.68</c:v>
                </c:pt>
                <c:pt idx="711">
                  <c:v>182.67</c:v>
                </c:pt>
                <c:pt idx="712">
                  <c:v>182.66</c:v>
                </c:pt>
                <c:pt idx="713">
                  <c:v>182.65</c:v>
                </c:pt>
                <c:pt idx="714">
                  <c:v>182.65</c:v>
                </c:pt>
                <c:pt idx="715">
                  <c:v>182.62</c:v>
                </c:pt>
                <c:pt idx="716">
                  <c:v>182.61</c:v>
                </c:pt>
                <c:pt idx="717">
                  <c:v>182.59</c:v>
                </c:pt>
                <c:pt idx="718">
                  <c:v>182.59</c:v>
                </c:pt>
                <c:pt idx="719">
                  <c:v>182.57</c:v>
                </c:pt>
                <c:pt idx="720">
                  <c:v>182.57</c:v>
                </c:pt>
                <c:pt idx="721">
                  <c:v>182.55</c:v>
                </c:pt>
                <c:pt idx="722">
                  <c:v>182.53</c:v>
                </c:pt>
                <c:pt idx="723">
                  <c:v>182.51</c:v>
                </c:pt>
                <c:pt idx="724">
                  <c:v>182.5</c:v>
                </c:pt>
                <c:pt idx="725">
                  <c:v>182.47</c:v>
                </c:pt>
                <c:pt idx="726">
                  <c:v>182.43</c:v>
                </c:pt>
                <c:pt idx="727">
                  <c:v>182.43</c:v>
                </c:pt>
                <c:pt idx="728">
                  <c:v>182.41</c:v>
                </c:pt>
                <c:pt idx="729">
                  <c:v>182.39</c:v>
                </c:pt>
                <c:pt idx="730">
                  <c:v>182.34</c:v>
                </c:pt>
                <c:pt idx="731">
                  <c:v>182.31</c:v>
                </c:pt>
                <c:pt idx="732">
                  <c:v>182.29</c:v>
                </c:pt>
                <c:pt idx="733">
                  <c:v>182.27</c:v>
                </c:pt>
                <c:pt idx="734">
                  <c:v>182.24</c:v>
                </c:pt>
                <c:pt idx="735">
                  <c:v>182.23</c:v>
                </c:pt>
                <c:pt idx="736">
                  <c:v>182.2</c:v>
                </c:pt>
                <c:pt idx="737">
                  <c:v>182.19</c:v>
                </c:pt>
                <c:pt idx="738">
                  <c:v>182.16</c:v>
                </c:pt>
                <c:pt idx="739">
                  <c:v>182.16</c:v>
                </c:pt>
                <c:pt idx="740">
                  <c:v>182.14</c:v>
                </c:pt>
                <c:pt idx="741">
                  <c:v>182.14</c:v>
                </c:pt>
                <c:pt idx="742">
                  <c:v>182.14</c:v>
                </c:pt>
                <c:pt idx="743">
                  <c:v>182.13</c:v>
                </c:pt>
                <c:pt idx="744">
                  <c:v>182.12</c:v>
                </c:pt>
                <c:pt idx="745">
                  <c:v>182.13</c:v>
                </c:pt>
                <c:pt idx="746">
                  <c:v>182.11</c:v>
                </c:pt>
                <c:pt idx="747">
                  <c:v>182.11</c:v>
                </c:pt>
                <c:pt idx="748">
                  <c:v>182.11</c:v>
                </c:pt>
                <c:pt idx="749">
                  <c:v>182.1</c:v>
                </c:pt>
                <c:pt idx="750">
                  <c:v>182.09</c:v>
                </c:pt>
                <c:pt idx="751">
                  <c:v>182.08</c:v>
                </c:pt>
                <c:pt idx="752">
                  <c:v>182.06</c:v>
                </c:pt>
                <c:pt idx="753">
                  <c:v>182.05</c:v>
                </c:pt>
                <c:pt idx="754">
                  <c:v>182.03</c:v>
                </c:pt>
                <c:pt idx="755">
                  <c:v>182.03</c:v>
                </c:pt>
                <c:pt idx="756">
                  <c:v>181.98</c:v>
                </c:pt>
                <c:pt idx="757">
                  <c:v>181.95</c:v>
                </c:pt>
                <c:pt idx="758">
                  <c:v>181.94</c:v>
                </c:pt>
                <c:pt idx="759">
                  <c:v>181.9</c:v>
                </c:pt>
                <c:pt idx="760">
                  <c:v>181.88</c:v>
                </c:pt>
                <c:pt idx="761">
                  <c:v>181.86</c:v>
                </c:pt>
                <c:pt idx="762">
                  <c:v>181.82</c:v>
                </c:pt>
                <c:pt idx="763">
                  <c:v>181.8</c:v>
                </c:pt>
                <c:pt idx="764">
                  <c:v>181.8</c:v>
                </c:pt>
                <c:pt idx="765">
                  <c:v>181.76</c:v>
                </c:pt>
                <c:pt idx="766">
                  <c:v>181.72</c:v>
                </c:pt>
                <c:pt idx="767">
                  <c:v>181.69</c:v>
                </c:pt>
                <c:pt idx="768">
                  <c:v>181.67</c:v>
                </c:pt>
                <c:pt idx="769">
                  <c:v>181.66</c:v>
                </c:pt>
                <c:pt idx="770">
                  <c:v>181.62</c:v>
                </c:pt>
                <c:pt idx="771">
                  <c:v>181.6</c:v>
                </c:pt>
                <c:pt idx="772">
                  <c:v>181.57</c:v>
                </c:pt>
                <c:pt idx="773">
                  <c:v>181.53</c:v>
                </c:pt>
                <c:pt idx="774">
                  <c:v>181.53</c:v>
                </c:pt>
                <c:pt idx="775">
                  <c:v>181.5</c:v>
                </c:pt>
                <c:pt idx="776">
                  <c:v>181.49</c:v>
                </c:pt>
                <c:pt idx="777">
                  <c:v>181.47</c:v>
                </c:pt>
                <c:pt idx="778">
                  <c:v>181.45</c:v>
                </c:pt>
                <c:pt idx="779">
                  <c:v>181.43</c:v>
                </c:pt>
                <c:pt idx="780">
                  <c:v>181.43</c:v>
                </c:pt>
                <c:pt idx="781">
                  <c:v>181.41</c:v>
                </c:pt>
                <c:pt idx="782">
                  <c:v>181.42</c:v>
                </c:pt>
                <c:pt idx="783">
                  <c:v>181.39</c:v>
                </c:pt>
                <c:pt idx="784">
                  <c:v>181.4</c:v>
                </c:pt>
                <c:pt idx="785">
                  <c:v>181.36</c:v>
                </c:pt>
                <c:pt idx="786">
                  <c:v>181.34</c:v>
                </c:pt>
                <c:pt idx="787">
                  <c:v>181.32</c:v>
                </c:pt>
                <c:pt idx="788">
                  <c:v>181.29</c:v>
                </c:pt>
                <c:pt idx="789">
                  <c:v>181.25</c:v>
                </c:pt>
                <c:pt idx="790">
                  <c:v>181.15</c:v>
                </c:pt>
                <c:pt idx="791">
                  <c:v>181.06</c:v>
                </c:pt>
                <c:pt idx="792">
                  <c:v>180.93</c:v>
                </c:pt>
                <c:pt idx="793">
                  <c:v>180.8</c:v>
                </c:pt>
                <c:pt idx="794">
                  <c:v>180.67</c:v>
                </c:pt>
                <c:pt idx="795">
                  <c:v>180.46</c:v>
                </c:pt>
                <c:pt idx="796">
                  <c:v>180.24</c:v>
                </c:pt>
                <c:pt idx="797">
                  <c:v>180.05</c:v>
                </c:pt>
                <c:pt idx="798">
                  <c:v>179.78</c:v>
                </c:pt>
                <c:pt idx="799">
                  <c:v>179.51</c:v>
                </c:pt>
                <c:pt idx="800">
                  <c:v>179.21</c:v>
                </c:pt>
                <c:pt idx="801">
                  <c:v>178.87</c:v>
                </c:pt>
                <c:pt idx="802">
                  <c:v>178.5</c:v>
                </c:pt>
                <c:pt idx="803">
                  <c:v>178.18</c:v>
                </c:pt>
                <c:pt idx="804">
                  <c:v>177.78</c:v>
                </c:pt>
                <c:pt idx="805">
                  <c:v>177.42</c:v>
                </c:pt>
                <c:pt idx="806">
                  <c:v>177</c:v>
                </c:pt>
                <c:pt idx="807">
                  <c:v>176.58</c:v>
                </c:pt>
                <c:pt idx="808">
                  <c:v>176.21</c:v>
                </c:pt>
                <c:pt idx="809">
                  <c:v>175.81</c:v>
                </c:pt>
                <c:pt idx="810">
                  <c:v>175.37</c:v>
                </c:pt>
                <c:pt idx="811">
                  <c:v>174.98</c:v>
                </c:pt>
                <c:pt idx="812">
                  <c:v>174.61</c:v>
                </c:pt>
                <c:pt idx="813">
                  <c:v>174.18</c:v>
                </c:pt>
                <c:pt idx="814">
                  <c:v>173.78</c:v>
                </c:pt>
                <c:pt idx="815">
                  <c:v>173.39</c:v>
                </c:pt>
                <c:pt idx="816">
                  <c:v>173.01</c:v>
                </c:pt>
                <c:pt idx="817">
                  <c:v>172.6</c:v>
                </c:pt>
                <c:pt idx="818">
                  <c:v>172.21</c:v>
                </c:pt>
                <c:pt idx="819">
                  <c:v>171.88</c:v>
                </c:pt>
                <c:pt idx="820">
                  <c:v>171.49</c:v>
                </c:pt>
                <c:pt idx="821">
                  <c:v>171.12</c:v>
                </c:pt>
                <c:pt idx="822">
                  <c:v>170.81</c:v>
                </c:pt>
                <c:pt idx="823">
                  <c:v>170.45</c:v>
                </c:pt>
                <c:pt idx="824">
                  <c:v>170.1</c:v>
                </c:pt>
                <c:pt idx="825">
                  <c:v>169.8</c:v>
                </c:pt>
                <c:pt idx="826">
                  <c:v>169.46</c:v>
                </c:pt>
                <c:pt idx="827">
                  <c:v>169.14</c:v>
                </c:pt>
                <c:pt idx="828">
                  <c:v>168.87</c:v>
                </c:pt>
                <c:pt idx="829">
                  <c:v>168.56</c:v>
                </c:pt>
                <c:pt idx="830">
                  <c:v>168.28</c:v>
                </c:pt>
                <c:pt idx="831">
                  <c:v>168</c:v>
                </c:pt>
                <c:pt idx="832">
                  <c:v>167.79</c:v>
                </c:pt>
                <c:pt idx="833">
                  <c:v>167.53</c:v>
                </c:pt>
                <c:pt idx="834">
                  <c:v>167.34</c:v>
                </c:pt>
                <c:pt idx="835">
                  <c:v>167.09</c:v>
                </c:pt>
                <c:pt idx="836">
                  <c:v>166.92</c:v>
                </c:pt>
                <c:pt idx="837">
                  <c:v>166.77</c:v>
                </c:pt>
                <c:pt idx="838">
                  <c:v>166.59</c:v>
                </c:pt>
                <c:pt idx="839">
                  <c:v>166.47</c:v>
                </c:pt>
                <c:pt idx="840">
                  <c:v>166.39</c:v>
                </c:pt>
                <c:pt idx="841">
                  <c:v>166.33</c:v>
                </c:pt>
                <c:pt idx="842">
                  <c:v>166.28</c:v>
                </c:pt>
                <c:pt idx="843">
                  <c:v>166.25</c:v>
                </c:pt>
                <c:pt idx="844">
                  <c:v>166.25</c:v>
                </c:pt>
                <c:pt idx="845">
                  <c:v>166.27</c:v>
                </c:pt>
                <c:pt idx="846">
                  <c:v>166.33</c:v>
                </c:pt>
                <c:pt idx="847">
                  <c:v>166.39</c:v>
                </c:pt>
                <c:pt idx="848">
                  <c:v>166.46</c:v>
                </c:pt>
                <c:pt idx="849">
                  <c:v>166.57</c:v>
                </c:pt>
                <c:pt idx="850">
                  <c:v>166.73</c:v>
                </c:pt>
                <c:pt idx="851">
                  <c:v>166.88</c:v>
                </c:pt>
                <c:pt idx="852">
                  <c:v>167.03</c:v>
                </c:pt>
                <c:pt idx="853">
                  <c:v>167.27</c:v>
                </c:pt>
                <c:pt idx="854">
                  <c:v>167.46</c:v>
                </c:pt>
                <c:pt idx="855">
                  <c:v>167.7</c:v>
                </c:pt>
                <c:pt idx="856">
                  <c:v>167.93</c:v>
                </c:pt>
                <c:pt idx="857">
                  <c:v>168.2</c:v>
                </c:pt>
                <c:pt idx="858">
                  <c:v>168.45</c:v>
                </c:pt>
                <c:pt idx="859">
                  <c:v>168.77</c:v>
                </c:pt>
                <c:pt idx="860">
                  <c:v>169.03</c:v>
                </c:pt>
                <c:pt idx="861">
                  <c:v>169.38</c:v>
                </c:pt>
                <c:pt idx="862">
                  <c:v>169.72</c:v>
                </c:pt>
                <c:pt idx="863">
                  <c:v>170.02</c:v>
                </c:pt>
                <c:pt idx="864">
                  <c:v>170.38</c:v>
                </c:pt>
                <c:pt idx="865">
                  <c:v>170.73</c:v>
                </c:pt>
                <c:pt idx="866">
                  <c:v>171.05</c:v>
                </c:pt>
                <c:pt idx="867">
                  <c:v>171.43</c:v>
                </c:pt>
                <c:pt idx="868">
                  <c:v>171.76</c:v>
                </c:pt>
                <c:pt idx="869">
                  <c:v>172.08</c:v>
                </c:pt>
                <c:pt idx="870">
                  <c:v>172.47</c:v>
                </c:pt>
                <c:pt idx="871">
                  <c:v>172.8</c:v>
                </c:pt>
                <c:pt idx="872">
                  <c:v>173.12</c:v>
                </c:pt>
                <c:pt idx="873">
                  <c:v>173.48</c:v>
                </c:pt>
                <c:pt idx="874">
                  <c:v>173.81</c:v>
                </c:pt>
                <c:pt idx="875">
                  <c:v>174.15</c:v>
                </c:pt>
                <c:pt idx="876">
                  <c:v>174.5</c:v>
                </c:pt>
                <c:pt idx="877">
                  <c:v>174.81</c:v>
                </c:pt>
                <c:pt idx="878">
                  <c:v>175.16</c:v>
                </c:pt>
                <c:pt idx="879">
                  <c:v>175.42</c:v>
                </c:pt>
                <c:pt idx="880">
                  <c:v>175.76</c:v>
                </c:pt>
                <c:pt idx="881">
                  <c:v>176.02</c:v>
                </c:pt>
                <c:pt idx="882">
                  <c:v>176.35</c:v>
                </c:pt>
                <c:pt idx="883">
                  <c:v>176.57</c:v>
                </c:pt>
                <c:pt idx="884">
                  <c:v>176.86</c:v>
                </c:pt>
                <c:pt idx="885">
                  <c:v>177.14</c:v>
                </c:pt>
                <c:pt idx="886">
                  <c:v>177.43</c:v>
                </c:pt>
                <c:pt idx="887">
                  <c:v>177.66</c:v>
                </c:pt>
                <c:pt idx="888">
                  <c:v>177.9</c:v>
                </c:pt>
                <c:pt idx="889">
                  <c:v>178.19</c:v>
                </c:pt>
                <c:pt idx="890">
                  <c:v>178.37</c:v>
                </c:pt>
                <c:pt idx="891">
                  <c:v>178.64</c:v>
                </c:pt>
                <c:pt idx="892">
                  <c:v>178.83</c:v>
                </c:pt>
                <c:pt idx="893">
                  <c:v>179.03</c:v>
                </c:pt>
                <c:pt idx="894">
                  <c:v>179.29</c:v>
                </c:pt>
                <c:pt idx="895">
                  <c:v>179.48</c:v>
                </c:pt>
                <c:pt idx="896">
                  <c:v>179.65</c:v>
                </c:pt>
                <c:pt idx="897">
                  <c:v>179.9</c:v>
                </c:pt>
                <c:pt idx="898">
                  <c:v>180.07</c:v>
                </c:pt>
                <c:pt idx="899">
                  <c:v>180.24</c:v>
                </c:pt>
                <c:pt idx="900">
                  <c:v>180.41</c:v>
                </c:pt>
                <c:pt idx="901">
                  <c:v>180.64</c:v>
                </c:pt>
                <c:pt idx="902">
                  <c:v>180.8</c:v>
                </c:pt>
                <c:pt idx="903">
                  <c:v>180.93</c:v>
                </c:pt>
                <c:pt idx="904">
                  <c:v>181.13</c:v>
                </c:pt>
                <c:pt idx="905">
                  <c:v>181.29</c:v>
                </c:pt>
                <c:pt idx="906">
                  <c:v>181.43</c:v>
                </c:pt>
                <c:pt idx="907">
                  <c:v>181.57</c:v>
                </c:pt>
                <c:pt idx="908">
                  <c:v>181.7</c:v>
                </c:pt>
                <c:pt idx="909">
                  <c:v>181.86</c:v>
                </c:pt>
                <c:pt idx="910">
                  <c:v>182.01</c:v>
                </c:pt>
                <c:pt idx="911">
                  <c:v>182.13</c:v>
                </c:pt>
                <c:pt idx="912">
                  <c:v>182.25</c:v>
                </c:pt>
                <c:pt idx="913">
                  <c:v>182.39</c:v>
                </c:pt>
                <c:pt idx="914">
                  <c:v>182.52</c:v>
                </c:pt>
                <c:pt idx="915">
                  <c:v>182.63</c:v>
                </c:pt>
                <c:pt idx="916">
                  <c:v>182.72</c:v>
                </c:pt>
                <c:pt idx="917">
                  <c:v>182.81</c:v>
                </c:pt>
                <c:pt idx="918">
                  <c:v>182.91</c:v>
                </c:pt>
                <c:pt idx="919">
                  <c:v>183</c:v>
                </c:pt>
                <c:pt idx="920">
                  <c:v>183.11</c:v>
                </c:pt>
                <c:pt idx="921">
                  <c:v>183.24</c:v>
                </c:pt>
                <c:pt idx="922">
                  <c:v>183.33</c:v>
                </c:pt>
                <c:pt idx="923">
                  <c:v>183.39</c:v>
                </c:pt>
                <c:pt idx="924">
                  <c:v>183.45</c:v>
                </c:pt>
                <c:pt idx="925">
                  <c:v>183.5</c:v>
                </c:pt>
                <c:pt idx="926">
                  <c:v>183.56</c:v>
                </c:pt>
                <c:pt idx="927">
                  <c:v>183.63</c:v>
                </c:pt>
                <c:pt idx="928">
                  <c:v>183.72</c:v>
                </c:pt>
                <c:pt idx="929">
                  <c:v>183.81</c:v>
                </c:pt>
                <c:pt idx="930">
                  <c:v>183.89</c:v>
                </c:pt>
                <c:pt idx="931">
                  <c:v>183.95</c:v>
                </c:pt>
                <c:pt idx="932">
                  <c:v>183.98</c:v>
                </c:pt>
                <c:pt idx="933">
                  <c:v>184.04</c:v>
                </c:pt>
                <c:pt idx="934">
                  <c:v>184.07</c:v>
                </c:pt>
                <c:pt idx="935">
                  <c:v>184.1</c:v>
                </c:pt>
                <c:pt idx="936">
                  <c:v>184.14</c:v>
                </c:pt>
                <c:pt idx="937">
                  <c:v>184.18</c:v>
                </c:pt>
                <c:pt idx="938">
                  <c:v>184.21</c:v>
                </c:pt>
                <c:pt idx="939">
                  <c:v>184.26</c:v>
                </c:pt>
                <c:pt idx="940">
                  <c:v>184.29</c:v>
                </c:pt>
                <c:pt idx="941">
                  <c:v>184.33</c:v>
                </c:pt>
                <c:pt idx="942">
                  <c:v>184.36</c:v>
                </c:pt>
                <c:pt idx="943">
                  <c:v>184.39</c:v>
                </c:pt>
                <c:pt idx="944">
                  <c:v>184.44</c:v>
                </c:pt>
                <c:pt idx="945">
                  <c:v>184.47</c:v>
                </c:pt>
                <c:pt idx="946">
                  <c:v>184.49</c:v>
                </c:pt>
                <c:pt idx="947">
                  <c:v>184.51</c:v>
                </c:pt>
                <c:pt idx="948">
                  <c:v>184.53</c:v>
                </c:pt>
                <c:pt idx="949">
                  <c:v>184.55</c:v>
                </c:pt>
                <c:pt idx="950">
                  <c:v>184.56</c:v>
                </c:pt>
                <c:pt idx="951">
                  <c:v>184.58</c:v>
                </c:pt>
                <c:pt idx="952">
                  <c:v>184.59</c:v>
                </c:pt>
                <c:pt idx="953">
                  <c:v>184.62</c:v>
                </c:pt>
                <c:pt idx="954">
                  <c:v>184.61</c:v>
                </c:pt>
                <c:pt idx="955">
                  <c:v>184.64</c:v>
                </c:pt>
                <c:pt idx="956">
                  <c:v>184.66</c:v>
                </c:pt>
                <c:pt idx="957">
                  <c:v>184.66</c:v>
                </c:pt>
                <c:pt idx="958">
                  <c:v>184.66</c:v>
                </c:pt>
                <c:pt idx="959">
                  <c:v>184.67</c:v>
                </c:pt>
                <c:pt idx="960">
                  <c:v>184.69</c:v>
                </c:pt>
                <c:pt idx="961">
                  <c:v>184.7</c:v>
                </c:pt>
                <c:pt idx="962">
                  <c:v>184.72</c:v>
                </c:pt>
                <c:pt idx="963">
                  <c:v>184.73</c:v>
                </c:pt>
                <c:pt idx="964">
                  <c:v>184.73</c:v>
                </c:pt>
                <c:pt idx="965">
                  <c:v>184.73</c:v>
                </c:pt>
                <c:pt idx="966">
                  <c:v>184.74</c:v>
                </c:pt>
                <c:pt idx="967">
                  <c:v>184.73</c:v>
                </c:pt>
                <c:pt idx="968">
                  <c:v>184.72</c:v>
                </c:pt>
                <c:pt idx="969">
                  <c:v>184.71</c:v>
                </c:pt>
                <c:pt idx="970">
                  <c:v>184.7</c:v>
                </c:pt>
                <c:pt idx="971">
                  <c:v>184.7</c:v>
                </c:pt>
                <c:pt idx="972">
                  <c:v>184.69</c:v>
                </c:pt>
                <c:pt idx="973">
                  <c:v>184.68</c:v>
                </c:pt>
                <c:pt idx="974">
                  <c:v>184.66</c:v>
                </c:pt>
                <c:pt idx="975">
                  <c:v>184.65</c:v>
                </c:pt>
                <c:pt idx="976">
                  <c:v>184.64</c:v>
                </c:pt>
                <c:pt idx="977">
                  <c:v>184.64</c:v>
                </c:pt>
                <c:pt idx="978">
                  <c:v>184.63</c:v>
                </c:pt>
                <c:pt idx="979">
                  <c:v>184.63</c:v>
                </c:pt>
                <c:pt idx="980">
                  <c:v>184.62</c:v>
                </c:pt>
                <c:pt idx="981">
                  <c:v>184.61</c:v>
                </c:pt>
                <c:pt idx="982">
                  <c:v>184.6</c:v>
                </c:pt>
                <c:pt idx="983">
                  <c:v>184.61</c:v>
                </c:pt>
                <c:pt idx="984">
                  <c:v>184.59</c:v>
                </c:pt>
                <c:pt idx="985">
                  <c:v>184.57</c:v>
                </c:pt>
                <c:pt idx="986">
                  <c:v>184.55</c:v>
                </c:pt>
                <c:pt idx="987">
                  <c:v>184.51</c:v>
                </c:pt>
                <c:pt idx="988">
                  <c:v>184.51</c:v>
                </c:pt>
                <c:pt idx="989">
                  <c:v>184.49</c:v>
                </c:pt>
                <c:pt idx="990">
                  <c:v>184.46</c:v>
                </c:pt>
                <c:pt idx="991">
                  <c:v>184.43</c:v>
                </c:pt>
                <c:pt idx="992">
                  <c:v>184.43</c:v>
                </c:pt>
                <c:pt idx="993">
                  <c:v>184.4</c:v>
                </c:pt>
                <c:pt idx="994">
                  <c:v>184.37</c:v>
                </c:pt>
                <c:pt idx="995">
                  <c:v>184.37</c:v>
                </c:pt>
                <c:pt idx="996">
                  <c:v>184.34</c:v>
                </c:pt>
                <c:pt idx="997">
                  <c:v>184.29</c:v>
                </c:pt>
                <c:pt idx="998">
                  <c:v>184.27</c:v>
                </c:pt>
                <c:pt idx="999">
                  <c:v>184.25</c:v>
                </c:pt>
                <c:pt idx="1000">
                  <c:v>184.24</c:v>
                </c:pt>
                <c:pt idx="1001">
                  <c:v>184.23</c:v>
                </c:pt>
                <c:pt idx="1002">
                  <c:v>184.2</c:v>
                </c:pt>
                <c:pt idx="1003">
                  <c:v>184.17</c:v>
                </c:pt>
                <c:pt idx="1004">
                  <c:v>184.16</c:v>
                </c:pt>
                <c:pt idx="1005">
                  <c:v>184.13</c:v>
                </c:pt>
                <c:pt idx="1006">
                  <c:v>184.12</c:v>
                </c:pt>
                <c:pt idx="1007">
                  <c:v>184.09</c:v>
                </c:pt>
                <c:pt idx="1008">
                  <c:v>184.06</c:v>
                </c:pt>
                <c:pt idx="1009">
                  <c:v>184.05</c:v>
                </c:pt>
                <c:pt idx="1010">
                  <c:v>184.03</c:v>
                </c:pt>
                <c:pt idx="1011">
                  <c:v>184.02</c:v>
                </c:pt>
                <c:pt idx="1012">
                  <c:v>184</c:v>
                </c:pt>
                <c:pt idx="1013">
                  <c:v>183.98</c:v>
                </c:pt>
                <c:pt idx="1014">
                  <c:v>183.97</c:v>
                </c:pt>
                <c:pt idx="1015">
                  <c:v>183.95</c:v>
                </c:pt>
                <c:pt idx="1016">
                  <c:v>183.94</c:v>
                </c:pt>
                <c:pt idx="1017">
                  <c:v>183.92</c:v>
                </c:pt>
                <c:pt idx="1018">
                  <c:v>183.91</c:v>
                </c:pt>
                <c:pt idx="1019">
                  <c:v>183.88</c:v>
                </c:pt>
                <c:pt idx="1020">
                  <c:v>183.85</c:v>
                </c:pt>
                <c:pt idx="1021">
                  <c:v>183.81</c:v>
                </c:pt>
                <c:pt idx="1022">
                  <c:v>183.78</c:v>
                </c:pt>
                <c:pt idx="1023">
                  <c:v>183.73</c:v>
                </c:pt>
                <c:pt idx="1024">
                  <c:v>183.71</c:v>
                </c:pt>
                <c:pt idx="1025">
                  <c:v>183.66</c:v>
                </c:pt>
                <c:pt idx="1026">
                  <c:v>183.63</c:v>
                </c:pt>
                <c:pt idx="1027">
                  <c:v>183.6</c:v>
                </c:pt>
                <c:pt idx="1028">
                  <c:v>183.56</c:v>
                </c:pt>
                <c:pt idx="1029">
                  <c:v>183.54</c:v>
                </c:pt>
                <c:pt idx="1030">
                  <c:v>183.51</c:v>
                </c:pt>
                <c:pt idx="1031">
                  <c:v>183.5</c:v>
                </c:pt>
                <c:pt idx="1032">
                  <c:v>183.46</c:v>
                </c:pt>
                <c:pt idx="1033">
                  <c:v>183.46</c:v>
                </c:pt>
                <c:pt idx="1034">
                  <c:v>183.44</c:v>
                </c:pt>
                <c:pt idx="1035">
                  <c:v>183.43</c:v>
                </c:pt>
                <c:pt idx="1036">
                  <c:v>183.4</c:v>
                </c:pt>
                <c:pt idx="1037">
                  <c:v>183.4</c:v>
                </c:pt>
                <c:pt idx="1038">
                  <c:v>183.37</c:v>
                </c:pt>
                <c:pt idx="1039">
                  <c:v>183.35</c:v>
                </c:pt>
                <c:pt idx="1040">
                  <c:v>183.32</c:v>
                </c:pt>
                <c:pt idx="1041">
                  <c:v>183.29</c:v>
                </c:pt>
                <c:pt idx="1042">
                  <c:v>183.26</c:v>
                </c:pt>
                <c:pt idx="1043">
                  <c:v>183.23</c:v>
                </c:pt>
                <c:pt idx="1044">
                  <c:v>183.2</c:v>
                </c:pt>
                <c:pt idx="1045">
                  <c:v>183.18</c:v>
                </c:pt>
                <c:pt idx="1046">
                  <c:v>183.18</c:v>
                </c:pt>
                <c:pt idx="1047">
                  <c:v>183.12</c:v>
                </c:pt>
                <c:pt idx="1048">
                  <c:v>183.09</c:v>
                </c:pt>
                <c:pt idx="1049">
                  <c:v>183.06</c:v>
                </c:pt>
                <c:pt idx="1050">
                  <c:v>183.04</c:v>
                </c:pt>
                <c:pt idx="1051">
                  <c:v>183.02</c:v>
                </c:pt>
                <c:pt idx="1052">
                  <c:v>182.99</c:v>
                </c:pt>
                <c:pt idx="1053">
                  <c:v>182.96</c:v>
                </c:pt>
                <c:pt idx="1054">
                  <c:v>182.94</c:v>
                </c:pt>
                <c:pt idx="1055">
                  <c:v>182.93</c:v>
                </c:pt>
                <c:pt idx="1056">
                  <c:v>182.91</c:v>
                </c:pt>
                <c:pt idx="1057">
                  <c:v>182.88</c:v>
                </c:pt>
                <c:pt idx="1058">
                  <c:v>182.85</c:v>
                </c:pt>
                <c:pt idx="1059">
                  <c:v>182.84</c:v>
                </c:pt>
                <c:pt idx="1060">
                  <c:v>182.83</c:v>
                </c:pt>
                <c:pt idx="1061">
                  <c:v>182.81</c:v>
                </c:pt>
                <c:pt idx="1062">
                  <c:v>182.78</c:v>
                </c:pt>
                <c:pt idx="1063">
                  <c:v>182.76</c:v>
                </c:pt>
                <c:pt idx="1064">
                  <c:v>182.71</c:v>
                </c:pt>
                <c:pt idx="1065">
                  <c:v>182.69</c:v>
                </c:pt>
                <c:pt idx="1066">
                  <c:v>182.69</c:v>
                </c:pt>
                <c:pt idx="1067">
                  <c:v>182.69</c:v>
                </c:pt>
                <c:pt idx="1068">
                  <c:v>182.66</c:v>
                </c:pt>
                <c:pt idx="1069">
                  <c:v>182.64</c:v>
                </c:pt>
                <c:pt idx="1070">
                  <c:v>182.6</c:v>
                </c:pt>
                <c:pt idx="1071">
                  <c:v>182.59</c:v>
                </c:pt>
                <c:pt idx="1072">
                  <c:v>182.56</c:v>
                </c:pt>
                <c:pt idx="1073">
                  <c:v>182.54</c:v>
                </c:pt>
                <c:pt idx="1074">
                  <c:v>182.53</c:v>
                </c:pt>
                <c:pt idx="1075">
                  <c:v>182.47</c:v>
                </c:pt>
                <c:pt idx="1076">
                  <c:v>182.41</c:v>
                </c:pt>
                <c:pt idx="1077">
                  <c:v>182.38</c:v>
                </c:pt>
                <c:pt idx="1078">
                  <c:v>182.35</c:v>
                </c:pt>
                <c:pt idx="1079">
                  <c:v>182.3</c:v>
                </c:pt>
                <c:pt idx="1080">
                  <c:v>182.26</c:v>
                </c:pt>
                <c:pt idx="1081">
                  <c:v>182.24</c:v>
                </c:pt>
                <c:pt idx="1082">
                  <c:v>182.2</c:v>
                </c:pt>
                <c:pt idx="1083">
                  <c:v>182.19</c:v>
                </c:pt>
                <c:pt idx="1084">
                  <c:v>182.16</c:v>
                </c:pt>
                <c:pt idx="1085">
                  <c:v>182.14</c:v>
                </c:pt>
                <c:pt idx="1086">
                  <c:v>182.12</c:v>
                </c:pt>
                <c:pt idx="1087">
                  <c:v>182.11</c:v>
                </c:pt>
                <c:pt idx="1088">
                  <c:v>182.08</c:v>
                </c:pt>
                <c:pt idx="1089">
                  <c:v>182.09</c:v>
                </c:pt>
                <c:pt idx="1090">
                  <c:v>182.04</c:v>
                </c:pt>
                <c:pt idx="1091">
                  <c:v>182.01</c:v>
                </c:pt>
                <c:pt idx="1092">
                  <c:v>181.96</c:v>
                </c:pt>
                <c:pt idx="1093">
                  <c:v>181.93</c:v>
                </c:pt>
                <c:pt idx="1094">
                  <c:v>181.89</c:v>
                </c:pt>
                <c:pt idx="1095">
                  <c:v>181.87</c:v>
                </c:pt>
                <c:pt idx="1096">
                  <c:v>181.84</c:v>
                </c:pt>
                <c:pt idx="1097">
                  <c:v>181.82</c:v>
                </c:pt>
                <c:pt idx="1098">
                  <c:v>181.76</c:v>
                </c:pt>
                <c:pt idx="1099">
                  <c:v>181.73</c:v>
                </c:pt>
                <c:pt idx="1100">
                  <c:v>181.7</c:v>
                </c:pt>
                <c:pt idx="1101">
                  <c:v>181.68</c:v>
                </c:pt>
                <c:pt idx="1102">
                  <c:v>181.64</c:v>
                </c:pt>
                <c:pt idx="1103">
                  <c:v>181.65</c:v>
                </c:pt>
                <c:pt idx="1104">
                  <c:v>181.63</c:v>
                </c:pt>
                <c:pt idx="1105">
                  <c:v>181.62</c:v>
                </c:pt>
                <c:pt idx="1106">
                  <c:v>181.59</c:v>
                </c:pt>
                <c:pt idx="1107">
                  <c:v>181.58</c:v>
                </c:pt>
                <c:pt idx="1108">
                  <c:v>181.53</c:v>
                </c:pt>
                <c:pt idx="1109">
                  <c:v>181.53</c:v>
                </c:pt>
                <c:pt idx="1110">
                  <c:v>181.52</c:v>
                </c:pt>
                <c:pt idx="1111">
                  <c:v>181.5</c:v>
                </c:pt>
                <c:pt idx="1112">
                  <c:v>181.48</c:v>
                </c:pt>
                <c:pt idx="1113">
                  <c:v>181.45</c:v>
                </c:pt>
                <c:pt idx="1114">
                  <c:v>181.44</c:v>
                </c:pt>
                <c:pt idx="1115">
                  <c:v>181.42</c:v>
                </c:pt>
                <c:pt idx="1116">
                  <c:v>181.41</c:v>
                </c:pt>
                <c:pt idx="1117">
                  <c:v>181.4</c:v>
                </c:pt>
                <c:pt idx="1118">
                  <c:v>181.38</c:v>
                </c:pt>
                <c:pt idx="1119">
                  <c:v>181.36</c:v>
                </c:pt>
                <c:pt idx="1120">
                  <c:v>181.35</c:v>
                </c:pt>
                <c:pt idx="1121">
                  <c:v>181.34</c:v>
                </c:pt>
                <c:pt idx="1122">
                  <c:v>181.34</c:v>
                </c:pt>
                <c:pt idx="1123">
                  <c:v>181.31</c:v>
                </c:pt>
                <c:pt idx="1124">
                  <c:v>181.28</c:v>
                </c:pt>
                <c:pt idx="1125">
                  <c:v>181.26</c:v>
                </c:pt>
                <c:pt idx="1126">
                  <c:v>181.23</c:v>
                </c:pt>
                <c:pt idx="1127">
                  <c:v>181.22</c:v>
                </c:pt>
                <c:pt idx="1128">
                  <c:v>181.17</c:v>
                </c:pt>
                <c:pt idx="1129">
                  <c:v>181.16</c:v>
                </c:pt>
                <c:pt idx="1130">
                  <c:v>181.14</c:v>
                </c:pt>
                <c:pt idx="1131">
                  <c:v>181.11</c:v>
                </c:pt>
                <c:pt idx="1132">
                  <c:v>181.08</c:v>
                </c:pt>
                <c:pt idx="1133">
                  <c:v>181.07</c:v>
                </c:pt>
                <c:pt idx="1134">
                  <c:v>181.04</c:v>
                </c:pt>
                <c:pt idx="1135">
                  <c:v>181.04</c:v>
                </c:pt>
                <c:pt idx="1136">
                  <c:v>181.01</c:v>
                </c:pt>
                <c:pt idx="1137">
                  <c:v>180.98</c:v>
                </c:pt>
                <c:pt idx="1138">
                  <c:v>180.98</c:v>
                </c:pt>
                <c:pt idx="1139">
                  <c:v>180.95</c:v>
                </c:pt>
                <c:pt idx="1140">
                  <c:v>180.93</c:v>
                </c:pt>
                <c:pt idx="1141">
                  <c:v>180.93</c:v>
                </c:pt>
                <c:pt idx="1142">
                  <c:v>180.89</c:v>
                </c:pt>
                <c:pt idx="1143">
                  <c:v>180.86</c:v>
                </c:pt>
                <c:pt idx="1144">
                  <c:v>180.85</c:v>
                </c:pt>
                <c:pt idx="1145">
                  <c:v>180.83</c:v>
                </c:pt>
                <c:pt idx="1146">
                  <c:v>180.83</c:v>
                </c:pt>
                <c:pt idx="1147">
                  <c:v>180.81</c:v>
                </c:pt>
                <c:pt idx="1148">
                  <c:v>180.79</c:v>
                </c:pt>
                <c:pt idx="1149">
                  <c:v>180.78</c:v>
                </c:pt>
                <c:pt idx="1150">
                  <c:v>180.75</c:v>
                </c:pt>
                <c:pt idx="1151">
                  <c:v>180.72</c:v>
                </c:pt>
                <c:pt idx="1152">
                  <c:v>180.68</c:v>
                </c:pt>
                <c:pt idx="1153">
                  <c:v>180.64</c:v>
                </c:pt>
                <c:pt idx="1154">
                  <c:v>180.61</c:v>
                </c:pt>
                <c:pt idx="1155">
                  <c:v>180.59</c:v>
                </c:pt>
                <c:pt idx="1156">
                  <c:v>180.53</c:v>
                </c:pt>
                <c:pt idx="1157">
                  <c:v>180.48</c:v>
                </c:pt>
                <c:pt idx="1158">
                  <c:v>180.45</c:v>
                </c:pt>
              </c:numCache>
            </c:numRef>
          </c:yVal>
          <c:smooth val="1"/>
        </c:ser>
        <c:axId val="761183"/>
        <c:axId val="90783074"/>
      </c:scatterChart>
      <c:valAx>
        <c:axId val="761183"/>
        <c:scaling>
          <c:orientation val="minMax"/>
          <c:max val="6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783074"/>
        <c:crosses val="autoZero"/>
      </c:valAx>
      <c:valAx>
        <c:axId val="90783074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11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</c:v>
                </c:pt>
                <c:pt idx="4">
                  <c:v>1.999</c:v>
                </c:pt>
                <c:pt idx="5">
                  <c:v>2.498</c:v>
                </c:pt>
                <c:pt idx="6">
                  <c:v>2.998</c:v>
                </c:pt>
                <c:pt idx="7">
                  <c:v>3.497</c:v>
                </c:pt>
                <c:pt idx="8">
                  <c:v>3.996</c:v>
                </c:pt>
                <c:pt idx="9">
                  <c:v>4.496</c:v>
                </c:pt>
                <c:pt idx="10">
                  <c:v>4.995</c:v>
                </c:pt>
                <c:pt idx="11">
                  <c:v>5.496</c:v>
                </c:pt>
                <c:pt idx="12">
                  <c:v>5.995</c:v>
                </c:pt>
                <c:pt idx="13">
                  <c:v>6.495</c:v>
                </c:pt>
                <c:pt idx="14">
                  <c:v>6.994</c:v>
                </c:pt>
                <c:pt idx="15">
                  <c:v>7.494</c:v>
                </c:pt>
                <c:pt idx="16">
                  <c:v>7.993</c:v>
                </c:pt>
                <c:pt idx="17">
                  <c:v>8.492</c:v>
                </c:pt>
                <c:pt idx="18">
                  <c:v>8.992</c:v>
                </c:pt>
                <c:pt idx="19">
                  <c:v>9.491</c:v>
                </c:pt>
                <c:pt idx="20">
                  <c:v>9.991</c:v>
                </c:pt>
                <c:pt idx="21">
                  <c:v>10.49</c:v>
                </c:pt>
                <c:pt idx="22">
                  <c:v>10.99</c:v>
                </c:pt>
                <c:pt idx="23">
                  <c:v>11.489</c:v>
                </c:pt>
                <c:pt idx="24">
                  <c:v>11.989</c:v>
                </c:pt>
                <c:pt idx="25">
                  <c:v>12.488</c:v>
                </c:pt>
                <c:pt idx="26">
                  <c:v>12.987</c:v>
                </c:pt>
                <c:pt idx="27">
                  <c:v>13.488</c:v>
                </c:pt>
                <c:pt idx="28">
                  <c:v>13.987</c:v>
                </c:pt>
                <c:pt idx="29">
                  <c:v>14.487</c:v>
                </c:pt>
                <c:pt idx="30">
                  <c:v>14.986</c:v>
                </c:pt>
                <c:pt idx="31">
                  <c:v>15.486</c:v>
                </c:pt>
                <c:pt idx="32">
                  <c:v>15.985</c:v>
                </c:pt>
                <c:pt idx="33">
                  <c:v>16.484</c:v>
                </c:pt>
                <c:pt idx="34">
                  <c:v>16.985</c:v>
                </c:pt>
                <c:pt idx="35">
                  <c:v>17.484</c:v>
                </c:pt>
                <c:pt idx="36">
                  <c:v>17.985</c:v>
                </c:pt>
                <c:pt idx="37">
                  <c:v>18.484</c:v>
                </c:pt>
                <c:pt idx="38">
                  <c:v>18.984</c:v>
                </c:pt>
                <c:pt idx="39">
                  <c:v>19.483</c:v>
                </c:pt>
                <c:pt idx="40">
                  <c:v>19.983</c:v>
                </c:pt>
                <c:pt idx="41">
                  <c:v>20.482</c:v>
                </c:pt>
                <c:pt idx="42">
                  <c:v>20.982</c:v>
                </c:pt>
                <c:pt idx="43">
                  <c:v>21.482</c:v>
                </c:pt>
                <c:pt idx="44">
                  <c:v>21.981</c:v>
                </c:pt>
                <c:pt idx="45">
                  <c:v>22.481</c:v>
                </c:pt>
                <c:pt idx="46">
                  <c:v>22.98</c:v>
                </c:pt>
                <c:pt idx="47">
                  <c:v>23.479</c:v>
                </c:pt>
                <c:pt idx="48">
                  <c:v>23.979</c:v>
                </c:pt>
                <c:pt idx="49">
                  <c:v>24.478</c:v>
                </c:pt>
                <c:pt idx="50">
                  <c:v>24.978</c:v>
                </c:pt>
                <c:pt idx="51">
                  <c:v>25.477</c:v>
                </c:pt>
                <c:pt idx="52">
                  <c:v>25.978</c:v>
                </c:pt>
                <c:pt idx="53">
                  <c:v>26.477</c:v>
                </c:pt>
                <c:pt idx="54">
                  <c:v>26.977</c:v>
                </c:pt>
                <c:pt idx="55">
                  <c:v>27.476</c:v>
                </c:pt>
                <c:pt idx="56">
                  <c:v>27.976</c:v>
                </c:pt>
                <c:pt idx="57">
                  <c:v>28.475</c:v>
                </c:pt>
                <c:pt idx="58">
                  <c:v>28.974</c:v>
                </c:pt>
                <c:pt idx="59">
                  <c:v>29.474</c:v>
                </c:pt>
                <c:pt idx="60">
                  <c:v>29.973</c:v>
                </c:pt>
                <c:pt idx="61">
                  <c:v>30.473</c:v>
                </c:pt>
                <c:pt idx="62">
                  <c:v>30.972</c:v>
                </c:pt>
                <c:pt idx="63">
                  <c:v>31.472</c:v>
                </c:pt>
                <c:pt idx="64">
                  <c:v>31.971</c:v>
                </c:pt>
                <c:pt idx="65">
                  <c:v>32.47</c:v>
                </c:pt>
                <c:pt idx="66">
                  <c:v>32.97</c:v>
                </c:pt>
                <c:pt idx="67">
                  <c:v>33.469</c:v>
                </c:pt>
                <c:pt idx="68">
                  <c:v>33.97</c:v>
                </c:pt>
                <c:pt idx="69">
                  <c:v>34.469</c:v>
                </c:pt>
                <c:pt idx="70">
                  <c:v>34.969</c:v>
                </c:pt>
                <c:pt idx="71">
                  <c:v>35.468</c:v>
                </c:pt>
                <c:pt idx="72">
                  <c:v>35.967</c:v>
                </c:pt>
                <c:pt idx="73">
                  <c:v>36.467</c:v>
                </c:pt>
                <c:pt idx="74">
                  <c:v>36.966</c:v>
                </c:pt>
                <c:pt idx="75">
                  <c:v>37.466</c:v>
                </c:pt>
                <c:pt idx="76">
                  <c:v>37.965</c:v>
                </c:pt>
                <c:pt idx="77">
                  <c:v>38.466</c:v>
                </c:pt>
                <c:pt idx="78">
                  <c:v>38.965</c:v>
                </c:pt>
                <c:pt idx="79">
                  <c:v>39.464</c:v>
                </c:pt>
                <c:pt idx="80">
                  <c:v>39.964</c:v>
                </c:pt>
                <c:pt idx="81">
                  <c:v>40.463</c:v>
                </c:pt>
                <c:pt idx="82">
                  <c:v>40.963</c:v>
                </c:pt>
                <c:pt idx="83">
                  <c:v>41.462</c:v>
                </c:pt>
                <c:pt idx="84">
                  <c:v>41.963</c:v>
                </c:pt>
                <c:pt idx="85">
                  <c:v>42.462</c:v>
                </c:pt>
                <c:pt idx="86">
                  <c:v>42.962</c:v>
                </c:pt>
                <c:pt idx="87">
                  <c:v>43.461</c:v>
                </c:pt>
                <c:pt idx="88">
                  <c:v>43.96</c:v>
                </c:pt>
                <c:pt idx="89">
                  <c:v>44.46</c:v>
                </c:pt>
                <c:pt idx="90">
                  <c:v>44.959</c:v>
                </c:pt>
                <c:pt idx="91">
                  <c:v>45.459</c:v>
                </c:pt>
                <c:pt idx="92">
                  <c:v>45.958</c:v>
                </c:pt>
                <c:pt idx="93">
                  <c:v>46.459</c:v>
                </c:pt>
                <c:pt idx="94">
                  <c:v>46.958</c:v>
                </c:pt>
                <c:pt idx="95">
                  <c:v>47.458</c:v>
                </c:pt>
                <c:pt idx="96">
                  <c:v>47.957</c:v>
                </c:pt>
                <c:pt idx="97">
                  <c:v>48.456</c:v>
                </c:pt>
                <c:pt idx="98">
                  <c:v>48.956</c:v>
                </c:pt>
                <c:pt idx="99">
                  <c:v>49.455</c:v>
                </c:pt>
                <c:pt idx="100">
                  <c:v>49.955</c:v>
                </c:pt>
                <c:pt idx="101">
                  <c:v>50.454</c:v>
                </c:pt>
                <c:pt idx="102">
                  <c:v>50.954</c:v>
                </c:pt>
                <c:pt idx="103">
                  <c:v>51.453</c:v>
                </c:pt>
                <c:pt idx="104">
                  <c:v>51.952</c:v>
                </c:pt>
                <c:pt idx="105">
                  <c:v>52.452</c:v>
                </c:pt>
                <c:pt idx="106">
                  <c:v>52.951</c:v>
                </c:pt>
                <c:pt idx="107">
                  <c:v>53.451</c:v>
                </c:pt>
                <c:pt idx="108">
                  <c:v>53.95</c:v>
                </c:pt>
                <c:pt idx="109">
                  <c:v>54.451</c:v>
                </c:pt>
                <c:pt idx="110">
                  <c:v>54.95</c:v>
                </c:pt>
                <c:pt idx="111">
                  <c:v>55.449</c:v>
                </c:pt>
                <c:pt idx="112">
                  <c:v>55.949</c:v>
                </c:pt>
                <c:pt idx="113">
                  <c:v>56.448</c:v>
                </c:pt>
                <c:pt idx="114">
                  <c:v>56.948</c:v>
                </c:pt>
                <c:pt idx="115">
                  <c:v>57.447</c:v>
                </c:pt>
                <c:pt idx="116">
                  <c:v>57.947</c:v>
                </c:pt>
                <c:pt idx="117">
                  <c:v>58.446</c:v>
                </c:pt>
                <c:pt idx="118">
                  <c:v>58.946</c:v>
                </c:pt>
                <c:pt idx="119">
                  <c:v>59.446</c:v>
                </c:pt>
                <c:pt idx="120">
                  <c:v>59.945</c:v>
                </c:pt>
                <c:pt idx="121">
                  <c:v>60.445</c:v>
                </c:pt>
                <c:pt idx="122">
                  <c:v>60.9440000000001</c:v>
                </c:pt>
                <c:pt idx="123">
                  <c:v>61.444</c:v>
                </c:pt>
                <c:pt idx="124">
                  <c:v>61.943</c:v>
                </c:pt>
                <c:pt idx="125">
                  <c:v>62.444</c:v>
                </c:pt>
                <c:pt idx="126">
                  <c:v>62.9430000000001</c:v>
                </c:pt>
                <c:pt idx="127">
                  <c:v>63.4420000000001</c:v>
                </c:pt>
                <c:pt idx="128">
                  <c:v>63.9420000000001</c:v>
                </c:pt>
                <c:pt idx="129">
                  <c:v>64.441</c:v>
                </c:pt>
                <c:pt idx="130">
                  <c:v>64.9410000000001</c:v>
                </c:pt>
                <c:pt idx="131">
                  <c:v>65.44</c:v>
                </c:pt>
                <c:pt idx="132">
                  <c:v>65.94</c:v>
                </c:pt>
                <c:pt idx="133">
                  <c:v>66.439</c:v>
                </c:pt>
                <c:pt idx="134">
                  <c:v>66.94</c:v>
                </c:pt>
                <c:pt idx="135">
                  <c:v>67.439</c:v>
                </c:pt>
                <c:pt idx="136">
                  <c:v>67.939</c:v>
                </c:pt>
                <c:pt idx="137">
                  <c:v>68.438</c:v>
                </c:pt>
                <c:pt idx="138">
                  <c:v>68.937</c:v>
                </c:pt>
                <c:pt idx="139">
                  <c:v>69.437</c:v>
                </c:pt>
                <c:pt idx="140">
                  <c:v>69.936</c:v>
                </c:pt>
                <c:pt idx="141">
                  <c:v>70.436</c:v>
                </c:pt>
                <c:pt idx="142">
                  <c:v>70.935</c:v>
                </c:pt>
                <c:pt idx="143">
                  <c:v>71.436</c:v>
                </c:pt>
                <c:pt idx="144">
                  <c:v>71.935</c:v>
                </c:pt>
                <c:pt idx="145">
                  <c:v>72.435</c:v>
                </c:pt>
                <c:pt idx="146">
                  <c:v>72.934</c:v>
                </c:pt>
                <c:pt idx="147">
                  <c:v>73.433</c:v>
                </c:pt>
                <c:pt idx="148">
                  <c:v>73.933</c:v>
                </c:pt>
                <c:pt idx="149">
                  <c:v>74.432</c:v>
                </c:pt>
                <c:pt idx="150">
                  <c:v>74.932</c:v>
                </c:pt>
                <c:pt idx="151">
                  <c:v>75.431</c:v>
                </c:pt>
                <c:pt idx="152">
                  <c:v>75.931</c:v>
                </c:pt>
                <c:pt idx="153">
                  <c:v>76.43</c:v>
                </c:pt>
                <c:pt idx="154">
                  <c:v>76.929</c:v>
                </c:pt>
                <c:pt idx="155">
                  <c:v>77.429</c:v>
                </c:pt>
                <c:pt idx="156">
                  <c:v>77.928</c:v>
                </c:pt>
                <c:pt idx="157">
                  <c:v>78.428</c:v>
                </c:pt>
                <c:pt idx="158">
                  <c:v>78.927</c:v>
                </c:pt>
                <c:pt idx="159">
                  <c:v>79.428</c:v>
                </c:pt>
                <c:pt idx="160">
                  <c:v>79.927</c:v>
                </c:pt>
                <c:pt idx="161">
                  <c:v>80.427</c:v>
                </c:pt>
                <c:pt idx="162">
                  <c:v>80.926</c:v>
                </c:pt>
                <c:pt idx="163">
                  <c:v>81.425</c:v>
                </c:pt>
                <c:pt idx="164">
                  <c:v>81.925</c:v>
                </c:pt>
                <c:pt idx="165">
                  <c:v>82.424</c:v>
                </c:pt>
                <c:pt idx="166">
                  <c:v>82.924</c:v>
                </c:pt>
                <c:pt idx="167">
                  <c:v>83.423</c:v>
                </c:pt>
                <c:pt idx="168">
                  <c:v>83.923</c:v>
                </c:pt>
                <c:pt idx="169">
                  <c:v>84.422</c:v>
                </c:pt>
                <c:pt idx="170">
                  <c:v>84.922</c:v>
                </c:pt>
                <c:pt idx="171">
                  <c:v>85.4209999999999</c:v>
                </c:pt>
                <c:pt idx="172">
                  <c:v>85.92</c:v>
                </c:pt>
                <c:pt idx="173">
                  <c:v>86.4199999999999</c:v>
                </c:pt>
                <c:pt idx="174">
                  <c:v>86.9189999999999</c:v>
                </c:pt>
                <c:pt idx="175">
                  <c:v>87.4199999999999</c:v>
                </c:pt>
                <c:pt idx="176">
                  <c:v>87.919</c:v>
                </c:pt>
                <c:pt idx="177">
                  <c:v>88.4189999999999</c:v>
                </c:pt>
                <c:pt idx="178">
                  <c:v>88.9179999999999</c:v>
                </c:pt>
                <c:pt idx="179">
                  <c:v>89.4179999999999</c:v>
                </c:pt>
                <c:pt idx="180">
                  <c:v>89.9169999999999</c:v>
                </c:pt>
                <c:pt idx="181">
                  <c:v>90.4159999999999</c:v>
                </c:pt>
                <c:pt idx="182">
                  <c:v>90.9159999999999</c:v>
                </c:pt>
                <c:pt idx="183">
                  <c:v>91.4149999999999</c:v>
                </c:pt>
                <c:pt idx="184">
                  <c:v>91.9159999999999</c:v>
                </c:pt>
                <c:pt idx="185">
                  <c:v>92.4149999999999</c:v>
                </c:pt>
                <c:pt idx="186">
                  <c:v>92.9149999999999</c:v>
                </c:pt>
                <c:pt idx="187">
                  <c:v>93.4139999999999</c:v>
                </c:pt>
                <c:pt idx="188">
                  <c:v>93.9129999999999</c:v>
                </c:pt>
                <c:pt idx="189">
                  <c:v>94.4129999999999</c:v>
                </c:pt>
                <c:pt idx="190">
                  <c:v>94.9119999999999</c:v>
                </c:pt>
                <c:pt idx="191">
                  <c:v>95.4129999999999</c:v>
                </c:pt>
                <c:pt idx="192">
                  <c:v>95.9119999999999</c:v>
                </c:pt>
                <c:pt idx="193">
                  <c:v>96.4119999999999</c:v>
                </c:pt>
                <c:pt idx="194">
                  <c:v>96.9109999999999</c:v>
                </c:pt>
                <c:pt idx="195">
                  <c:v>97.4109999999999</c:v>
                </c:pt>
                <c:pt idx="196">
                  <c:v>97.9099999999999</c:v>
                </c:pt>
                <c:pt idx="197">
                  <c:v>98.4089999999999</c:v>
                </c:pt>
                <c:pt idx="198">
                  <c:v>98.9089999999999</c:v>
                </c:pt>
                <c:pt idx="199">
                  <c:v>99.4079999999999</c:v>
                </c:pt>
                <c:pt idx="200">
                  <c:v>99.9089999999999</c:v>
                </c:pt>
                <c:pt idx="201">
                  <c:v>100.408</c:v>
                </c:pt>
                <c:pt idx="202">
                  <c:v>100.908</c:v>
                </c:pt>
                <c:pt idx="203">
                  <c:v>101.407</c:v>
                </c:pt>
                <c:pt idx="204">
                  <c:v>101.906</c:v>
                </c:pt>
                <c:pt idx="205">
                  <c:v>102.406</c:v>
                </c:pt>
                <c:pt idx="206">
                  <c:v>102.905</c:v>
                </c:pt>
                <c:pt idx="207">
                  <c:v>103.405</c:v>
                </c:pt>
                <c:pt idx="208">
                  <c:v>103.904</c:v>
                </c:pt>
                <c:pt idx="209">
                  <c:v>104.404</c:v>
                </c:pt>
                <c:pt idx="210">
                  <c:v>104.903</c:v>
                </c:pt>
                <c:pt idx="211">
                  <c:v>105.403</c:v>
                </c:pt>
                <c:pt idx="212">
                  <c:v>105.902</c:v>
                </c:pt>
                <c:pt idx="213">
                  <c:v>106.401</c:v>
                </c:pt>
                <c:pt idx="214">
                  <c:v>106.901</c:v>
                </c:pt>
                <c:pt idx="215">
                  <c:v>107.4</c:v>
                </c:pt>
                <c:pt idx="216">
                  <c:v>107.901</c:v>
                </c:pt>
                <c:pt idx="217">
                  <c:v>108.4</c:v>
                </c:pt>
                <c:pt idx="218">
                  <c:v>108.9</c:v>
                </c:pt>
                <c:pt idx="219">
                  <c:v>109.399</c:v>
                </c:pt>
                <c:pt idx="220">
                  <c:v>109.899</c:v>
                </c:pt>
                <c:pt idx="221">
                  <c:v>110.398</c:v>
                </c:pt>
                <c:pt idx="222">
                  <c:v>110.897</c:v>
                </c:pt>
                <c:pt idx="223">
                  <c:v>111.397</c:v>
                </c:pt>
                <c:pt idx="224">
                  <c:v>111.896</c:v>
                </c:pt>
                <c:pt idx="225">
                  <c:v>112.397</c:v>
                </c:pt>
                <c:pt idx="226">
                  <c:v>112.896</c:v>
                </c:pt>
                <c:pt idx="227">
                  <c:v>113.396</c:v>
                </c:pt>
                <c:pt idx="228">
                  <c:v>113.895</c:v>
                </c:pt>
                <c:pt idx="229">
                  <c:v>114.394</c:v>
                </c:pt>
                <c:pt idx="230">
                  <c:v>114.894</c:v>
                </c:pt>
                <c:pt idx="231">
                  <c:v>115.393</c:v>
                </c:pt>
                <c:pt idx="232">
                  <c:v>115.893</c:v>
                </c:pt>
                <c:pt idx="233">
                  <c:v>116.392</c:v>
                </c:pt>
                <c:pt idx="234">
                  <c:v>116.892</c:v>
                </c:pt>
                <c:pt idx="235">
                  <c:v>117.391</c:v>
                </c:pt>
                <c:pt idx="236">
                  <c:v>117.891</c:v>
                </c:pt>
                <c:pt idx="237">
                  <c:v>118.39</c:v>
                </c:pt>
                <c:pt idx="238">
                  <c:v>118.889</c:v>
                </c:pt>
                <c:pt idx="239">
                  <c:v>119.389</c:v>
                </c:pt>
                <c:pt idx="240">
                  <c:v>119.888</c:v>
                </c:pt>
                <c:pt idx="241">
                  <c:v>120.389</c:v>
                </c:pt>
                <c:pt idx="242">
                  <c:v>120.888</c:v>
                </c:pt>
                <c:pt idx="243">
                  <c:v>121.388</c:v>
                </c:pt>
                <c:pt idx="244">
                  <c:v>121.887</c:v>
                </c:pt>
                <c:pt idx="245">
                  <c:v>122.386</c:v>
                </c:pt>
                <c:pt idx="246">
                  <c:v>122.886</c:v>
                </c:pt>
                <c:pt idx="247">
                  <c:v>123.385</c:v>
                </c:pt>
                <c:pt idx="248">
                  <c:v>123.885</c:v>
                </c:pt>
                <c:pt idx="249">
                  <c:v>124.384</c:v>
                </c:pt>
                <c:pt idx="250">
                  <c:v>124.884</c:v>
                </c:pt>
                <c:pt idx="251">
                  <c:v>125.383</c:v>
                </c:pt>
                <c:pt idx="252">
                  <c:v>125.883</c:v>
                </c:pt>
                <c:pt idx="253">
                  <c:v>126.382</c:v>
                </c:pt>
                <c:pt idx="254">
                  <c:v>126.881</c:v>
                </c:pt>
                <c:pt idx="255">
                  <c:v>127.381</c:v>
                </c:pt>
                <c:pt idx="256">
                  <c:v>127.88</c:v>
                </c:pt>
                <c:pt idx="257">
                  <c:v>128.381</c:v>
                </c:pt>
                <c:pt idx="258">
                  <c:v>128.88</c:v>
                </c:pt>
                <c:pt idx="259">
                  <c:v>129.38</c:v>
                </c:pt>
                <c:pt idx="260">
                  <c:v>129.879</c:v>
                </c:pt>
                <c:pt idx="261">
                  <c:v>130.379</c:v>
                </c:pt>
                <c:pt idx="262">
                  <c:v>130.878</c:v>
                </c:pt>
                <c:pt idx="263">
                  <c:v>131.377</c:v>
                </c:pt>
                <c:pt idx="264">
                  <c:v>131.877</c:v>
                </c:pt>
                <c:pt idx="265">
                  <c:v>132.376</c:v>
                </c:pt>
                <c:pt idx="266">
                  <c:v>132.877</c:v>
                </c:pt>
                <c:pt idx="267">
                  <c:v>133.376</c:v>
                </c:pt>
                <c:pt idx="268">
                  <c:v>133.876</c:v>
                </c:pt>
                <c:pt idx="269">
                  <c:v>134.375</c:v>
                </c:pt>
                <c:pt idx="270">
                  <c:v>134.875</c:v>
                </c:pt>
                <c:pt idx="271">
                  <c:v>135.374</c:v>
                </c:pt>
                <c:pt idx="272">
                  <c:v>135.873</c:v>
                </c:pt>
                <c:pt idx="273">
                  <c:v>136.373</c:v>
                </c:pt>
                <c:pt idx="274">
                  <c:v>136.872</c:v>
                </c:pt>
                <c:pt idx="275">
                  <c:v>137.372</c:v>
                </c:pt>
                <c:pt idx="276">
                  <c:v>137.871</c:v>
                </c:pt>
                <c:pt idx="277">
                  <c:v>138.371</c:v>
                </c:pt>
                <c:pt idx="278">
                  <c:v>138.87</c:v>
                </c:pt>
                <c:pt idx="279">
                  <c:v>139.369</c:v>
                </c:pt>
                <c:pt idx="280">
                  <c:v>139.869</c:v>
                </c:pt>
                <c:pt idx="281">
                  <c:v>140.368</c:v>
                </c:pt>
                <c:pt idx="282">
                  <c:v>140.869</c:v>
                </c:pt>
                <c:pt idx="283">
                  <c:v>141.368</c:v>
                </c:pt>
                <c:pt idx="284">
                  <c:v>141.868</c:v>
                </c:pt>
                <c:pt idx="285">
                  <c:v>142.367</c:v>
                </c:pt>
                <c:pt idx="286">
                  <c:v>142.866</c:v>
                </c:pt>
                <c:pt idx="287">
                  <c:v>143.366</c:v>
                </c:pt>
                <c:pt idx="288">
                  <c:v>143.865</c:v>
                </c:pt>
                <c:pt idx="289">
                  <c:v>144.365</c:v>
                </c:pt>
                <c:pt idx="290">
                  <c:v>144.864</c:v>
                </c:pt>
                <c:pt idx="291">
                  <c:v>145.364</c:v>
                </c:pt>
                <c:pt idx="292">
                  <c:v>145.863</c:v>
                </c:pt>
                <c:pt idx="293">
                  <c:v>146.363</c:v>
                </c:pt>
                <c:pt idx="294">
                  <c:v>146.862</c:v>
                </c:pt>
                <c:pt idx="295">
                  <c:v>147.361</c:v>
                </c:pt>
                <c:pt idx="296">
                  <c:v>147.861</c:v>
                </c:pt>
                <c:pt idx="297">
                  <c:v>148.36</c:v>
                </c:pt>
                <c:pt idx="298">
                  <c:v>148.861</c:v>
                </c:pt>
                <c:pt idx="299">
                  <c:v>149.36</c:v>
                </c:pt>
                <c:pt idx="300">
                  <c:v>149.86</c:v>
                </c:pt>
                <c:pt idx="301">
                  <c:v>150.359</c:v>
                </c:pt>
                <c:pt idx="302">
                  <c:v>150.859</c:v>
                </c:pt>
                <c:pt idx="303">
                  <c:v>151.358</c:v>
                </c:pt>
                <c:pt idx="304">
                  <c:v>151.857</c:v>
                </c:pt>
                <c:pt idx="305">
                  <c:v>152.357</c:v>
                </c:pt>
                <c:pt idx="306">
                  <c:v>152.856</c:v>
                </c:pt>
                <c:pt idx="307">
                  <c:v>153.357</c:v>
                </c:pt>
                <c:pt idx="308">
                  <c:v>153.856</c:v>
                </c:pt>
                <c:pt idx="309">
                  <c:v>154.356</c:v>
                </c:pt>
                <c:pt idx="310">
                  <c:v>154.855</c:v>
                </c:pt>
                <c:pt idx="311">
                  <c:v>155.354</c:v>
                </c:pt>
                <c:pt idx="312">
                  <c:v>155.854</c:v>
                </c:pt>
                <c:pt idx="313">
                  <c:v>156.353</c:v>
                </c:pt>
                <c:pt idx="314">
                  <c:v>156.853</c:v>
                </c:pt>
                <c:pt idx="315">
                  <c:v>157.352</c:v>
                </c:pt>
                <c:pt idx="316">
                  <c:v>157.852</c:v>
                </c:pt>
                <c:pt idx="317">
                  <c:v>158.351</c:v>
                </c:pt>
                <c:pt idx="318">
                  <c:v>158.851</c:v>
                </c:pt>
                <c:pt idx="319">
                  <c:v>159.35</c:v>
                </c:pt>
                <c:pt idx="320">
                  <c:v>159.849</c:v>
                </c:pt>
                <c:pt idx="321">
                  <c:v>160.349</c:v>
                </c:pt>
                <c:pt idx="322">
                  <c:v>160.848</c:v>
                </c:pt>
                <c:pt idx="323">
                  <c:v>161.349</c:v>
                </c:pt>
                <c:pt idx="324">
                  <c:v>161.848</c:v>
                </c:pt>
                <c:pt idx="325">
                  <c:v>162.348</c:v>
                </c:pt>
                <c:pt idx="326">
                  <c:v>162.847</c:v>
                </c:pt>
                <c:pt idx="327">
                  <c:v>163.346</c:v>
                </c:pt>
                <c:pt idx="328">
                  <c:v>163.846</c:v>
                </c:pt>
                <c:pt idx="329">
                  <c:v>164.345</c:v>
                </c:pt>
                <c:pt idx="330">
                  <c:v>164.845</c:v>
                </c:pt>
                <c:pt idx="331">
                  <c:v>165.344</c:v>
                </c:pt>
                <c:pt idx="332">
                  <c:v>165.845</c:v>
                </c:pt>
                <c:pt idx="333">
                  <c:v>166.344</c:v>
                </c:pt>
                <c:pt idx="334">
                  <c:v>166.844</c:v>
                </c:pt>
                <c:pt idx="335">
                  <c:v>167.343</c:v>
                </c:pt>
                <c:pt idx="336">
                  <c:v>167.842</c:v>
                </c:pt>
                <c:pt idx="337">
                  <c:v>168.342</c:v>
                </c:pt>
                <c:pt idx="338">
                  <c:v>168.841</c:v>
                </c:pt>
                <c:pt idx="339">
                  <c:v>169.342</c:v>
                </c:pt>
                <c:pt idx="340">
                  <c:v>169.841</c:v>
                </c:pt>
                <c:pt idx="341">
                  <c:v>170.341</c:v>
                </c:pt>
                <c:pt idx="342">
                  <c:v>170.84</c:v>
                </c:pt>
                <c:pt idx="343">
                  <c:v>171.34</c:v>
                </c:pt>
                <c:pt idx="344">
                  <c:v>171.839</c:v>
                </c:pt>
                <c:pt idx="345">
                  <c:v>172.338</c:v>
                </c:pt>
                <c:pt idx="346">
                  <c:v>172.838</c:v>
                </c:pt>
                <c:pt idx="347">
                  <c:v>173.337</c:v>
                </c:pt>
                <c:pt idx="348">
                  <c:v>173.838</c:v>
                </c:pt>
                <c:pt idx="349">
                  <c:v>174.337</c:v>
                </c:pt>
                <c:pt idx="350">
                  <c:v>174.837</c:v>
                </c:pt>
                <c:pt idx="351">
                  <c:v>175.336</c:v>
                </c:pt>
                <c:pt idx="352">
                  <c:v>175.835</c:v>
                </c:pt>
                <c:pt idx="353">
                  <c:v>176.335</c:v>
                </c:pt>
                <c:pt idx="354">
                  <c:v>176.834</c:v>
                </c:pt>
                <c:pt idx="355">
                  <c:v>177.334</c:v>
                </c:pt>
                <c:pt idx="356">
                  <c:v>177.833</c:v>
                </c:pt>
                <c:pt idx="357">
                  <c:v>178.333</c:v>
                </c:pt>
                <c:pt idx="358">
                  <c:v>178.832</c:v>
                </c:pt>
                <c:pt idx="359">
                  <c:v>179.332</c:v>
                </c:pt>
                <c:pt idx="360">
                  <c:v>179.831</c:v>
                </c:pt>
                <c:pt idx="361">
                  <c:v>180.33</c:v>
                </c:pt>
                <c:pt idx="362">
                  <c:v>180.83</c:v>
                </c:pt>
                <c:pt idx="363">
                  <c:v>181.329</c:v>
                </c:pt>
                <c:pt idx="364">
                  <c:v>181.829999999999</c:v>
                </c:pt>
                <c:pt idx="365">
                  <c:v>182.329</c:v>
                </c:pt>
                <c:pt idx="366">
                  <c:v>182.828999999999</c:v>
                </c:pt>
                <c:pt idx="367">
                  <c:v>183.328</c:v>
                </c:pt>
                <c:pt idx="368">
                  <c:v>183.827999999999</c:v>
                </c:pt>
                <c:pt idx="369">
                  <c:v>184.327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17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23</c:v>
                </c:pt>
                <c:pt idx="393">
                  <c:v>24</c:v>
                </c:pt>
                <c:pt idx="394">
                  <c:v>25</c:v>
                </c:pt>
                <c:pt idx="395">
                  <c:v>26</c:v>
                </c:pt>
                <c:pt idx="396">
                  <c:v>27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31</c:v>
                </c:pt>
                <c:pt idx="401">
                  <c:v>32</c:v>
                </c:pt>
                <c:pt idx="402">
                  <c:v>33</c:v>
                </c:pt>
                <c:pt idx="403">
                  <c:v>34</c:v>
                </c:pt>
                <c:pt idx="404">
                  <c:v>35</c:v>
                </c:pt>
                <c:pt idx="405">
                  <c:v>36</c:v>
                </c:pt>
                <c:pt idx="406">
                  <c:v>37</c:v>
                </c:pt>
                <c:pt idx="407">
                  <c:v>38</c:v>
                </c:pt>
                <c:pt idx="408">
                  <c:v>39</c:v>
                </c:pt>
                <c:pt idx="409">
                  <c:v>40</c:v>
                </c:pt>
                <c:pt idx="410">
                  <c:v>41</c:v>
                </c:pt>
                <c:pt idx="411">
                  <c:v>42</c:v>
                </c:pt>
                <c:pt idx="412">
                  <c:v>43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52</c:v>
                </c:pt>
                <c:pt idx="422">
                  <c:v>53</c:v>
                </c:pt>
                <c:pt idx="423">
                  <c:v>54</c:v>
                </c:pt>
                <c:pt idx="424">
                  <c:v>55</c:v>
                </c:pt>
                <c:pt idx="425">
                  <c:v>56</c:v>
                </c:pt>
                <c:pt idx="426">
                  <c:v>57</c:v>
                </c:pt>
                <c:pt idx="427">
                  <c:v>58</c:v>
                </c:pt>
                <c:pt idx="428">
                  <c:v>59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63</c:v>
                </c:pt>
                <c:pt idx="433">
                  <c:v>64</c:v>
                </c:pt>
                <c:pt idx="434">
                  <c:v>65</c:v>
                </c:pt>
                <c:pt idx="435">
                  <c:v>66</c:v>
                </c:pt>
                <c:pt idx="436">
                  <c:v>67</c:v>
                </c:pt>
                <c:pt idx="437">
                  <c:v>68</c:v>
                </c:pt>
                <c:pt idx="438">
                  <c:v>69</c:v>
                </c:pt>
                <c:pt idx="439">
                  <c:v>70</c:v>
                </c:pt>
                <c:pt idx="440">
                  <c:v>71</c:v>
                </c:pt>
                <c:pt idx="441">
                  <c:v>72</c:v>
                </c:pt>
                <c:pt idx="442">
                  <c:v>73</c:v>
                </c:pt>
                <c:pt idx="443">
                  <c:v>74</c:v>
                </c:pt>
                <c:pt idx="444">
                  <c:v>75</c:v>
                </c:pt>
                <c:pt idx="445">
                  <c:v>76</c:v>
                </c:pt>
                <c:pt idx="446">
                  <c:v>77</c:v>
                </c:pt>
                <c:pt idx="447">
                  <c:v>78</c:v>
                </c:pt>
                <c:pt idx="448">
                  <c:v>79</c:v>
                </c:pt>
                <c:pt idx="449">
                  <c:v>80</c:v>
                </c:pt>
                <c:pt idx="450">
                  <c:v>81</c:v>
                </c:pt>
                <c:pt idx="451">
                  <c:v>82</c:v>
                </c:pt>
                <c:pt idx="452">
                  <c:v>83</c:v>
                </c:pt>
                <c:pt idx="453">
                  <c:v>84</c:v>
                </c:pt>
                <c:pt idx="454">
                  <c:v>85</c:v>
                </c:pt>
                <c:pt idx="455">
                  <c:v>86</c:v>
                </c:pt>
                <c:pt idx="456">
                  <c:v>87</c:v>
                </c:pt>
                <c:pt idx="457">
                  <c:v>88</c:v>
                </c:pt>
                <c:pt idx="458">
                  <c:v>89</c:v>
                </c:pt>
                <c:pt idx="459">
                  <c:v>90</c:v>
                </c:pt>
                <c:pt idx="460">
                  <c:v>91</c:v>
                </c:pt>
                <c:pt idx="461">
                  <c:v>92</c:v>
                </c:pt>
                <c:pt idx="462">
                  <c:v>93</c:v>
                </c:pt>
                <c:pt idx="463">
                  <c:v>94</c:v>
                </c:pt>
                <c:pt idx="464">
                  <c:v>95</c:v>
                </c:pt>
                <c:pt idx="465">
                  <c:v>96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100</c:v>
                </c:pt>
                <c:pt idx="470">
                  <c:v>101</c:v>
                </c:pt>
                <c:pt idx="471">
                  <c:v>102</c:v>
                </c:pt>
                <c:pt idx="472">
                  <c:v>103</c:v>
                </c:pt>
                <c:pt idx="473">
                  <c:v>104</c:v>
                </c:pt>
                <c:pt idx="474">
                  <c:v>105</c:v>
                </c:pt>
                <c:pt idx="475">
                  <c:v>106</c:v>
                </c:pt>
                <c:pt idx="476">
                  <c:v>107</c:v>
                </c:pt>
                <c:pt idx="477">
                  <c:v>108</c:v>
                </c:pt>
                <c:pt idx="478">
                  <c:v>109</c:v>
                </c:pt>
                <c:pt idx="479">
                  <c:v>110</c:v>
                </c:pt>
                <c:pt idx="480">
                  <c:v>111</c:v>
                </c:pt>
                <c:pt idx="481">
                  <c:v>112</c:v>
                </c:pt>
                <c:pt idx="482">
                  <c:v>113</c:v>
                </c:pt>
                <c:pt idx="483">
                  <c:v>114</c:v>
                </c:pt>
                <c:pt idx="484">
                  <c:v>115</c:v>
                </c:pt>
                <c:pt idx="485">
                  <c:v>116</c:v>
                </c:pt>
                <c:pt idx="486">
                  <c:v>117</c:v>
                </c:pt>
                <c:pt idx="487">
                  <c:v>118</c:v>
                </c:pt>
                <c:pt idx="488">
                  <c:v>119</c:v>
                </c:pt>
                <c:pt idx="489">
                  <c:v>120</c:v>
                </c:pt>
                <c:pt idx="490">
                  <c:v>121</c:v>
                </c:pt>
                <c:pt idx="491">
                  <c:v>122</c:v>
                </c:pt>
                <c:pt idx="492">
                  <c:v>123</c:v>
                </c:pt>
                <c:pt idx="493">
                  <c:v>124</c:v>
                </c:pt>
                <c:pt idx="494">
                  <c:v>125</c:v>
                </c:pt>
                <c:pt idx="495">
                  <c:v>126</c:v>
                </c:pt>
                <c:pt idx="496">
                  <c:v>127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131</c:v>
                </c:pt>
                <c:pt idx="501">
                  <c:v>132</c:v>
                </c:pt>
                <c:pt idx="502">
                  <c:v>133</c:v>
                </c:pt>
                <c:pt idx="503">
                  <c:v>134</c:v>
                </c:pt>
                <c:pt idx="504">
                  <c:v>135</c:v>
                </c:pt>
                <c:pt idx="505">
                  <c:v>136</c:v>
                </c:pt>
                <c:pt idx="506">
                  <c:v>137</c:v>
                </c:pt>
                <c:pt idx="507">
                  <c:v>138</c:v>
                </c:pt>
                <c:pt idx="508">
                  <c:v>139</c:v>
                </c:pt>
                <c:pt idx="509">
                  <c:v>140</c:v>
                </c:pt>
                <c:pt idx="510">
                  <c:v>141</c:v>
                </c:pt>
                <c:pt idx="511">
                  <c:v>142</c:v>
                </c:pt>
                <c:pt idx="512">
                  <c:v>143</c:v>
                </c:pt>
                <c:pt idx="513">
                  <c:v>144</c:v>
                </c:pt>
                <c:pt idx="514">
                  <c:v>145</c:v>
                </c:pt>
                <c:pt idx="515">
                  <c:v>146</c:v>
                </c:pt>
                <c:pt idx="516">
                  <c:v>147</c:v>
                </c:pt>
                <c:pt idx="517">
                  <c:v>148</c:v>
                </c:pt>
                <c:pt idx="518">
                  <c:v>149</c:v>
                </c:pt>
                <c:pt idx="519">
                  <c:v>150</c:v>
                </c:pt>
                <c:pt idx="520">
                  <c:v>151</c:v>
                </c:pt>
                <c:pt idx="521">
                  <c:v>152</c:v>
                </c:pt>
                <c:pt idx="522">
                  <c:v>153</c:v>
                </c:pt>
                <c:pt idx="523">
                  <c:v>154</c:v>
                </c:pt>
                <c:pt idx="524">
                  <c:v>155</c:v>
                </c:pt>
                <c:pt idx="525">
                  <c:v>156</c:v>
                </c:pt>
                <c:pt idx="526">
                  <c:v>157</c:v>
                </c:pt>
                <c:pt idx="527">
                  <c:v>158</c:v>
                </c:pt>
                <c:pt idx="528">
                  <c:v>159</c:v>
                </c:pt>
                <c:pt idx="529">
                  <c:v>160</c:v>
                </c:pt>
                <c:pt idx="530">
                  <c:v>161</c:v>
                </c:pt>
                <c:pt idx="531">
                  <c:v>162</c:v>
                </c:pt>
                <c:pt idx="532">
                  <c:v>163</c:v>
                </c:pt>
                <c:pt idx="533">
                  <c:v>164</c:v>
                </c:pt>
                <c:pt idx="534">
                  <c:v>165</c:v>
                </c:pt>
                <c:pt idx="535">
                  <c:v>166</c:v>
                </c:pt>
                <c:pt idx="536">
                  <c:v>167</c:v>
                </c:pt>
                <c:pt idx="537">
                  <c:v>168</c:v>
                </c:pt>
                <c:pt idx="538">
                  <c:v>169</c:v>
                </c:pt>
                <c:pt idx="539">
                  <c:v>170</c:v>
                </c:pt>
                <c:pt idx="540">
                  <c:v>171</c:v>
                </c:pt>
                <c:pt idx="541">
                  <c:v>172</c:v>
                </c:pt>
                <c:pt idx="542">
                  <c:v>173</c:v>
                </c:pt>
                <c:pt idx="543">
                  <c:v>174</c:v>
                </c:pt>
                <c:pt idx="544">
                  <c:v>175</c:v>
                </c:pt>
                <c:pt idx="545">
                  <c:v>176</c:v>
                </c:pt>
                <c:pt idx="546">
                  <c:v>177</c:v>
                </c:pt>
                <c:pt idx="547">
                  <c:v>178</c:v>
                </c:pt>
                <c:pt idx="548">
                  <c:v>179</c:v>
                </c:pt>
                <c:pt idx="549">
                  <c:v>180</c:v>
                </c:pt>
                <c:pt idx="550">
                  <c:v>181</c:v>
                </c:pt>
                <c:pt idx="551">
                  <c:v>182</c:v>
                </c:pt>
                <c:pt idx="552">
                  <c:v>183</c:v>
                </c:pt>
                <c:pt idx="553">
                  <c:v>184</c:v>
                </c:pt>
                <c:pt idx="554">
                  <c:v>185</c:v>
                </c:pt>
                <c:pt idx="555">
                  <c:v>186</c:v>
                </c:pt>
                <c:pt idx="556">
                  <c:v>187</c:v>
                </c:pt>
                <c:pt idx="557">
                  <c:v>188</c:v>
                </c:pt>
                <c:pt idx="558">
                  <c:v>189</c:v>
                </c:pt>
                <c:pt idx="559">
                  <c:v>190</c:v>
                </c:pt>
                <c:pt idx="560">
                  <c:v>191</c:v>
                </c:pt>
                <c:pt idx="561">
                  <c:v>192</c:v>
                </c:pt>
                <c:pt idx="562">
                  <c:v>193</c:v>
                </c:pt>
                <c:pt idx="563">
                  <c:v>194</c:v>
                </c:pt>
                <c:pt idx="564">
                  <c:v>195</c:v>
                </c:pt>
                <c:pt idx="565">
                  <c:v>196</c:v>
                </c:pt>
                <c:pt idx="566">
                  <c:v>197</c:v>
                </c:pt>
                <c:pt idx="567">
                  <c:v>198</c:v>
                </c:pt>
                <c:pt idx="568">
                  <c:v>199</c:v>
                </c:pt>
                <c:pt idx="569">
                  <c:v>200</c:v>
                </c:pt>
                <c:pt idx="570">
                  <c:v>201</c:v>
                </c:pt>
                <c:pt idx="571">
                  <c:v>202</c:v>
                </c:pt>
                <c:pt idx="572">
                  <c:v>203</c:v>
                </c:pt>
                <c:pt idx="573">
                  <c:v>204</c:v>
                </c:pt>
                <c:pt idx="574">
                  <c:v>205</c:v>
                </c:pt>
                <c:pt idx="575">
                  <c:v>206</c:v>
                </c:pt>
                <c:pt idx="576">
                  <c:v>207</c:v>
                </c:pt>
                <c:pt idx="577">
                  <c:v>208</c:v>
                </c:pt>
                <c:pt idx="578">
                  <c:v>209</c:v>
                </c:pt>
                <c:pt idx="579">
                  <c:v>210</c:v>
                </c:pt>
                <c:pt idx="580">
                  <c:v>211</c:v>
                </c:pt>
                <c:pt idx="581">
                  <c:v>212</c:v>
                </c:pt>
                <c:pt idx="582">
                  <c:v>213</c:v>
                </c:pt>
                <c:pt idx="583">
                  <c:v>214</c:v>
                </c:pt>
                <c:pt idx="584">
                  <c:v>215</c:v>
                </c:pt>
                <c:pt idx="585">
                  <c:v>216</c:v>
                </c:pt>
                <c:pt idx="586">
                  <c:v>217</c:v>
                </c:pt>
                <c:pt idx="587">
                  <c:v>218</c:v>
                </c:pt>
                <c:pt idx="588">
                  <c:v>219</c:v>
                </c:pt>
                <c:pt idx="589">
                  <c:v>220</c:v>
                </c:pt>
                <c:pt idx="590">
                  <c:v>221</c:v>
                </c:pt>
                <c:pt idx="591">
                  <c:v>222</c:v>
                </c:pt>
                <c:pt idx="592">
                  <c:v>223</c:v>
                </c:pt>
                <c:pt idx="593">
                  <c:v>224</c:v>
                </c:pt>
                <c:pt idx="594">
                  <c:v>225</c:v>
                </c:pt>
                <c:pt idx="595">
                  <c:v>226</c:v>
                </c:pt>
                <c:pt idx="596">
                  <c:v>227</c:v>
                </c:pt>
                <c:pt idx="597">
                  <c:v>228</c:v>
                </c:pt>
                <c:pt idx="598">
                  <c:v>229</c:v>
                </c:pt>
                <c:pt idx="599">
                  <c:v>230</c:v>
                </c:pt>
                <c:pt idx="600">
                  <c:v>231</c:v>
                </c:pt>
                <c:pt idx="601">
                  <c:v>232</c:v>
                </c:pt>
                <c:pt idx="602">
                  <c:v>233</c:v>
                </c:pt>
                <c:pt idx="603">
                  <c:v>234</c:v>
                </c:pt>
                <c:pt idx="604">
                  <c:v>235</c:v>
                </c:pt>
                <c:pt idx="605">
                  <c:v>236</c:v>
                </c:pt>
                <c:pt idx="606">
                  <c:v>237</c:v>
                </c:pt>
                <c:pt idx="607">
                  <c:v>238</c:v>
                </c:pt>
                <c:pt idx="608">
                  <c:v>239</c:v>
                </c:pt>
                <c:pt idx="609">
                  <c:v>240</c:v>
                </c:pt>
                <c:pt idx="610">
                  <c:v>241</c:v>
                </c:pt>
                <c:pt idx="611">
                  <c:v>242</c:v>
                </c:pt>
                <c:pt idx="612">
                  <c:v>243</c:v>
                </c:pt>
                <c:pt idx="613">
                  <c:v>244</c:v>
                </c:pt>
                <c:pt idx="614">
                  <c:v>245</c:v>
                </c:pt>
                <c:pt idx="615">
                  <c:v>246</c:v>
                </c:pt>
                <c:pt idx="616">
                  <c:v>247</c:v>
                </c:pt>
                <c:pt idx="617">
                  <c:v>248</c:v>
                </c:pt>
                <c:pt idx="618">
                  <c:v>249</c:v>
                </c:pt>
                <c:pt idx="619">
                  <c:v>250</c:v>
                </c:pt>
                <c:pt idx="620">
                  <c:v>251</c:v>
                </c:pt>
                <c:pt idx="621">
                  <c:v>252</c:v>
                </c:pt>
                <c:pt idx="622">
                  <c:v>253</c:v>
                </c:pt>
                <c:pt idx="623">
                  <c:v>254</c:v>
                </c:pt>
                <c:pt idx="624">
                  <c:v>255</c:v>
                </c:pt>
                <c:pt idx="625">
                  <c:v>256</c:v>
                </c:pt>
                <c:pt idx="626">
                  <c:v>257</c:v>
                </c:pt>
                <c:pt idx="627">
                  <c:v>258</c:v>
                </c:pt>
                <c:pt idx="628">
                  <c:v>259</c:v>
                </c:pt>
                <c:pt idx="629">
                  <c:v>260</c:v>
                </c:pt>
                <c:pt idx="630">
                  <c:v>261</c:v>
                </c:pt>
                <c:pt idx="631">
                  <c:v>262</c:v>
                </c:pt>
                <c:pt idx="632">
                  <c:v>263</c:v>
                </c:pt>
                <c:pt idx="633">
                  <c:v>264</c:v>
                </c:pt>
                <c:pt idx="634">
                  <c:v>265</c:v>
                </c:pt>
                <c:pt idx="635">
                  <c:v>266</c:v>
                </c:pt>
                <c:pt idx="636">
                  <c:v>267</c:v>
                </c:pt>
                <c:pt idx="637">
                  <c:v>268</c:v>
                </c:pt>
                <c:pt idx="638">
                  <c:v>269</c:v>
                </c:pt>
                <c:pt idx="639">
                  <c:v>270</c:v>
                </c:pt>
                <c:pt idx="640">
                  <c:v>271</c:v>
                </c:pt>
                <c:pt idx="641">
                  <c:v>272</c:v>
                </c:pt>
                <c:pt idx="642">
                  <c:v>273</c:v>
                </c:pt>
                <c:pt idx="643">
                  <c:v>274</c:v>
                </c:pt>
                <c:pt idx="644">
                  <c:v>275</c:v>
                </c:pt>
                <c:pt idx="645">
                  <c:v>276</c:v>
                </c:pt>
                <c:pt idx="646">
                  <c:v>277</c:v>
                </c:pt>
                <c:pt idx="647">
                  <c:v>278</c:v>
                </c:pt>
                <c:pt idx="648">
                  <c:v>279</c:v>
                </c:pt>
                <c:pt idx="649">
                  <c:v>280</c:v>
                </c:pt>
                <c:pt idx="650">
                  <c:v>281</c:v>
                </c:pt>
                <c:pt idx="651">
                  <c:v>282</c:v>
                </c:pt>
                <c:pt idx="652">
                  <c:v>283</c:v>
                </c:pt>
                <c:pt idx="653">
                  <c:v>284</c:v>
                </c:pt>
                <c:pt idx="654">
                  <c:v>285</c:v>
                </c:pt>
                <c:pt idx="655">
                  <c:v>286</c:v>
                </c:pt>
                <c:pt idx="656">
                  <c:v>287</c:v>
                </c:pt>
                <c:pt idx="657">
                  <c:v>288</c:v>
                </c:pt>
                <c:pt idx="658">
                  <c:v>289</c:v>
                </c:pt>
                <c:pt idx="659">
                  <c:v>290</c:v>
                </c:pt>
                <c:pt idx="660">
                  <c:v>291</c:v>
                </c:pt>
                <c:pt idx="661">
                  <c:v>292</c:v>
                </c:pt>
                <c:pt idx="662">
                  <c:v>293</c:v>
                </c:pt>
                <c:pt idx="663">
                  <c:v>294</c:v>
                </c:pt>
                <c:pt idx="664">
                  <c:v>295</c:v>
                </c:pt>
                <c:pt idx="665">
                  <c:v>296</c:v>
                </c:pt>
                <c:pt idx="666">
                  <c:v>297</c:v>
                </c:pt>
                <c:pt idx="667">
                  <c:v>298</c:v>
                </c:pt>
                <c:pt idx="668">
                  <c:v>299</c:v>
                </c:pt>
                <c:pt idx="669">
                  <c:v>300</c:v>
                </c:pt>
                <c:pt idx="670">
                  <c:v>301</c:v>
                </c:pt>
                <c:pt idx="671">
                  <c:v>302</c:v>
                </c:pt>
                <c:pt idx="672">
                  <c:v>303</c:v>
                </c:pt>
                <c:pt idx="673">
                  <c:v>304</c:v>
                </c:pt>
                <c:pt idx="674">
                  <c:v>305</c:v>
                </c:pt>
                <c:pt idx="675">
                  <c:v>306</c:v>
                </c:pt>
                <c:pt idx="676">
                  <c:v>307</c:v>
                </c:pt>
                <c:pt idx="677">
                  <c:v>308</c:v>
                </c:pt>
                <c:pt idx="678">
                  <c:v>309</c:v>
                </c:pt>
                <c:pt idx="679">
                  <c:v>310</c:v>
                </c:pt>
                <c:pt idx="680">
                  <c:v>311</c:v>
                </c:pt>
                <c:pt idx="681">
                  <c:v>312</c:v>
                </c:pt>
                <c:pt idx="682">
                  <c:v>313</c:v>
                </c:pt>
                <c:pt idx="683">
                  <c:v>314</c:v>
                </c:pt>
                <c:pt idx="684">
                  <c:v>315</c:v>
                </c:pt>
                <c:pt idx="685">
                  <c:v>316</c:v>
                </c:pt>
                <c:pt idx="686">
                  <c:v>317</c:v>
                </c:pt>
                <c:pt idx="687">
                  <c:v>318</c:v>
                </c:pt>
                <c:pt idx="688">
                  <c:v>319</c:v>
                </c:pt>
                <c:pt idx="689">
                  <c:v>320</c:v>
                </c:pt>
                <c:pt idx="690">
                  <c:v>321</c:v>
                </c:pt>
                <c:pt idx="691">
                  <c:v>322</c:v>
                </c:pt>
                <c:pt idx="692">
                  <c:v>323</c:v>
                </c:pt>
                <c:pt idx="693">
                  <c:v>324</c:v>
                </c:pt>
                <c:pt idx="694">
                  <c:v>325</c:v>
                </c:pt>
                <c:pt idx="695">
                  <c:v>326</c:v>
                </c:pt>
                <c:pt idx="696">
                  <c:v>327</c:v>
                </c:pt>
                <c:pt idx="697">
                  <c:v>328</c:v>
                </c:pt>
                <c:pt idx="698">
                  <c:v>329</c:v>
                </c:pt>
                <c:pt idx="699">
                  <c:v>330</c:v>
                </c:pt>
                <c:pt idx="700">
                  <c:v>331</c:v>
                </c:pt>
                <c:pt idx="701">
                  <c:v>332</c:v>
                </c:pt>
                <c:pt idx="702">
                  <c:v>333</c:v>
                </c:pt>
                <c:pt idx="703">
                  <c:v>334</c:v>
                </c:pt>
                <c:pt idx="704">
                  <c:v>335</c:v>
                </c:pt>
                <c:pt idx="705">
                  <c:v>336</c:v>
                </c:pt>
                <c:pt idx="706">
                  <c:v>337</c:v>
                </c:pt>
                <c:pt idx="707">
                  <c:v>338</c:v>
                </c:pt>
                <c:pt idx="708">
                  <c:v>339</c:v>
                </c:pt>
                <c:pt idx="709">
                  <c:v>340</c:v>
                </c:pt>
                <c:pt idx="710">
                  <c:v>341</c:v>
                </c:pt>
                <c:pt idx="711">
                  <c:v>342</c:v>
                </c:pt>
                <c:pt idx="712">
                  <c:v>343</c:v>
                </c:pt>
                <c:pt idx="713">
                  <c:v>344</c:v>
                </c:pt>
                <c:pt idx="714">
                  <c:v>345</c:v>
                </c:pt>
                <c:pt idx="715">
                  <c:v>346</c:v>
                </c:pt>
                <c:pt idx="716">
                  <c:v>347</c:v>
                </c:pt>
                <c:pt idx="717">
                  <c:v>348</c:v>
                </c:pt>
                <c:pt idx="718">
                  <c:v>349</c:v>
                </c:pt>
                <c:pt idx="719">
                  <c:v>350</c:v>
                </c:pt>
                <c:pt idx="720">
                  <c:v>351</c:v>
                </c:pt>
                <c:pt idx="721">
                  <c:v>352</c:v>
                </c:pt>
                <c:pt idx="722">
                  <c:v>353</c:v>
                </c:pt>
                <c:pt idx="723">
                  <c:v>354</c:v>
                </c:pt>
                <c:pt idx="724">
                  <c:v>355</c:v>
                </c:pt>
                <c:pt idx="725">
                  <c:v>356</c:v>
                </c:pt>
                <c:pt idx="726">
                  <c:v>357</c:v>
                </c:pt>
                <c:pt idx="727">
                  <c:v>358</c:v>
                </c:pt>
                <c:pt idx="728">
                  <c:v>359</c:v>
                </c:pt>
                <c:pt idx="729">
                  <c:v>360</c:v>
                </c:pt>
                <c:pt idx="730">
                  <c:v>361</c:v>
                </c:pt>
                <c:pt idx="731">
                  <c:v>362</c:v>
                </c:pt>
                <c:pt idx="732">
                  <c:v>363</c:v>
                </c:pt>
                <c:pt idx="733">
                  <c:v>364</c:v>
                </c:pt>
                <c:pt idx="734">
                  <c:v>365</c:v>
                </c:pt>
                <c:pt idx="735">
                  <c:v>366</c:v>
                </c:pt>
                <c:pt idx="736">
                  <c:v>367</c:v>
                </c:pt>
                <c:pt idx="737">
                  <c:v>368</c:v>
                </c:pt>
                <c:pt idx="738">
                  <c:v>369</c:v>
                </c:pt>
                <c:pt idx="739">
                  <c:v>370</c:v>
                </c:pt>
                <c:pt idx="740">
                  <c:v>371</c:v>
                </c:pt>
                <c:pt idx="741">
                  <c:v>372</c:v>
                </c:pt>
                <c:pt idx="742">
                  <c:v>373</c:v>
                </c:pt>
                <c:pt idx="743">
                  <c:v>374</c:v>
                </c:pt>
                <c:pt idx="744">
                  <c:v>375</c:v>
                </c:pt>
                <c:pt idx="745">
                  <c:v>376</c:v>
                </c:pt>
                <c:pt idx="746">
                  <c:v>377</c:v>
                </c:pt>
                <c:pt idx="747">
                  <c:v>378</c:v>
                </c:pt>
                <c:pt idx="748">
                  <c:v>379</c:v>
                </c:pt>
                <c:pt idx="749">
                  <c:v>380</c:v>
                </c:pt>
                <c:pt idx="750">
                  <c:v>381</c:v>
                </c:pt>
                <c:pt idx="751">
                  <c:v>382</c:v>
                </c:pt>
                <c:pt idx="752">
                  <c:v>383</c:v>
                </c:pt>
                <c:pt idx="753">
                  <c:v>384</c:v>
                </c:pt>
                <c:pt idx="754">
                  <c:v>385</c:v>
                </c:pt>
                <c:pt idx="755">
                  <c:v>386</c:v>
                </c:pt>
                <c:pt idx="756">
                  <c:v>387</c:v>
                </c:pt>
                <c:pt idx="757">
                  <c:v>388</c:v>
                </c:pt>
                <c:pt idx="758">
                  <c:v>389</c:v>
                </c:pt>
                <c:pt idx="759">
                  <c:v>390</c:v>
                </c:pt>
                <c:pt idx="760">
                  <c:v>391</c:v>
                </c:pt>
                <c:pt idx="761">
                  <c:v>392</c:v>
                </c:pt>
                <c:pt idx="762">
                  <c:v>393</c:v>
                </c:pt>
                <c:pt idx="763">
                  <c:v>394</c:v>
                </c:pt>
                <c:pt idx="764">
                  <c:v>395</c:v>
                </c:pt>
                <c:pt idx="765">
                  <c:v>396</c:v>
                </c:pt>
                <c:pt idx="766">
                  <c:v>397</c:v>
                </c:pt>
                <c:pt idx="767">
                  <c:v>398</c:v>
                </c:pt>
                <c:pt idx="768">
                  <c:v>399</c:v>
                </c:pt>
                <c:pt idx="769">
                  <c:v>400</c:v>
                </c:pt>
                <c:pt idx="770">
                  <c:v>401</c:v>
                </c:pt>
                <c:pt idx="771">
                  <c:v>402</c:v>
                </c:pt>
                <c:pt idx="772">
                  <c:v>403</c:v>
                </c:pt>
                <c:pt idx="773">
                  <c:v>404</c:v>
                </c:pt>
                <c:pt idx="774">
                  <c:v>405</c:v>
                </c:pt>
                <c:pt idx="775">
                  <c:v>406</c:v>
                </c:pt>
                <c:pt idx="776">
                  <c:v>407</c:v>
                </c:pt>
                <c:pt idx="777">
                  <c:v>408</c:v>
                </c:pt>
                <c:pt idx="778">
                  <c:v>409</c:v>
                </c:pt>
                <c:pt idx="779">
                  <c:v>410</c:v>
                </c:pt>
                <c:pt idx="780">
                  <c:v>411</c:v>
                </c:pt>
                <c:pt idx="781">
                  <c:v>412</c:v>
                </c:pt>
                <c:pt idx="782">
                  <c:v>413</c:v>
                </c:pt>
                <c:pt idx="783">
                  <c:v>414</c:v>
                </c:pt>
                <c:pt idx="784">
                  <c:v>415</c:v>
                </c:pt>
                <c:pt idx="785">
                  <c:v>416</c:v>
                </c:pt>
                <c:pt idx="786">
                  <c:v>417</c:v>
                </c:pt>
                <c:pt idx="787">
                  <c:v>418</c:v>
                </c:pt>
                <c:pt idx="788">
                  <c:v>419</c:v>
                </c:pt>
                <c:pt idx="789">
                  <c:v>420</c:v>
                </c:pt>
                <c:pt idx="790">
                  <c:v>421</c:v>
                </c:pt>
                <c:pt idx="791">
                  <c:v>422</c:v>
                </c:pt>
                <c:pt idx="792">
                  <c:v>423</c:v>
                </c:pt>
                <c:pt idx="793">
                  <c:v>424</c:v>
                </c:pt>
                <c:pt idx="794">
                  <c:v>425</c:v>
                </c:pt>
                <c:pt idx="795">
                  <c:v>426</c:v>
                </c:pt>
                <c:pt idx="796">
                  <c:v>427</c:v>
                </c:pt>
                <c:pt idx="797">
                  <c:v>428</c:v>
                </c:pt>
                <c:pt idx="798">
                  <c:v>429</c:v>
                </c:pt>
                <c:pt idx="799">
                  <c:v>430</c:v>
                </c:pt>
                <c:pt idx="800">
                  <c:v>431</c:v>
                </c:pt>
                <c:pt idx="801">
                  <c:v>432</c:v>
                </c:pt>
                <c:pt idx="802">
                  <c:v>433</c:v>
                </c:pt>
                <c:pt idx="803">
                  <c:v>434</c:v>
                </c:pt>
                <c:pt idx="804">
                  <c:v>435</c:v>
                </c:pt>
                <c:pt idx="805">
                  <c:v>436</c:v>
                </c:pt>
                <c:pt idx="806">
                  <c:v>437</c:v>
                </c:pt>
                <c:pt idx="807">
                  <c:v>438</c:v>
                </c:pt>
                <c:pt idx="808">
                  <c:v>439</c:v>
                </c:pt>
                <c:pt idx="809">
                  <c:v>440</c:v>
                </c:pt>
                <c:pt idx="810">
                  <c:v>441</c:v>
                </c:pt>
                <c:pt idx="811">
                  <c:v>442</c:v>
                </c:pt>
                <c:pt idx="812">
                  <c:v>443</c:v>
                </c:pt>
                <c:pt idx="813">
                  <c:v>444</c:v>
                </c:pt>
                <c:pt idx="814">
                  <c:v>445</c:v>
                </c:pt>
                <c:pt idx="815">
                  <c:v>446</c:v>
                </c:pt>
                <c:pt idx="816">
                  <c:v>447</c:v>
                </c:pt>
                <c:pt idx="817">
                  <c:v>448</c:v>
                </c:pt>
                <c:pt idx="818">
                  <c:v>449</c:v>
                </c:pt>
                <c:pt idx="819">
                  <c:v>450</c:v>
                </c:pt>
                <c:pt idx="820">
                  <c:v>451</c:v>
                </c:pt>
                <c:pt idx="821">
                  <c:v>452</c:v>
                </c:pt>
                <c:pt idx="822">
                  <c:v>453</c:v>
                </c:pt>
                <c:pt idx="823">
                  <c:v>454</c:v>
                </c:pt>
                <c:pt idx="824">
                  <c:v>455</c:v>
                </c:pt>
                <c:pt idx="825">
                  <c:v>456</c:v>
                </c:pt>
                <c:pt idx="826">
                  <c:v>457</c:v>
                </c:pt>
                <c:pt idx="827">
                  <c:v>458</c:v>
                </c:pt>
                <c:pt idx="828">
                  <c:v>459</c:v>
                </c:pt>
                <c:pt idx="829">
                  <c:v>460</c:v>
                </c:pt>
                <c:pt idx="830">
                  <c:v>461</c:v>
                </c:pt>
                <c:pt idx="831">
                  <c:v>462</c:v>
                </c:pt>
                <c:pt idx="832">
                  <c:v>463</c:v>
                </c:pt>
                <c:pt idx="833">
                  <c:v>464</c:v>
                </c:pt>
                <c:pt idx="834">
                  <c:v>465</c:v>
                </c:pt>
                <c:pt idx="835">
                  <c:v>466</c:v>
                </c:pt>
                <c:pt idx="836">
                  <c:v>467</c:v>
                </c:pt>
                <c:pt idx="837">
                  <c:v>468</c:v>
                </c:pt>
                <c:pt idx="838">
                  <c:v>469</c:v>
                </c:pt>
                <c:pt idx="839">
                  <c:v>470</c:v>
                </c:pt>
                <c:pt idx="840">
                  <c:v>471</c:v>
                </c:pt>
                <c:pt idx="841">
                  <c:v>472</c:v>
                </c:pt>
                <c:pt idx="842">
                  <c:v>473</c:v>
                </c:pt>
                <c:pt idx="843">
                  <c:v>474</c:v>
                </c:pt>
                <c:pt idx="844">
                  <c:v>475</c:v>
                </c:pt>
                <c:pt idx="845">
                  <c:v>476</c:v>
                </c:pt>
                <c:pt idx="846">
                  <c:v>477</c:v>
                </c:pt>
                <c:pt idx="847">
                  <c:v>478</c:v>
                </c:pt>
                <c:pt idx="848">
                  <c:v>479</c:v>
                </c:pt>
                <c:pt idx="849">
                  <c:v>480</c:v>
                </c:pt>
                <c:pt idx="850">
                  <c:v>481</c:v>
                </c:pt>
                <c:pt idx="851">
                  <c:v>482</c:v>
                </c:pt>
                <c:pt idx="852">
                  <c:v>483</c:v>
                </c:pt>
                <c:pt idx="853">
                  <c:v>484</c:v>
                </c:pt>
                <c:pt idx="854">
                  <c:v>485</c:v>
                </c:pt>
                <c:pt idx="855">
                  <c:v>486</c:v>
                </c:pt>
                <c:pt idx="856">
                  <c:v>487</c:v>
                </c:pt>
                <c:pt idx="857">
                  <c:v>488</c:v>
                </c:pt>
                <c:pt idx="858">
                  <c:v>489</c:v>
                </c:pt>
                <c:pt idx="859">
                  <c:v>490</c:v>
                </c:pt>
                <c:pt idx="860">
                  <c:v>491</c:v>
                </c:pt>
                <c:pt idx="861">
                  <c:v>492</c:v>
                </c:pt>
                <c:pt idx="862">
                  <c:v>493</c:v>
                </c:pt>
                <c:pt idx="863">
                  <c:v>494</c:v>
                </c:pt>
                <c:pt idx="864">
                  <c:v>495</c:v>
                </c:pt>
                <c:pt idx="865">
                  <c:v>496</c:v>
                </c:pt>
                <c:pt idx="866">
                  <c:v>497</c:v>
                </c:pt>
                <c:pt idx="867">
                  <c:v>498</c:v>
                </c:pt>
                <c:pt idx="868">
                  <c:v>499</c:v>
                </c:pt>
                <c:pt idx="869">
                  <c:v>500</c:v>
                </c:pt>
                <c:pt idx="870">
                  <c:v>501</c:v>
                </c:pt>
                <c:pt idx="871">
                  <c:v>502</c:v>
                </c:pt>
                <c:pt idx="872">
                  <c:v>503</c:v>
                </c:pt>
                <c:pt idx="873">
                  <c:v>504</c:v>
                </c:pt>
                <c:pt idx="874">
                  <c:v>505</c:v>
                </c:pt>
                <c:pt idx="875">
                  <c:v>506</c:v>
                </c:pt>
                <c:pt idx="876">
                  <c:v>507</c:v>
                </c:pt>
                <c:pt idx="877">
                  <c:v>508</c:v>
                </c:pt>
                <c:pt idx="878">
                  <c:v>509</c:v>
                </c:pt>
                <c:pt idx="879">
                  <c:v>510</c:v>
                </c:pt>
                <c:pt idx="880">
                  <c:v>511</c:v>
                </c:pt>
                <c:pt idx="881">
                  <c:v>512</c:v>
                </c:pt>
                <c:pt idx="882">
                  <c:v>513</c:v>
                </c:pt>
                <c:pt idx="883">
                  <c:v>514</c:v>
                </c:pt>
                <c:pt idx="884">
                  <c:v>515</c:v>
                </c:pt>
                <c:pt idx="885">
                  <c:v>516</c:v>
                </c:pt>
                <c:pt idx="886">
                  <c:v>517</c:v>
                </c:pt>
                <c:pt idx="887">
                  <c:v>518</c:v>
                </c:pt>
                <c:pt idx="888">
                  <c:v>519</c:v>
                </c:pt>
                <c:pt idx="889">
                  <c:v>520</c:v>
                </c:pt>
                <c:pt idx="890">
                  <c:v>521</c:v>
                </c:pt>
                <c:pt idx="891">
                  <c:v>522</c:v>
                </c:pt>
                <c:pt idx="892">
                  <c:v>523</c:v>
                </c:pt>
                <c:pt idx="893">
                  <c:v>524</c:v>
                </c:pt>
                <c:pt idx="894">
                  <c:v>525</c:v>
                </c:pt>
                <c:pt idx="895">
                  <c:v>526</c:v>
                </c:pt>
                <c:pt idx="896">
                  <c:v>527</c:v>
                </c:pt>
                <c:pt idx="897">
                  <c:v>528</c:v>
                </c:pt>
                <c:pt idx="898">
                  <c:v>529</c:v>
                </c:pt>
                <c:pt idx="899">
                  <c:v>530</c:v>
                </c:pt>
                <c:pt idx="900">
                  <c:v>531</c:v>
                </c:pt>
                <c:pt idx="901">
                  <c:v>532</c:v>
                </c:pt>
                <c:pt idx="902">
                  <c:v>533</c:v>
                </c:pt>
                <c:pt idx="903">
                  <c:v>534</c:v>
                </c:pt>
                <c:pt idx="904">
                  <c:v>535</c:v>
                </c:pt>
                <c:pt idx="905">
                  <c:v>536</c:v>
                </c:pt>
                <c:pt idx="906">
                  <c:v>537</c:v>
                </c:pt>
                <c:pt idx="907">
                  <c:v>538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542</c:v>
                </c:pt>
                <c:pt idx="912">
                  <c:v>543</c:v>
                </c:pt>
                <c:pt idx="913">
                  <c:v>544</c:v>
                </c:pt>
                <c:pt idx="914">
                  <c:v>545</c:v>
                </c:pt>
                <c:pt idx="915">
                  <c:v>546</c:v>
                </c:pt>
                <c:pt idx="916">
                  <c:v>547</c:v>
                </c:pt>
                <c:pt idx="917">
                  <c:v>548</c:v>
                </c:pt>
                <c:pt idx="918">
                  <c:v>549</c:v>
                </c:pt>
                <c:pt idx="919">
                  <c:v>550</c:v>
                </c:pt>
                <c:pt idx="920">
                  <c:v>551</c:v>
                </c:pt>
                <c:pt idx="921">
                  <c:v>552</c:v>
                </c:pt>
                <c:pt idx="922">
                  <c:v>553</c:v>
                </c:pt>
                <c:pt idx="923">
                  <c:v>554</c:v>
                </c:pt>
                <c:pt idx="924">
                  <c:v>555</c:v>
                </c:pt>
                <c:pt idx="925">
                  <c:v>556</c:v>
                </c:pt>
                <c:pt idx="926">
                  <c:v>557</c:v>
                </c:pt>
                <c:pt idx="927">
                  <c:v>558</c:v>
                </c:pt>
                <c:pt idx="928">
                  <c:v>559</c:v>
                </c:pt>
                <c:pt idx="929">
                  <c:v>560</c:v>
                </c:pt>
                <c:pt idx="930">
                  <c:v>561</c:v>
                </c:pt>
                <c:pt idx="931">
                  <c:v>562</c:v>
                </c:pt>
                <c:pt idx="932">
                  <c:v>563</c:v>
                </c:pt>
                <c:pt idx="933">
                  <c:v>564</c:v>
                </c:pt>
                <c:pt idx="934">
                  <c:v>565</c:v>
                </c:pt>
                <c:pt idx="935">
                  <c:v>566</c:v>
                </c:pt>
                <c:pt idx="936">
                  <c:v>567</c:v>
                </c:pt>
                <c:pt idx="937">
                  <c:v>568</c:v>
                </c:pt>
                <c:pt idx="938">
                  <c:v>569</c:v>
                </c:pt>
                <c:pt idx="939">
                  <c:v>570</c:v>
                </c:pt>
                <c:pt idx="940">
                  <c:v>571</c:v>
                </c:pt>
                <c:pt idx="941">
                  <c:v>572</c:v>
                </c:pt>
                <c:pt idx="942">
                  <c:v>573</c:v>
                </c:pt>
                <c:pt idx="943">
                  <c:v>574</c:v>
                </c:pt>
                <c:pt idx="944">
                  <c:v>575</c:v>
                </c:pt>
                <c:pt idx="945">
                  <c:v>576</c:v>
                </c:pt>
                <c:pt idx="946">
                  <c:v>577</c:v>
                </c:pt>
                <c:pt idx="947">
                  <c:v>578</c:v>
                </c:pt>
                <c:pt idx="948">
                  <c:v>579</c:v>
                </c:pt>
                <c:pt idx="949">
                  <c:v>580</c:v>
                </c:pt>
                <c:pt idx="950">
                  <c:v>581</c:v>
                </c:pt>
                <c:pt idx="951">
                  <c:v>582</c:v>
                </c:pt>
                <c:pt idx="952">
                  <c:v>583</c:v>
                </c:pt>
                <c:pt idx="953">
                  <c:v>584</c:v>
                </c:pt>
                <c:pt idx="954">
                  <c:v>585</c:v>
                </c:pt>
                <c:pt idx="955">
                  <c:v>586</c:v>
                </c:pt>
                <c:pt idx="956">
                  <c:v>587</c:v>
                </c:pt>
                <c:pt idx="957">
                  <c:v>588</c:v>
                </c:pt>
                <c:pt idx="958">
                  <c:v>589</c:v>
                </c:pt>
                <c:pt idx="959">
                  <c:v>590</c:v>
                </c:pt>
                <c:pt idx="960">
                  <c:v>591</c:v>
                </c:pt>
                <c:pt idx="961">
                  <c:v>592</c:v>
                </c:pt>
                <c:pt idx="962">
                  <c:v>593</c:v>
                </c:pt>
                <c:pt idx="963">
                  <c:v>594</c:v>
                </c:pt>
                <c:pt idx="964">
                  <c:v>595</c:v>
                </c:pt>
                <c:pt idx="965">
                  <c:v>596</c:v>
                </c:pt>
                <c:pt idx="966">
                  <c:v>597</c:v>
                </c:pt>
                <c:pt idx="967">
                  <c:v>598</c:v>
                </c:pt>
                <c:pt idx="968">
                  <c:v>599</c:v>
                </c:pt>
                <c:pt idx="969">
                  <c:v>600</c:v>
                </c:pt>
                <c:pt idx="970">
                  <c:v>601</c:v>
                </c:pt>
                <c:pt idx="971">
                  <c:v>602</c:v>
                </c:pt>
                <c:pt idx="972">
                  <c:v>603</c:v>
                </c:pt>
                <c:pt idx="973">
                  <c:v>604</c:v>
                </c:pt>
                <c:pt idx="974">
                  <c:v>605</c:v>
                </c:pt>
                <c:pt idx="975">
                  <c:v>606</c:v>
                </c:pt>
                <c:pt idx="976">
                  <c:v>607</c:v>
                </c:pt>
                <c:pt idx="977">
                  <c:v>608</c:v>
                </c:pt>
                <c:pt idx="978">
                  <c:v>609</c:v>
                </c:pt>
                <c:pt idx="979">
                  <c:v>610</c:v>
                </c:pt>
                <c:pt idx="980">
                  <c:v>611</c:v>
                </c:pt>
                <c:pt idx="981">
                  <c:v>612</c:v>
                </c:pt>
                <c:pt idx="982">
                  <c:v>613</c:v>
                </c:pt>
                <c:pt idx="983">
                  <c:v>614</c:v>
                </c:pt>
                <c:pt idx="984">
                  <c:v>615</c:v>
                </c:pt>
                <c:pt idx="985">
                  <c:v>616</c:v>
                </c:pt>
                <c:pt idx="986">
                  <c:v>617</c:v>
                </c:pt>
                <c:pt idx="987">
                  <c:v>618</c:v>
                </c:pt>
                <c:pt idx="988">
                  <c:v>619</c:v>
                </c:pt>
                <c:pt idx="989">
                  <c:v>620</c:v>
                </c:pt>
                <c:pt idx="990">
                  <c:v>621</c:v>
                </c:pt>
                <c:pt idx="991">
                  <c:v>622</c:v>
                </c:pt>
                <c:pt idx="992">
                  <c:v>623</c:v>
                </c:pt>
                <c:pt idx="993">
                  <c:v>624</c:v>
                </c:pt>
                <c:pt idx="994">
                  <c:v>625</c:v>
                </c:pt>
                <c:pt idx="995">
                  <c:v>626</c:v>
                </c:pt>
                <c:pt idx="996">
                  <c:v>627</c:v>
                </c:pt>
                <c:pt idx="997">
                  <c:v>628</c:v>
                </c:pt>
                <c:pt idx="998">
                  <c:v>629</c:v>
                </c:pt>
                <c:pt idx="999">
                  <c:v>630</c:v>
                </c:pt>
                <c:pt idx="1000">
                  <c:v>631</c:v>
                </c:pt>
                <c:pt idx="1001">
                  <c:v>632</c:v>
                </c:pt>
                <c:pt idx="1002">
                  <c:v>633</c:v>
                </c:pt>
                <c:pt idx="1003">
                  <c:v>634</c:v>
                </c:pt>
                <c:pt idx="1004">
                  <c:v>635</c:v>
                </c:pt>
                <c:pt idx="1005">
                  <c:v>636</c:v>
                </c:pt>
                <c:pt idx="1006">
                  <c:v>637</c:v>
                </c:pt>
                <c:pt idx="1007">
                  <c:v>638</c:v>
                </c:pt>
                <c:pt idx="1008">
                  <c:v>639</c:v>
                </c:pt>
                <c:pt idx="1009">
                  <c:v>640</c:v>
                </c:pt>
                <c:pt idx="1010">
                  <c:v>641</c:v>
                </c:pt>
                <c:pt idx="1011">
                  <c:v>642</c:v>
                </c:pt>
                <c:pt idx="1012">
                  <c:v>643</c:v>
                </c:pt>
                <c:pt idx="1013">
                  <c:v>644</c:v>
                </c:pt>
                <c:pt idx="1014">
                  <c:v>645</c:v>
                </c:pt>
                <c:pt idx="1015">
                  <c:v>646</c:v>
                </c:pt>
                <c:pt idx="1016">
                  <c:v>647</c:v>
                </c:pt>
                <c:pt idx="1017">
                  <c:v>648</c:v>
                </c:pt>
                <c:pt idx="1018">
                  <c:v>649</c:v>
                </c:pt>
                <c:pt idx="1019">
                  <c:v>650</c:v>
                </c:pt>
                <c:pt idx="1020">
                  <c:v>651</c:v>
                </c:pt>
                <c:pt idx="1021">
                  <c:v>652</c:v>
                </c:pt>
                <c:pt idx="1022">
                  <c:v>653</c:v>
                </c:pt>
                <c:pt idx="1023">
                  <c:v>654</c:v>
                </c:pt>
                <c:pt idx="1024">
                  <c:v>655</c:v>
                </c:pt>
                <c:pt idx="1025">
                  <c:v>656</c:v>
                </c:pt>
                <c:pt idx="1026">
                  <c:v>657</c:v>
                </c:pt>
                <c:pt idx="1027">
                  <c:v>658</c:v>
                </c:pt>
                <c:pt idx="1028">
                  <c:v>659</c:v>
                </c:pt>
                <c:pt idx="1029">
                  <c:v>660</c:v>
                </c:pt>
                <c:pt idx="1030">
                  <c:v>661</c:v>
                </c:pt>
                <c:pt idx="1031">
                  <c:v>662</c:v>
                </c:pt>
                <c:pt idx="1032">
                  <c:v>663</c:v>
                </c:pt>
                <c:pt idx="1033">
                  <c:v>664</c:v>
                </c:pt>
                <c:pt idx="1034">
                  <c:v>665</c:v>
                </c:pt>
                <c:pt idx="1035">
                  <c:v>666</c:v>
                </c:pt>
                <c:pt idx="1036">
                  <c:v>667</c:v>
                </c:pt>
                <c:pt idx="1037">
                  <c:v>668</c:v>
                </c:pt>
                <c:pt idx="1038">
                  <c:v>669</c:v>
                </c:pt>
                <c:pt idx="1039">
                  <c:v>670</c:v>
                </c:pt>
                <c:pt idx="1040">
                  <c:v>671</c:v>
                </c:pt>
                <c:pt idx="1041">
                  <c:v>672</c:v>
                </c:pt>
                <c:pt idx="1042">
                  <c:v>673</c:v>
                </c:pt>
                <c:pt idx="1043">
                  <c:v>674</c:v>
                </c:pt>
                <c:pt idx="1044">
                  <c:v>675</c:v>
                </c:pt>
                <c:pt idx="1045">
                  <c:v>676</c:v>
                </c:pt>
                <c:pt idx="1046">
                  <c:v>677</c:v>
                </c:pt>
                <c:pt idx="1047">
                  <c:v>678</c:v>
                </c:pt>
                <c:pt idx="1048">
                  <c:v>679</c:v>
                </c:pt>
                <c:pt idx="1049">
                  <c:v>680</c:v>
                </c:pt>
                <c:pt idx="1050">
                  <c:v>681</c:v>
                </c:pt>
                <c:pt idx="1051">
                  <c:v>682</c:v>
                </c:pt>
                <c:pt idx="1052">
                  <c:v>683</c:v>
                </c:pt>
                <c:pt idx="1053">
                  <c:v>684</c:v>
                </c:pt>
                <c:pt idx="1054">
                  <c:v>685</c:v>
                </c:pt>
                <c:pt idx="1055">
                  <c:v>686</c:v>
                </c:pt>
                <c:pt idx="1056">
                  <c:v>687</c:v>
                </c:pt>
                <c:pt idx="1057">
                  <c:v>688</c:v>
                </c:pt>
                <c:pt idx="1058">
                  <c:v>689</c:v>
                </c:pt>
                <c:pt idx="1059">
                  <c:v>690</c:v>
                </c:pt>
                <c:pt idx="1060">
                  <c:v>691</c:v>
                </c:pt>
                <c:pt idx="1061">
                  <c:v>692</c:v>
                </c:pt>
                <c:pt idx="1062">
                  <c:v>693</c:v>
                </c:pt>
                <c:pt idx="1063">
                  <c:v>694</c:v>
                </c:pt>
                <c:pt idx="1064">
                  <c:v>695</c:v>
                </c:pt>
                <c:pt idx="1065">
                  <c:v>696</c:v>
                </c:pt>
                <c:pt idx="1066">
                  <c:v>697</c:v>
                </c:pt>
                <c:pt idx="1067">
                  <c:v>698</c:v>
                </c:pt>
                <c:pt idx="1068">
                  <c:v>699</c:v>
                </c:pt>
                <c:pt idx="1069">
                  <c:v>700</c:v>
                </c:pt>
                <c:pt idx="1070">
                  <c:v>701</c:v>
                </c:pt>
                <c:pt idx="1071">
                  <c:v>702</c:v>
                </c:pt>
                <c:pt idx="1072">
                  <c:v>703</c:v>
                </c:pt>
                <c:pt idx="1073">
                  <c:v>704</c:v>
                </c:pt>
                <c:pt idx="1074">
                  <c:v>705</c:v>
                </c:pt>
                <c:pt idx="1075">
                  <c:v>706</c:v>
                </c:pt>
                <c:pt idx="1076">
                  <c:v>707</c:v>
                </c:pt>
                <c:pt idx="1077">
                  <c:v>708</c:v>
                </c:pt>
                <c:pt idx="1078">
                  <c:v>709</c:v>
                </c:pt>
                <c:pt idx="1079">
                  <c:v>710</c:v>
                </c:pt>
                <c:pt idx="1080">
                  <c:v>711</c:v>
                </c:pt>
                <c:pt idx="1081">
                  <c:v>712</c:v>
                </c:pt>
                <c:pt idx="1082">
                  <c:v>713</c:v>
                </c:pt>
                <c:pt idx="1083">
                  <c:v>714</c:v>
                </c:pt>
                <c:pt idx="1084">
                  <c:v>715</c:v>
                </c:pt>
                <c:pt idx="1085">
                  <c:v>716</c:v>
                </c:pt>
                <c:pt idx="1086">
                  <c:v>717</c:v>
                </c:pt>
                <c:pt idx="1087">
                  <c:v>718</c:v>
                </c:pt>
                <c:pt idx="1088">
                  <c:v>719</c:v>
                </c:pt>
                <c:pt idx="1089">
                  <c:v>720</c:v>
                </c:pt>
                <c:pt idx="1090">
                  <c:v>721</c:v>
                </c:pt>
                <c:pt idx="1091">
                  <c:v>722</c:v>
                </c:pt>
                <c:pt idx="1092">
                  <c:v>723</c:v>
                </c:pt>
                <c:pt idx="1093">
                  <c:v>724</c:v>
                </c:pt>
                <c:pt idx="1094">
                  <c:v>725</c:v>
                </c:pt>
                <c:pt idx="1095">
                  <c:v>726</c:v>
                </c:pt>
                <c:pt idx="1096">
                  <c:v>727</c:v>
                </c:pt>
                <c:pt idx="1097">
                  <c:v>728</c:v>
                </c:pt>
                <c:pt idx="1098">
                  <c:v>729</c:v>
                </c:pt>
                <c:pt idx="1099">
                  <c:v>730</c:v>
                </c:pt>
                <c:pt idx="1100">
                  <c:v>731</c:v>
                </c:pt>
                <c:pt idx="1101">
                  <c:v>732</c:v>
                </c:pt>
                <c:pt idx="1102">
                  <c:v>733</c:v>
                </c:pt>
                <c:pt idx="1103">
                  <c:v>734</c:v>
                </c:pt>
                <c:pt idx="1104">
                  <c:v>735</c:v>
                </c:pt>
                <c:pt idx="1105">
                  <c:v>736</c:v>
                </c:pt>
                <c:pt idx="1106">
                  <c:v>737</c:v>
                </c:pt>
                <c:pt idx="1107">
                  <c:v>738</c:v>
                </c:pt>
                <c:pt idx="1108">
                  <c:v>739</c:v>
                </c:pt>
                <c:pt idx="1109">
                  <c:v>740</c:v>
                </c:pt>
                <c:pt idx="1110">
                  <c:v>741</c:v>
                </c:pt>
                <c:pt idx="1111">
                  <c:v>742</c:v>
                </c:pt>
                <c:pt idx="1112">
                  <c:v>743</c:v>
                </c:pt>
                <c:pt idx="1113">
                  <c:v>744</c:v>
                </c:pt>
                <c:pt idx="1114">
                  <c:v>745</c:v>
                </c:pt>
                <c:pt idx="1115">
                  <c:v>746</c:v>
                </c:pt>
                <c:pt idx="1116">
                  <c:v>747</c:v>
                </c:pt>
                <c:pt idx="1117">
                  <c:v>748</c:v>
                </c:pt>
                <c:pt idx="1118">
                  <c:v>749</c:v>
                </c:pt>
                <c:pt idx="1119">
                  <c:v>750</c:v>
                </c:pt>
                <c:pt idx="1120">
                  <c:v>751</c:v>
                </c:pt>
                <c:pt idx="1121">
                  <c:v>752</c:v>
                </c:pt>
                <c:pt idx="1122">
                  <c:v>753</c:v>
                </c:pt>
                <c:pt idx="1123">
                  <c:v>754</c:v>
                </c:pt>
                <c:pt idx="1124">
                  <c:v>755</c:v>
                </c:pt>
                <c:pt idx="1125">
                  <c:v>756</c:v>
                </c:pt>
                <c:pt idx="1126">
                  <c:v>757</c:v>
                </c:pt>
                <c:pt idx="1127">
                  <c:v>758</c:v>
                </c:pt>
                <c:pt idx="1128">
                  <c:v>759</c:v>
                </c:pt>
                <c:pt idx="1129">
                  <c:v>760</c:v>
                </c:pt>
                <c:pt idx="1130">
                  <c:v>761</c:v>
                </c:pt>
                <c:pt idx="1131">
                  <c:v>762</c:v>
                </c:pt>
                <c:pt idx="1132">
                  <c:v>763</c:v>
                </c:pt>
                <c:pt idx="1133">
                  <c:v>764</c:v>
                </c:pt>
                <c:pt idx="1134">
                  <c:v>765</c:v>
                </c:pt>
                <c:pt idx="1135">
                  <c:v>766</c:v>
                </c:pt>
                <c:pt idx="1136">
                  <c:v>767</c:v>
                </c:pt>
                <c:pt idx="1137">
                  <c:v>768</c:v>
                </c:pt>
                <c:pt idx="1138">
                  <c:v>769</c:v>
                </c:pt>
                <c:pt idx="1139">
                  <c:v>770</c:v>
                </c:pt>
                <c:pt idx="1140">
                  <c:v>771</c:v>
                </c:pt>
                <c:pt idx="1141">
                  <c:v>772</c:v>
                </c:pt>
                <c:pt idx="1142">
                  <c:v>773</c:v>
                </c:pt>
                <c:pt idx="1143">
                  <c:v>774</c:v>
                </c:pt>
                <c:pt idx="1144">
                  <c:v>775</c:v>
                </c:pt>
                <c:pt idx="1145">
                  <c:v>776</c:v>
                </c:pt>
                <c:pt idx="1146">
                  <c:v>777</c:v>
                </c:pt>
                <c:pt idx="1147">
                  <c:v>778</c:v>
                </c:pt>
                <c:pt idx="1148">
                  <c:v>779</c:v>
                </c:pt>
                <c:pt idx="1149">
                  <c:v>780</c:v>
                </c:pt>
                <c:pt idx="1150">
                  <c:v>781</c:v>
                </c:pt>
                <c:pt idx="1151">
                  <c:v>782</c:v>
                </c:pt>
                <c:pt idx="1152">
                  <c:v>783</c:v>
                </c:pt>
                <c:pt idx="1153">
                  <c:v>784</c:v>
                </c:pt>
                <c:pt idx="1154">
                  <c:v>785</c:v>
                </c:pt>
                <c:pt idx="1155">
                  <c:v>786</c:v>
                </c:pt>
                <c:pt idx="1156">
                  <c:v>787</c:v>
                </c:pt>
                <c:pt idx="1157">
                  <c:v>788</c:v>
                </c:pt>
                <c:pt idx="1158">
                  <c:v>789</c:v>
                </c:pt>
              </c:numCache>
            </c:numRef>
          </c:xVal>
          <c:yVal>
            <c:numRef>
              <c:f>Sheet2!$O$1:$O$1159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</c:v>
                </c:pt>
                <c:pt idx="4">
                  <c:v>1.999</c:v>
                </c:pt>
                <c:pt idx="5">
                  <c:v>2.498</c:v>
                </c:pt>
                <c:pt idx="6">
                  <c:v>2.998</c:v>
                </c:pt>
                <c:pt idx="7">
                  <c:v>3.497</c:v>
                </c:pt>
                <c:pt idx="8">
                  <c:v>3.996</c:v>
                </c:pt>
                <c:pt idx="9">
                  <c:v>4.496</c:v>
                </c:pt>
                <c:pt idx="10">
                  <c:v>4.995</c:v>
                </c:pt>
                <c:pt idx="11">
                  <c:v>5.496</c:v>
                </c:pt>
                <c:pt idx="12">
                  <c:v>5.995</c:v>
                </c:pt>
                <c:pt idx="13">
                  <c:v>6.495</c:v>
                </c:pt>
                <c:pt idx="14">
                  <c:v>6.994</c:v>
                </c:pt>
                <c:pt idx="15">
                  <c:v>7.494</c:v>
                </c:pt>
                <c:pt idx="16">
                  <c:v>7.993</c:v>
                </c:pt>
                <c:pt idx="17">
                  <c:v>8.492</c:v>
                </c:pt>
                <c:pt idx="18">
                  <c:v>8.992</c:v>
                </c:pt>
                <c:pt idx="19">
                  <c:v>9.491</c:v>
                </c:pt>
                <c:pt idx="20">
                  <c:v>9.991</c:v>
                </c:pt>
                <c:pt idx="21">
                  <c:v>10.49</c:v>
                </c:pt>
                <c:pt idx="22">
                  <c:v>10.99</c:v>
                </c:pt>
                <c:pt idx="23">
                  <c:v>11.489</c:v>
                </c:pt>
                <c:pt idx="24">
                  <c:v>11.989</c:v>
                </c:pt>
                <c:pt idx="25">
                  <c:v>12.488</c:v>
                </c:pt>
                <c:pt idx="26">
                  <c:v>12.987</c:v>
                </c:pt>
                <c:pt idx="27">
                  <c:v>13.488</c:v>
                </c:pt>
                <c:pt idx="28">
                  <c:v>13.987</c:v>
                </c:pt>
                <c:pt idx="29">
                  <c:v>14.487</c:v>
                </c:pt>
                <c:pt idx="30">
                  <c:v>14.986</c:v>
                </c:pt>
                <c:pt idx="31">
                  <c:v>15.486</c:v>
                </c:pt>
                <c:pt idx="32">
                  <c:v>15.985</c:v>
                </c:pt>
                <c:pt idx="33">
                  <c:v>16.484</c:v>
                </c:pt>
                <c:pt idx="34">
                  <c:v>16.985</c:v>
                </c:pt>
                <c:pt idx="35">
                  <c:v>17.484</c:v>
                </c:pt>
                <c:pt idx="36">
                  <c:v>17.985</c:v>
                </c:pt>
                <c:pt idx="37">
                  <c:v>18.484</c:v>
                </c:pt>
                <c:pt idx="38">
                  <c:v>18.984</c:v>
                </c:pt>
                <c:pt idx="39">
                  <c:v>19.483</c:v>
                </c:pt>
                <c:pt idx="40">
                  <c:v>19.983</c:v>
                </c:pt>
                <c:pt idx="41">
                  <c:v>20.482</c:v>
                </c:pt>
                <c:pt idx="42">
                  <c:v>20.982</c:v>
                </c:pt>
                <c:pt idx="43">
                  <c:v>21.482</c:v>
                </c:pt>
                <c:pt idx="44">
                  <c:v>21.981</c:v>
                </c:pt>
                <c:pt idx="45">
                  <c:v>22.481</c:v>
                </c:pt>
                <c:pt idx="46">
                  <c:v>22.98</c:v>
                </c:pt>
                <c:pt idx="47">
                  <c:v>23.479</c:v>
                </c:pt>
                <c:pt idx="48">
                  <c:v>23.979</c:v>
                </c:pt>
                <c:pt idx="49">
                  <c:v>24.478</c:v>
                </c:pt>
                <c:pt idx="50">
                  <c:v>24.978</c:v>
                </c:pt>
                <c:pt idx="51">
                  <c:v>25.477</c:v>
                </c:pt>
                <c:pt idx="52">
                  <c:v>25.978</c:v>
                </c:pt>
                <c:pt idx="53">
                  <c:v>26.477</c:v>
                </c:pt>
                <c:pt idx="54">
                  <c:v>26.977</c:v>
                </c:pt>
                <c:pt idx="55">
                  <c:v>27.476</c:v>
                </c:pt>
                <c:pt idx="56">
                  <c:v>27.976</c:v>
                </c:pt>
                <c:pt idx="57">
                  <c:v>28.475</c:v>
                </c:pt>
                <c:pt idx="58">
                  <c:v>28.974</c:v>
                </c:pt>
                <c:pt idx="59">
                  <c:v>29.474</c:v>
                </c:pt>
                <c:pt idx="60">
                  <c:v>29.973</c:v>
                </c:pt>
                <c:pt idx="61">
                  <c:v>30.473</c:v>
                </c:pt>
                <c:pt idx="62">
                  <c:v>30.972</c:v>
                </c:pt>
                <c:pt idx="63">
                  <c:v>31.472</c:v>
                </c:pt>
                <c:pt idx="64">
                  <c:v>31.971</c:v>
                </c:pt>
                <c:pt idx="65">
                  <c:v>32.47</c:v>
                </c:pt>
                <c:pt idx="66">
                  <c:v>32.97</c:v>
                </c:pt>
                <c:pt idx="67">
                  <c:v>33.469</c:v>
                </c:pt>
                <c:pt idx="68">
                  <c:v>33.97</c:v>
                </c:pt>
                <c:pt idx="69">
                  <c:v>34.469</c:v>
                </c:pt>
                <c:pt idx="70">
                  <c:v>34.969</c:v>
                </c:pt>
                <c:pt idx="71">
                  <c:v>35.468</c:v>
                </c:pt>
                <c:pt idx="72">
                  <c:v>35.967</c:v>
                </c:pt>
                <c:pt idx="73">
                  <c:v>36.467</c:v>
                </c:pt>
                <c:pt idx="74">
                  <c:v>36.966</c:v>
                </c:pt>
                <c:pt idx="75">
                  <c:v>37.466</c:v>
                </c:pt>
                <c:pt idx="76">
                  <c:v>37.965</c:v>
                </c:pt>
                <c:pt idx="77">
                  <c:v>38.466</c:v>
                </c:pt>
                <c:pt idx="78">
                  <c:v>38.965</c:v>
                </c:pt>
                <c:pt idx="79">
                  <c:v>39.464</c:v>
                </c:pt>
                <c:pt idx="80">
                  <c:v>39.964</c:v>
                </c:pt>
                <c:pt idx="81">
                  <c:v>40.463</c:v>
                </c:pt>
                <c:pt idx="82">
                  <c:v>40.963</c:v>
                </c:pt>
                <c:pt idx="83">
                  <c:v>41.462</c:v>
                </c:pt>
                <c:pt idx="84">
                  <c:v>41.963</c:v>
                </c:pt>
                <c:pt idx="85">
                  <c:v>42.462</c:v>
                </c:pt>
                <c:pt idx="86">
                  <c:v>42.962</c:v>
                </c:pt>
                <c:pt idx="87">
                  <c:v>43.461</c:v>
                </c:pt>
                <c:pt idx="88">
                  <c:v>43.96</c:v>
                </c:pt>
                <c:pt idx="89">
                  <c:v>44.46</c:v>
                </c:pt>
                <c:pt idx="90">
                  <c:v>44.959</c:v>
                </c:pt>
                <c:pt idx="91">
                  <c:v>45.459</c:v>
                </c:pt>
                <c:pt idx="92">
                  <c:v>45.958</c:v>
                </c:pt>
                <c:pt idx="93">
                  <c:v>46.459</c:v>
                </c:pt>
                <c:pt idx="94">
                  <c:v>46.958</c:v>
                </c:pt>
                <c:pt idx="95">
                  <c:v>47.458</c:v>
                </c:pt>
                <c:pt idx="96">
                  <c:v>47.957</c:v>
                </c:pt>
                <c:pt idx="97">
                  <c:v>48.456</c:v>
                </c:pt>
                <c:pt idx="98">
                  <c:v>48.956</c:v>
                </c:pt>
                <c:pt idx="99">
                  <c:v>49.455</c:v>
                </c:pt>
                <c:pt idx="100">
                  <c:v>49.955</c:v>
                </c:pt>
                <c:pt idx="101">
                  <c:v>50.454</c:v>
                </c:pt>
                <c:pt idx="102">
                  <c:v>50.954</c:v>
                </c:pt>
                <c:pt idx="103">
                  <c:v>51.453</c:v>
                </c:pt>
                <c:pt idx="104">
                  <c:v>51.952</c:v>
                </c:pt>
                <c:pt idx="105">
                  <c:v>52.452</c:v>
                </c:pt>
                <c:pt idx="106">
                  <c:v>52.951</c:v>
                </c:pt>
                <c:pt idx="107">
                  <c:v>53.451</c:v>
                </c:pt>
                <c:pt idx="108">
                  <c:v>53.95</c:v>
                </c:pt>
                <c:pt idx="109">
                  <c:v>54.451</c:v>
                </c:pt>
                <c:pt idx="110">
                  <c:v>54.95</c:v>
                </c:pt>
                <c:pt idx="111">
                  <c:v>55.449</c:v>
                </c:pt>
                <c:pt idx="112">
                  <c:v>55.949</c:v>
                </c:pt>
                <c:pt idx="113">
                  <c:v>56.448</c:v>
                </c:pt>
                <c:pt idx="114">
                  <c:v>56.948</c:v>
                </c:pt>
                <c:pt idx="115">
                  <c:v>57.447</c:v>
                </c:pt>
                <c:pt idx="116">
                  <c:v>57.947</c:v>
                </c:pt>
                <c:pt idx="117">
                  <c:v>58.446</c:v>
                </c:pt>
                <c:pt idx="118">
                  <c:v>58.946</c:v>
                </c:pt>
                <c:pt idx="119">
                  <c:v>59.446</c:v>
                </c:pt>
                <c:pt idx="120">
                  <c:v>59.945</c:v>
                </c:pt>
                <c:pt idx="121">
                  <c:v>60.445</c:v>
                </c:pt>
                <c:pt idx="122">
                  <c:v>60.9440000000001</c:v>
                </c:pt>
                <c:pt idx="123">
                  <c:v>61.444</c:v>
                </c:pt>
                <c:pt idx="124">
                  <c:v>61.943</c:v>
                </c:pt>
                <c:pt idx="125">
                  <c:v>62.444</c:v>
                </c:pt>
                <c:pt idx="126">
                  <c:v>62.9430000000001</c:v>
                </c:pt>
                <c:pt idx="127">
                  <c:v>63.4420000000001</c:v>
                </c:pt>
                <c:pt idx="128">
                  <c:v>63.9420000000001</c:v>
                </c:pt>
                <c:pt idx="129">
                  <c:v>64.441</c:v>
                </c:pt>
                <c:pt idx="130">
                  <c:v>64.9410000000001</c:v>
                </c:pt>
                <c:pt idx="131">
                  <c:v>65.44</c:v>
                </c:pt>
                <c:pt idx="132">
                  <c:v>65.94</c:v>
                </c:pt>
                <c:pt idx="133">
                  <c:v>66.439</c:v>
                </c:pt>
                <c:pt idx="134">
                  <c:v>66.94</c:v>
                </c:pt>
                <c:pt idx="135">
                  <c:v>67.439</c:v>
                </c:pt>
                <c:pt idx="136">
                  <c:v>67.939</c:v>
                </c:pt>
                <c:pt idx="137">
                  <c:v>68.438</c:v>
                </c:pt>
                <c:pt idx="138">
                  <c:v>68.937</c:v>
                </c:pt>
                <c:pt idx="139">
                  <c:v>69.437</c:v>
                </c:pt>
                <c:pt idx="140">
                  <c:v>69.936</c:v>
                </c:pt>
                <c:pt idx="141">
                  <c:v>70.436</c:v>
                </c:pt>
                <c:pt idx="142">
                  <c:v>70.935</c:v>
                </c:pt>
                <c:pt idx="143">
                  <c:v>71.436</c:v>
                </c:pt>
                <c:pt idx="144">
                  <c:v>71.935</c:v>
                </c:pt>
                <c:pt idx="145">
                  <c:v>72.435</c:v>
                </c:pt>
                <c:pt idx="146">
                  <c:v>72.934</c:v>
                </c:pt>
                <c:pt idx="147">
                  <c:v>73.433</c:v>
                </c:pt>
                <c:pt idx="148">
                  <c:v>73.933</c:v>
                </c:pt>
                <c:pt idx="149">
                  <c:v>74.432</c:v>
                </c:pt>
                <c:pt idx="150">
                  <c:v>74.932</c:v>
                </c:pt>
                <c:pt idx="151">
                  <c:v>75.431</c:v>
                </c:pt>
                <c:pt idx="152">
                  <c:v>75.931</c:v>
                </c:pt>
                <c:pt idx="153">
                  <c:v>76.43</c:v>
                </c:pt>
                <c:pt idx="154">
                  <c:v>76.929</c:v>
                </c:pt>
                <c:pt idx="155">
                  <c:v>77.429</c:v>
                </c:pt>
                <c:pt idx="156">
                  <c:v>77.928</c:v>
                </c:pt>
                <c:pt idx="157">
                  <c:v>78.428</c:v>
                </c:pt>
                <c:pt idx="158">
                  <c:v>78.927</c:v>
                </c:pt>
                <c:pt idx="159">
                  <c:v>79.428</c:v>
                </c:pt>
                <c:pt idx="160">
                  <c:v>79.927</c:v>
                </c:pt>
                <c:pt idx="161">
                  <c:v>80.427</c:v>
                </c:pt>
                <c:pt idx="162">
                  <c:v>80.926</c:v>
                </c:pt>
                <c:pt idx="163">
                  <c:v>81.425</c:v>
                </c:pt>
                <c:pt idx="164">
                  <c:v>81.925</c:v>
                </c:pt>
                <c:pt idx="165">
                  <c:v>82.424</c:v>
                </c:pt>
                <c:pt idx="166">
                  <c:v>82.924</c:v>
                </c:pt>
                <c:pt idx="167">
                  <c:v>83.423</c:v>
                </c:pt>
                <c:pt idx="168">
                  <c:v>83.923</c:v>
                </c:pt>
                <c:pt idx="169">
                  <c:v>84.422</c:v>
                </c:pt>
                <c:pt idx="170">
                  <c:v>84.922</c:v>
                </c:pt>
                <c:pt idx="171">
                  <c:v>85.4209999999999</c:v>
                </c:pt>
                <c:pt idx="172">
                  <c:v>85.92</c:v>
                </c:pt>
                <c:pt idx="173">
                  <c:v>86.4199999999999</c:v>
                </c:pt>
                <c:pt idx="174">
                  <c:v>86.9189999999999</c:v>
                </c:pt>
                <c:pt idx="175">
                  <c:v>87.4199999999999</c:v>
                </c:pt>
                <c:pt idx="176">
                  <c:v>87.919</c:v>
                </c:pt>
                <c:pt idx="177">
                  <c:v>88.4189999999999</c:v>
                </c:pt>
                <c:pt idx="178">
                  <c:v>88.9179999999999</c:v>
                </c:pt>
                <c:pt idx="179">
                  <c:v>89.4179999999999</c:v>
                </c:pt>
                <c:pt idx="180">
                  <c:v>89.9169999999999</c:v>
                </c:pt>
                <c:pt idx="181">
                  <c:v>90.4159999999999</c:v>
                </c:pt>
                <c:pt idx="182">
                  <c:v>90.9159999999999</c:v>
                </c:pt>
                <c:pt idx="183">
                  <c:v>91.4149999999999</c:v>
                </c:pt>
                <c:pt idx="184">
                  <c:v>91.9159999999999</c:v>
                </c:pt>
                <c:pt idx="185">
                  <c:v>92.4149999999999</c:v>
                </c:pt>
                <c:pt idx="186">
                  <c:v>92.9149999999999</c:v>
                </c:pt>
                <c:pt idx="187">
                  <c:v>93.4139999999999</c:v>
                </c:pt>
                <c:pt idx="188">
                  <c:v>93.9129999999999</c:v>
                </c:pt>
                <c:pt idx="189">
                  <c:v>94.4129999999999</c:v>
                </c:pt>
                <c:pt idx="190">
                  <c:v>94.9119999999999</c:v>
                </c:pt>
                <c:pt idx="191">
                  <c:v>95.4129999999999</c:v>
                </c:pt>
                <c:pt idx="192">
                  <c:v>95.9119999999999</c:v>
                </c:pt>
                <c:pt idx="193">
                  <c:v>96.4119999999999</c:v>
                </c:pt>
                <c:pt idx="194">
                  <c:v>96.9109999999999</c:v>
                </c:pt>
                <c:pt idx="195">
                  <c:v>97.4109999999999</c:v>
                </c:pt>
                <c:pt idx="196">
                  <c:v>97.9099999999999</c:v>
                </c:pt>
                <c:pt idx="197">
                  <c:v>98.4089999999999</c:v>
                </c:pt>
                <c:pt idx="198">
                  <c:v>98.9089999999999</c:v>
                </c:pt>
                <c:pt idx="199">
                  <c:v>99.4079999999999</c:v>
                </c:pt>
                <c:pt idx="200">
                  <c:v>99.9089999999999</c:v>
                </c:pt>
                <c:pt idx="201">
                  <c:v>100.408</c:v>
                </c:pt>
                <c:pt idx="202">
                  <c:v>100.908</c:v>
                </c:pt>
                <c:pt idx="203">
                  <c:v>101.407</c:v>
                </c:pt>
                <c:pt idx="204">
                  <c:v>101.906</c:v>
                </c:pt>
                <c:pt idx="205">
                  <c:v>102.406</c:v>
                </c:pt>
                <c:pt idx="206">
                  <c:v>102.905</c:v>
                </c:pt>
                <c:pt idx="207">
                  <c:v>103.405</c:v>
                </c:pt>
                <c:pt idx="208">
                  <c:v>103.904</c:v>
                </c:pt>
                <c:pt idx="209">
                  <c:v>104.404</c:v>
                </c:pt>
                <c:pt idx="210">
                  <c:v>104.903</c:v>
                </c:pt>
                <c:pt idx="211">
                  <c:v>105.403</c:v>
                </c:pt>
                <c:pt idx="212">
                  <c:v>105.902</c:v>
                </c:pt>
                <c:pt idx="213">
                  <c:v>106.401</c:v>
                </c:pt>
                <c:pt idx="214">
                  <c:v>106.901</c:v>
                </c:pt>
                <c:pt idx="215">
                  <c:v>107.4</c:v>
                </c:pt>
                <c:pt idx="216">
                  <c:v>107.901</c:v>
                </c:pt>
                <c:pt idx="217">
                  <c:v>108.4</c:v>
                </c:pt>
                <c:pt idx="218">
                  <c:v>108.9</c:v>
                </c:pt>
                <c:pt idx="219">
                  <c:v>109.399</c:v>
                </c:pt>
                <c:pt idx="220">
                  <c:v>109.899</c:v>
                </c:pt>
                <c:pt idx="221">
                  <c:v>110.398</c:v>
                </c:pt>
                <c:pt idx="222">
                  <c:v>110.897</c:v>
                </c:pt>
                <c:pt idx="223">
                  <c:v>111.397</c:v>
                </c:pt>
                <c:pt idx="224">
                  <c:v>111.896</c:v>
                </c:pt>
                <c:pt idx="225">
                  <c:v>112.397</c:v>
                </c:pt>
                <c:pt idx="226">
                  <c:v>112.896</c:v>
                </c:pt>
                <c:pt idx="227">
                  <c:v>113.396</c:v>
                </c:pt>
                <c:pt idx="228">
                  <c:v>113.895</c:v>
                </c:pt>
                <c:pt idx="229">
                  <c:v>114.394</c:v>
                </c:pt>
                <c:pt idx="230">
                  <c:v>114.894</c:v>
                </c:pt>
                <c:pt idx="231">
                  <c:v>115.393</c:v>
                </c:pt>
                <c:pt idx="232">
                  <c:v>115.893</c:v>
                </c:pt>
                <c:pt idx="233">
                  <c:v>116.392</c:v>
                </c:pt>
                <c:pt idx="234">
                  <c:v>116.892</c:v>
                </c:pt>
                <c:pt idx="235">
                  <c:v>117.391</c:v>
                </c:pt>
                <c:pt idx="236">
                  <c:v>117.891</c:v>
                </c:pt>
                <c:pt idx="237">
                  <c:v>118.39</c:v>
                </c:pt>
                <c:pt idx="238">
                  <c:v>118.889</c:v>
                </c:pt>
                <c:pt idx="239">
                  <c:v>119.389</c:v>
                </c:pt>
                <c:pt idx="240">
                  <c:v>119.888</c:v>
                </c:pt>
                <c:pt idx="241">
                  <c:v>120.389</c:v>
                </c:pt>
                <c:pt idx="242">
                  <c:v>120.888</c:v>
                </c:pt>
                <c:pt idx="243">
                  <c:v>121.388</c:v>
                </c:pt>
                <c:pt idx="244">
                  <c:v>121.887</c:v>
                </c:pt>
                <c:pt idx="245">
                  <c:v>122.386</c:v>
                </c:pt>
                <c:pt idx="246">
                  <c:v>122.886</c:v>
                </c:pt>
                <c:pt idx="247">
                  <c:v>123.385</c:v>
                </c:pt>
                <c:pt idx="248">
                  <c:v>123.885</c:v>
                </c:pt>
                <c:pt idx="249">
                  <c:v>124.384</c:v>
                </c:pt>
                <c:pt idx="250">
                  <c:v>124.884</c:v>
                </c:pt>
                <c:pt idx="251">
                  <c:v>125.383</c:v>
                </c:pt>
                <c:pt idx="252">
                  <c:v>125.883</c:v>
                </c:pt>
                <c:pt idx="253">
                  <c:v>126.382</c:v>
                </c:pt>
                <c:pt idx="254">
                  <c:v>126.881</c:v>
                </c:pt>
                <c:pt idx="255">
                  <c:v>127.381</c:v>
                </c:pt>
                <c:pt idx="256">
                  <c:v>127.88</c:v>
                </c:pt>
                <c:pt idx="257">
                  <c:v>128.381</c:v>
                </c:pt>
                <c:pt idx="258">
                  <c:v>128.88</c:v>
                </c:pt>
                <c:pt idx="259">
                  <c:v>129.38</c:v>
                </c:pt>
                <c:pt idx="260">
                  <c:v>129.879</c:v>
                </c:pt>
                <c:pt idx="261">
                  <c:v>130.379</c:v>
                </c:pt>
                <c:pt idx="262">
                  <c:v>130.878</c:v>
                </c:pt>
                <c:pt idx="263">
                  <c:v>131.377</c:v>
                </c:pt>
                <c:pt idx="264">
                  <c:v>131.877</c:v>
                </c:pt>
                <c:pt idx="265">
                  <c:v>132.376</c:v>
                </c:pt>
                <c:pt idx="266">
                  <c:v>132.877</c:v>
                </c:pt>
                <c:pt idx="267">
                  <c:v>133.376</c:v>
                </c:pt>
                <c:pt idx="268">
                  <c:v>133.876</c:v>
                </c:pt>
                <c:pt idx="269">
                  <c:v>134.375</c:v>
                </c:pt>
                <c:pt idx="270">
                  <c:v>134.875</c:v>
                </c:pt>
                <c:pt idx="271">
                  <c:v>135.374</c:v>
                </c:pt>
                <c:pt idx="272">
                  <c:v>135.873</c:v>
                </c:pt>
                <c:pt idx="273">
                  <c:v>136.373</c:v>
                </c:pt>
                <c:pt idx="274">
                  <c:v>136.872</c:v>
                </c:pt>
                <c:pt idx="275">
                  <c:v>137.372</c:v>
                </c:pt>
                <c:pt idx="276">
                  <c:v>137.871</c:v>
                </c:pt>
                <c:pt idx="277">
                  <c:v>138.371</c:v>
                </c:pt>
                <c:pt idx="278">
                  <c:v>138.87</c:v>
                </c:pt>
                <c:pt idx="279">
                  <c:v>139.369</c:v>
                </c:pt>
                <c:pt idx="280">
                  <c:v>139.869</c:v>
                </c:pt>
                <c:pt idx="281">
                  <c:v>140.368</c:v>
                </c:pt>
                <c:pt idx="282">
                  <c:v>140.869</c:v>
                </c:pt>
                <c:pt idx="283">
                  <c:v>141.368</c:v>
                </c:pt>
                <c:pt idx="284">
                  <c:v>141.868</c:v>
                </c:pt>
                <c:pt idx="285">
                  <c:v>142.367</c:v>
                </c:pt>
                <c:pt idx="286">
                  <c:v>142.866</c:v>
                </c:pt>
                <c:pt idx="287">
                  <c:v>143.366</c:v>
                </c:pt>
                <c:pt idx="288">
                  <c:v>143.865</c:v>
                </c:pt>
                <c:pt idx="289">
                  <c:v>144.365</c:v>
                </c:pt>
                <c:pt idx="290">
                  <c:v>144.864</c:v>
                </c:pt>
                <c:pt idx="291">
                  <c:v>145.364</c:v>
                </c:pt>
                <c:pt idx="292">
                  <c:v>145.863</c:v>
                </c:pt>
                <c:pt idx="293">
                  <c:v>146.363</c:v>
                </c:pt>
                <c:pt idx="294">
                  <c:v>146.862</c:v>
                </c:pt>
                <c:pt idx="295">
                  <c:v>147.361</c:v>
                </c:pt>
                <c:pt idx="296">
                  <c:v>147.861</c:v>
                </c:pt>
                <c:pt idx="297">
                  <c:v>148.36</c:v>
                </c:pt>
                <c:pt idx="298">
                  <c:v>148.861</c:v>
                </c:pt>
                <c:pt idx="299">
                  <c:v>149.36</c:v>
                </c:pt>
                <c:pt idx="300">
                  <c:v>149.86</c:v>
                </c:pt>
                <c:pt idx="301">
                  <c:v>150.359</c:v>
                </c:pt>
                <c:pt idx="302">
                  <c:v>150.859</c:v>
                </c:pt>
                <c:pt idx="303">
                  <c:v>151.358</c:v>
                </c:pt>
                <c:pt idx="304">
                  <c:v>151.857</c:v>
                </c:pt>
                <c:pt idx="305">
                  <c:v>152.357</c:v>
                </c:pt>
                <c:pt idx="306">
                  <c:v>152.856</c:v>
                </c:pt>
                <c:pt idx="307">
                  <c:v>153.357</c:v>
                </c:pt>
                <c:pt idx="308">
                  <c:v>153.856</c:v>
                </c:pt>
                <c:pt idx="309">
                  <c:v>154.356</c:v>
                </c:pt>
                <c:pt idx="310">
                  <c:v>154.855</c:v>
                </c:pt>
                <c:pt idx="311">
                  <c:v>155.354</c:v>
                </c:pt>
                <c:pt idx="312">
                  <c:v>155.854</c:v>
                </c:pt>
                <c:pt idx="313">
                  <c:v>156.353</c:v>
                </c:pt>
                <c:pt idx="314">
                  <c:v>156.853</c:v>
                </c:pt>
                <c:pt idx="315">
                  <c:v>157.352</c:v>
                </c:pt>
                <c:pt idx="316">
                  <c:v>157.852</c:v>
                </c:pt>
                <c:pt idx="317">
                  <c:v>158.351</c:v>
                </c:pt>
                <c:pt idx="318">
                  <c:v>158.851</c:v>
                </c:pt>
                <c:pt idx="319">
                  <c:v>159.35</c:v>
                </c:pt>
                <c:pt idx="320">
                  <c:v>159.849</c:v>
                </c:pt>
                <c:pt idx="321">
                  <c:v>160.349</c:v>
                </c:pt>
                <c:pt idx="322">
                  <c:v>160.848</c:v>
                </c:pt>
                <c:pt idx="323">
                  <c:v>161.349</c:v>
                </c:pt>
                <c:pt idx="324">
                  <c:v>161.848</c:v>
                </c:pt>
                <c:pt idx="325">
                  <c:v>162.348</c:v>
                </c:pt>
                <c:pt idx="326">
                  <c:v>162.847</c:v>
                </c:pt>
                <c:pt idx="327">
                  <c:v>163.346</c:v>
                </c:pt>
                <c:pt idx="328">
                  <c:v>163.846</c:v>
                </c:pt>
                <c:pt idx="329">
                  <c:v>164.345</c:v>
                </c:pt>
                <c:pt idx="330">
                  <c:v>164.845</c:v>
                </c:pt>
                <c:pt idx="331">
                  <c:v>165.344</c:v>
                </c:pt>
                <c:pt idx="332">
                  <c:v>165.845</c:v>
                </c:pt>
                <c:pt idx="333">
                  <c:v>166.344</c:v>
                </c:pt>
                <c:pt idx="334">
                  <c:v>166.844</c:v>
                </c:pt>
                <c:pt idx="335">
                  <c:v>167.343</c:v>
                </c:pt>
                <c:pt idx="336">
                  <c:v>167.842</c:v>
                </c:pt>
                <c:pt idx="337">
                  <c:v>168.342</c:v>
                </c:pt>
                <c:pt idx="338">
                  <c:v>168.841</c:v>
                </c:pt>
                <c:pt idx="339">
                  <c:v>169.342</c:v>
                </c:pt>
                <c:pt idx="340">
                  <c:v>169.841</c:v>
                </c:pt>
                <c:pt idx="341">
                  <c:v>170.341</c:v>
                </c:pt>
                <c:pt idx="342">
                  <c:v>170.84</c:v>
                </c:pt>
                <c:pt idx="343">
                  <c:v>171.34</c:v>
                </c:pt>
                <c:pt idx="344">
                  <c:v>171.839</c:v>
                </c:pt>
                <c:pt idx="345">
                  <c:v>172.338</c:v>
                </c:pt>
                <c:pt idx="346">
                  <c:v>172.838</c:v>
                </c:pt>
                <c:pt idx="347">
                  <c:v>173.337</c:v>
                </c:pt>
                <c:pt idx="348">
                  <c:v>173.838</c:v>
                </c:pt>
                <c:pt idx="349">
                  <c:v>174.337</c:v>
                </c:pt>
                <c:pt idx="350">
                  <c:v>174.837</c:v>
                </c:pt>
                <c:pt idx="351">
                  <c:v>175.336</c:v>
                </c:pt>
                <c:pt idx="352">
                  <c:v>175.835</c:v>
                </c:pt>
                <c:pt idx="353">
                  <c:v>176.335</c:v>
                </c:pt>
                <c:pt idx="354">
                  <c:v>176.834</c:v>
                </c:pt>
                <c:pt idx="355">
                  <c:v>177.334</c:v>
                </c:pt>
                <c:pt idx="356">
                  <c:v>177.833</c:v>
                </c:pt>
                <c:pt idx="357">
                  <c:v>178.333</c:v>
                </c:pt>
                <c:pt idx="358">
                  <c:v>178.832</c:v>
                </c:pt>
                <c:pt idx="359">
                  <c:v>179.332</c:v>
                </c:pt>
                <c:pt idx="360">
                  <c:v>179.831</c:v>
                </c:pt>
                <c:pt idx="361">
                  <c:v>180.33</c:v>
                </c:pt>
                <c:pt idx="362">
                  <c:v>180.83</c:v>
                </c:pt>
                <c:pt idx="363">
                  <c:v>181.329</c:v>
                </c:pt>
                <c:pt idx="364">
                  <c:v>181.829999999999</c:v>
                </c:pt>
                <c:pt idx="365">
                  <c:v>182.329</c:v>
                </c:pt>
                <c:pt idx="366">
                  <c:v>182.828999999999</c:v>
                </c:pt>
                <c:pt idx="367">
                  <c:v>183.328</c:v>
                </c:pt>
                <c:pt idx="368">
                  <c:v>183.827999999999</c:v>
                </c:pt>
                <c:pt idx="369">
                  <c:v>184.327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17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23</c:v>
                </c:pt>
                <c:pt idx="393">
                  <c:v>24</c:v>
                </c:pt>
                <c:pt idx="394">
                  <c:v>25</c:v>
                </c:pt>
                <c:pt idx="395">
                  <c:v>26</c:v>
                </c:pt>
                <c:pt idx="396">
                  <c:v>27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31</c:v>
                </c:pt>
                <c:pt idx="401">
                  <c:v>32</c:v>
                </c:pt>
                <c:pt idx="402">
                  <c:v>33</c:v>
                </c:pt>
                <c:pt idx="403">
                  <c:v>34</c:v>
                </c:pt>
                <c:pt idx="404">
                  <c:v>35</c:v>
                </c:pt>
                <c:pt idx="405">
                  <c:v>36</c:v>
                </c:pt>
                <c:pt idx="406">
                  <c:v>37</c:v>
                </c:pt>
                <c:pt idx="407">
                  <c:v>38</c:v>
                </c:pt>
                <c:pt idx="408">
                  <c:v>39</c:v>
                </c:pt>
                <c:pt idx="409">
                  <c:v>40</c:v>
                </c:pt>
                <c:pt idx="410">
                  <c:v>41</c:v>
                </c:pt>
                <c:pt idx="411">
                  <c:v>42</c:v>
                </c:pt>
                <c:pt idx="412">
                  <c:v>43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52</c:v>
                </c:pt>
                <c:pt idx="422">
                  <c:v>53</c:v>
                </c:pt>
                <c:pt idx="423">
                  <c:v>54</c:v>
                </c:pt>
                <c:pt idx="424">
                  <c:v>55</c:v>
                </c:pt>
                <c:pt idx="425">
                  <c:v>56</c:v>
                </c:pt>
                <c:pt idx="426">
                  <c:v>57</c:v>
                </c:pt>
                <c:pt idx="427">
                  <c:v>58</c:v>
                </c:pt>
                <c:pt idx="428">
                  <c:v>59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63</c:v>
                </c:pt>
                <c:pt idx="433">
                  <c:v>64</c:v>
                </c:pt>
                <c:pt idx="434">
                  <c:v>65</c:v>
                </c:pt>
                <c:pt idx="435">
                  <c:v>66</c:v>
                </c:pt>
                <c:pt idx="436">
                  <c:v>67</c:v>
                </c:pt>
                <c:pt idx="437">
                  <c:v>68</c:v>
                </c:pt>
                <c:pt idx="438">
                  <c:v>69</c:v>
                </c:pt>
                <c:pt idx="439">
                  <c:v>70</c:v>
                </c:pt>
                <c:pt idx="440">
                  <c:v>71</c:v>
                </c:pt>
                <c:pt idx="441">
                  <c:v>72</c:v>
                </c:pt>
                <c:pt idx="442">
                  <c:v>73</c:v>
                </c:pt>
                <c:pt idx="443">
                  <c:v>74</c:v>
                </c:pt>
                <c:pt idx="444">
                  <c:v>75</c:v>
                </c:pt>
                <c:pt idx="445">
                  <c:v>76</c:v>
                </c:pt>
                <c:pt idx="446">
                  <c:v>77</c:v>
                </c:pt>
                <c:pt idx="447">
                  <c:v>78</c:v>
                </c:pt>
                <c:pt idx="448">
                  <c:v>79</c:v>
                </c:pt>
                <c:pt idx="449">
                  <c:v>80</c:v>
                </c:pt>
                <c:pt idx="450">
                  <c:v>81</c:v>
                </c:pt>
                <c:pt idx="451">
                  <c:v>82</c:v>
                </c:pt>
                <c:pt idx="452">
                  <c:v>83</c:v>
                </c:pt>
                <c:pt idx="453">
                  <c:v>84</c:v>
                </c:pt>
                <c:pt idx="454">
                  <c:v>85</c:v>
                </c:pt>
                <c:pt idx="455">
                  <c:v>86</c:v>
                </c:pt>
                <c:pt idx="456">
                  <c:v>87</c:v>
                </c:pt>
                <c:pt idx="457">
                  <c:v>88</c:v>
                </c:pt>
                <c:pt idx="458">
                  <c:v>89</c:v>
                </c:pt>
                <c:pt idx="459">
                  <c:v>90</c:v>
                </c:pt>
                <c:pt idx="460">
                  <c:v>91</c:v>
                </c:pt>
                <c:pt idx="461">
                  <c:v>92</c:v>
                </c:pt>
                <c:pt idx="462">
                  <c:v>93</c:v>
                </c:pt>
                <c:pt idx="463">
                  <c:v>94</c:v>
                </c:pt>
                <c:pt idx="464">
                  <c:v>95</c:v>
                </c:pt>
                <c:pt idx="465">
                  <c:v>96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100</c:v>
                </c:pt>
                <c:pt idx="470">
                  <c:v>101</c:v>
                </c:pt>
                <c:pt idx="471">
                  <c:v>102</c:v>
                </c:pt>
                <c:pt idx="472">
                  <c:v>103</c:v>
                </c:pt>
                <c:pt idx="473">
                  <c:v>104</c:v>
                </c:pt>
                <c:pt idx="474">
                  <c:v>105</c:v>
                </c:pt>
                <c:pt idx="475">
                  <c:v>106</c:v>
                </c:pt>
                <c:pt idx="476">
                  <c:v>107</c:v>
                </c:pt>
                <c:pt idx="477">
                  <c:v>108</c:v>
                </c:pt>
                <c:pt idx="478">
                  <c:v>109</c:v>
                </c:pt>
                <c:pt idx="479">
                  <c:v>110</c:v>
                </c:pt>
                <c:pt idx="480">
                  <c:v>111</c:v>
                </c:pt>
                <c:pt idx="481">
                  <c:v>112</c:v>
                </c:pt>
                <c:pt idx="482">
                  <c:v>113</c:v>
                </c:pt>
                <c:pt idx="483">
                  <c:v>114</c:v>
                </c:pt>
                <c:pt idx="484">
                  <c:v>115</c:v>
                </c:pt>
                <c:pt idx="485">
                  <c:v>116</c:v>
                </c:pt>
                <c:pt idx="486">
                  <c:v>117</c:v>
                </c:pt>
                <c:pt idx="487">
                  <c:v>118</c:v>
                </c:pt>
                <c:pt idx="488">
                  <c:v>119</c:v>
                </c:pt>
                <c:pt idx="489">
                  <c:v>120</c:v>
                </c:pt>
                <c:pt idx="490">
                  <c:v>121</c:v>
                </c:pt>
                <c:pt idx="491">
                  <c:v>122</c:v>
                </c:pt>
                <c:pt idx="492">
                  <c:v>123</c:v>
                </c:pt>
                <c:pt idx="493">
                  <c:v>124</c:v>
                </c:pt>
                <c:pt idx="494">
                  <c:v>125</c:v>
                </c:pt>
                <c:pt idx="495">
                  <c:v>126</c:v>
                </c:pt>
                <c:pt idx="496">
                  <c:v>127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131</c:v>
                </c:pt>
                <c:pt idx="501">
                  <c:v>132</c:v>
                </c:pt>
                <c:pt idx="502">
                  <c:v>133</c:v>
                </c:pt>
                <c:pt idx="503">
                  <c:v>134</c:v>
                </c:pt>
                <c:pt idx="504">
                  <c:v>135</c:v>
                </c:pt>
                <c:pt idx="505">
                  <c:v>136</c:v>
                </c:pt>
                <c:pt idx="506">
                  <c:v>137</c:v>
                </c:pt>
                <c:pt idx="507">
                  <c:v>138</c:v>
                </c:pt>
                <c:pt idx="508">
                  <c:v>139</c:v>
                </c:pt>
                <c:pt idx="509">
                  <c:v>140</c:v>
                </c:pt>
                <c:pt idx="510">
                  <c:v>141</c:v>
                </c:pt>
                <c:pt idx="511">
                  <c:v>142</c:v>
                </c:pt>
                <c:pt idx="512">
                  <c:v>143</c:v>
                </c:pt>
                <c:pt idx="513">
                  <c:v>144</c:v>
                </c:pt>
                <c:pt idx="514">
                  <c:v>145</c:v>
                </c:pt>
                <c:pt idx="515">
                  <c:v>146</c:v>
                </c:pt>
                <c:pt idx="516">
                  <c:v>147</c:v>
                </c:pt>
                <c:pt idx="517">
                  <c:v>148</c:v>
                </c:pt>
                <c:pt idx="518">
                  <c:v>149</c:v>
                </c:pt>
                <c:pt idx="519">
                  <c:v>150</c:v>
                </c:pt>
                <c:pt idx="520">
                  <c:v>151</c:v>
                </c:pt>
                <c:pt idx="521">
                  <c:v>152</c:v>
                </c:pt>
                <c:pt idx="522">
                  <c:v>153</c:v>
                </c:pt>
                <c:pt idx="523">
                  <c:v>154</c:v>
                </c:pt>
                <c:pt idx="524">
                  <c:v>155</c:v>
                </c:pt>
                <c:pt idx="525">
                  <c:v>156</c:v>
                </c:pt>
                <c:pt idx="526">
                  <c:v>157</c:v>
                </c:pt>
                <c:pt idx="527">
                  <c:v>158</c:v>
                </c:pt>
                <c:pt idx="528">
                  <c:v>159</c:v>
                </c:pt>
                <c:pt idx="529">
                  <c:v>160</c:v>
                </c:pt>
                <c:pt idx="530">
                  <c:v>161</c:v>
                </c:pt>
                <c:pt idx="531">
                  <c:v>162</c:v>
                </c:pt>
                <c:pt idx="532">
                  <c:v>163</c:v>
                </c:pt>
                <c:pt idx="533">
                  <c:v>164</c:v>
                </c:pt>
                <c:pt idx="534">
                  <c:v>165</c:v>
                </c:pt>
                <c:pt idx="535">
                  <c:v>166</c:v>
                </c:pt>
                <c:pt idx="536">
                  <c:v>167</c:v>
                </c:pt>
                <c:pt idx="537">
                  <c:v>168</c:v>
                </c:pt>
                <c:pt idx="538">
                  <c:v>169</c:v>
                </c:pt>
                <c:pt idx="539">
                  <c:v>170</c:v>
                </c:pt>
                <c:pt idx="540">
                  <c:v>171</c:v>
                </c:pt>
                <c:pt idx="541">
                  <c:v>172</c:v>
                </c:pt>
                <c:pt idx="542">
                  <c:v>173</c:v>
                </c:pt>
                <c:pt idx="543">
                  <c:v>174</c:v>
                </c:pt>
                <c:pt idx="544">
                  <c:v>175</c:v>
                </c:pt>
                <c:pt idx="545">
                  <c:v>176</c:v>
                </c:pt>
                <c:pt idx="546">
                  <c:v>177</c:v>
                </c:pt>
                <c:pt idx="547">
                  <c:v>178</c:v>
                </c:pt>
                <c:pt idx="548">
                  <c:v>179</c:v>
                </c:pt>
                <c:pt idx="549">
                  <c:v>180</c:v>
                </c:pt>
                <c:pt idx="550">
                  <c:v>181</c:v>
                </c:pt>
                <c:pt idx="551">
                  <c:v>182</c:v>
                </c:pt>
                <c:pt idx="552">
                  <c:v>183</c:v>
                </c:pt>
                <c:pt idx="553">
                  <c:v>184</c:v>
                </c:pt>
                <c:pt idx="554">
                  <c:v>185</c:v>
                </c:pt>
                <c:pt idx="555">
                  <c:v>186</c:v>
                </c:pt>
                <c:pt idx="556">
                  <c:v>187</c:v>
                </c:pt>
                <c:pt idx="557">
                  <c:v>188</c:v>
                </c:pt>
                <c:pt idx="558">
                  <c:v>189</c:v>
                </c:pt>
                <c:pt idx="559">
                  <c:v>190</c:v>
                </c:pt>
                <c:pt idx="560">
                  <c:v>191</c:v>
                </c:pt>
                <c:pt idx="561">
                  <c:v>192</c:v>
                </c:pt>
                <c:pt idx="562">
                  <c:v>193</c:v>
                </c:pt>
                <c:pt idx="563">
                  <c:v>194</c:v>
                </c:pt>
                <c:pt idx="564">
                  <c:v>195</c:v>
                </c:pt>
                <c:pt idx="565">
                  <c:v>196</c:v>
                </c:pt>
                <c:pt idx="566">
                  <c:v>197</c:v>
                </c:pt>
                <c:pt idx="567">
                  <c:v>198</c:v>
                </c:pt>
                <c:pt idx="568">
                  <c:v>199</c:v>
                </c:pt>
                <c:pt idx="569">
                  <c:v>200</c:v>
                </c:pt>
                <c:pt idx="570">
                  <c:v>201</c:v>
                </c:pt>
                <c:pt idx="571">
                  <c:v>202</c:v>
                </c:pt>
                <c:pt idx="572">
                  <c:v>203</c:v>
                </c:pt>
                <c:pt idx="573">
                  <c:v>204</c:v>
                </c:pt>
                <c:pt idx="574">
                  <c:v>205</c:v>
                </c:pt>
                <c:pt idx="575">
                  <c:v>206</c:v>
                </c:pt>
                <c:pt idx="576">
                  <c:v>207</c:v>
                </c:pt>
                <c:pt idx="577">
                  <c:v>208</c:v>
                </c:pt>
                <c:pt idx="578">
                  <c:v>209</c:v>
                </c:pt>
                <c:pt idx="579">
                  <c:v>210</c:v>
                </c:pt>
                <c:pt idx="580">
                  <c:v>211</c:v>
                </c:pt>
                <c:pt idx="581">
                  <c:v>212</c:v>
                </c:pt>
                <c:pt idx="582">
                  <c:v>213</c:v>
                </c:pt>
                <c:pt idx="583">
                  <c:v>214</c:v>
                </c:pt>
                <c:pt idx="584">
                  <c:v>215</c:v>
                </c:pt>
                <c:pt idx="585">
                  <c:v>216</c:v>
                </c:pt>
                <c:pt idx="586">
                  <c:v>217</c:v>
                </c:pt>
                <c:pt idx="587">
                  <c:v>218</c:v>
                </c:pt>
                <c:pt idx="588">
                  <c:v>219</c:v>
                </c:pt>
                <c:pt idx="589">
                  <c:v>220</c:v>
                </c:pt>
                <c:pt idx="590">
                  <c:v>221</c:v>
                </c:pt>
                <c:pt idx="591">
                  <c:v>222</c:v>
                </c:pt>
                <c:pt idx="592">
                  <c:v>223</c:v>
                </c:pt>
                <c:pt idx="593">
                  <c:v>224</c:v>
                </c:pt>
                <c:pt idx="594">
                  <c:v>225</c:v>
                </c:pt>
                <c:pt idx="595">
                  <c:v>226</c:v>
                </c:pt>
                <c:pt idx="596">
                  <c:v>227</c:v>
                </c:pt>
                <c:pt idx="597">
                  <c:v>228</c:v>
                </c:pt>
                <c:pt idx="598">
                  <c:v>229</c:v>
                </c:pt>
                <c:pt idx="599">
                  <c:v>230</c:v>
                </c:pt>
                <c:pt idx="600">
                  <c:v>231</c:v>
                </c:pt>
                <c:pt idx="601">
                  <c:v>232</c:v>
                </c:pt>
                <c:pt idx="602">
                  <c:v>233</c:v>
                </c:pt>
                <c:pt idx="603">
                  <c:v>234</c:v>
                </c:pt>
                <c:pt idx="604">
                  <c:v>235</c:v>
                </c:pt>
                <c:pt idx="605">
                  <c:v>236</c:v>
                </c:pt>
                <c:pt idx="606">
                  <c:v>237</c:v>
                </c:pt>
                <c:pt idx="607">
                  <c:v>238</c:v>
                </c:pt>
                <c:pt idx="608">
                  <c:v>239</c:v>
                </c:pt>
                <c:pt idx="609">
                  <c:v>240</c:v>
                </c:pt>
                <c:pt idx="610">
                  <c:v>241</c:v>
                </c:pt>
                <c:pt idx="611">
                  <c:v>242</c:v>
                </c:pt>
                <c:pt idx="612">
                  <c:v>243</c:v>
                </c:pt>
                <c:pt idx="613">
                  <c:v>244</c:v>
                </c:pt>
                <c:pt idx="614">
                  <c:v>245</c:v>
                </c:pt>
                <c:pt idx="615">
                  <c:v>246</c:v>
                </c:pt>
                <c:pt idx="616">
                  <c:v>247</c:v>
                </c:pt>
                <c:pt idx="617">
                  <c:v>248</c:v>
                </c:pt>
                <c:pt idx="618">
                  <c:v>249</c:v>
                </c:pt>
                <c:pt idx="619">
                  <c:v>250</c:v>
                </c:pt>
                <c:pt idx="620">
                  <c:v>251</c:v>
                </c:pt>
                <c:pt idx="621">
                  <c:v>252</c:v>
                </c:pt>
                <c:pt idx="622">
                  <c:v>253</c:v>
                </c:pt>
                <c:pt idx="623">
                  <c:v>254</c:v>
                </c:pt>
                <c:pt idx="624">
                  <c:v>255</c:v>
                </c:pt>
                <c:pt idx="625">
                  <c:v>256</c:v>
                </c:pt>
                <c:pt idx="626">
                  <c:v>257</c:v>
                </c:pt>
                <c:pt idx="627">
                  <c:v>258</c:v>
                </c:pt>
                <c:pt idx="628">
                  <c:v>259</c:v>
                </c:pt>
                <c:pt idx="629">
                  <c:v>260</c:v>
                </c:pt>
                <c:pt idx="630">
                  <c:v>261</c:v>
                </c:pt>
                <c:pt idx="631">
                  <c:v>262</c:v>
                </c:pt>
                <c:pt idx="632">
                  <c:v>263</c:v>
                </c:pt>
                <c:pt idx="633">
                  <c:v>264</c:v>
                </c:pt>
                <c:pt idx="634">
                  <c:v>265</c:v>
                </c:pt>
                <c:pt idx="635">
                  <c:v>266</c:v>
                </c:pt>
                <c:pt idx="636">
                  <c:v>267</c:v>
                </c:pt>
                <c:pt idx="637">
                  <c:v>268</c:v>
                </c:pt>
                <c:pt idx="638">
                  <c:v>269</c:v>
                </c:pt>
                <c:pt idx="639">
                  <c:v>270</c:v>
                </c:pt>
                <c:pt idx="640">
                  <c:v>271</c:v>
                </c:pt>
                <c:pt idx="641">
                  <c:v>272</c:v>
                </c:pt>
                <c:pt idx="642">
                  <c:v>273</c:v>
                </c:pt>
                <c:pt idx="643">
                  <c:v>274</c:v>
                </c:pt>
                <c:pt idx="644">
                  <c:v>275</c:v>
                </c:pt>
                <c:pt idx="645">
                  <c:v>276</c:v>
                </c:pt>
                <c:pt idx="646">
                  <c:v>277</c:v>
                </c:pt>
                <c:pt idx="647">
                  <c:v>278</c:v>
                </c:pt>
                <c:pt idx="648">
                  <c:v>279</c:v>
                </c:pt>
                <c:pt idx="649">
                  <c:v>280</c:v>
                </c:pt>
                <c:pt idx="650">
                  <c:v>281</c:v>
                </c:pt>
                <c:pt idx="651">
                  <c:v>282</c:v>
                </c:pt>
                <c:pt idx="652">
                  <c:v>283</c:v>
                </c:pt>
                <c:pt idx="653">
                  <c:v>284</c:v>
                </c:pt>
                <c:pt idx="654">
                  <c:v>285</c:v>
                </c:pt>
                <c:pt idx="655">
                  <c:v>286</c:v>
                </c:pt>
                <c:pt idx="656">
                  <c:v>287</c:v>
                </c:pt>
                <c:pt idx="657">
                  <c:v>288</c:v>
                </c:pt>
                <c:pt idx="658">
                  <c:v>289</c:v>
                </c:pt>
                <c:pt idx="659">
                  <c:v>290</c:v>
                </c:pt>
                <c:pt idx="660">
                  <c:v>291</c:v>
                </c:pt>
                <c:pt idx="661">
                  <c:v>292</c:v>
                </c:pt>
                <c:pt idx="662">
                  <c:v>293</c:v>
                </c:pt>
                <c:pt idx="663">
                  <c:v>294</c:v>
                </c:pt>
                <c:pt idx="664">
                  <c:v>295</c:v>
                </c:pt>
                <c:pt idx="665">
                  <c:v>296</c:v>
                </c:pt>
                <c:pt idx="666">
                  <c:v>297</c:v>
                </c:pt>
                <c:pt idx="667">
                  <c:v>298</c:v>
                </c:pt>
                <c:pt idx="668">
                  <c:v>299</c:v>
                </c:pt>
                <c:pt idx="669">
                  <c:v>300</c:v>
                </c:pt>
                <c:pt idx="670">
                  <c:v>301</c:v>
                </c:pt>
                <c:pt idx="671">
                  <c:v>302</c:v>
                </c:pt>
                <c:pt idx="672">
                  <c:v>303</c:v>
                </c:pt>
                <c:pt idx="673">
                  <c:v>304</c:v>
                </c:pt>
                <c:pt idx="674">
                  <c:v>305</c:v>
                </c:pt>
                <c:pt idx="675">
                  <c:v>306</c:v>
                </c:pt>
                <c:pt idx="676">
                  <c:v>307</c:v>
                </c:pt>
                <c:pt idx="677">
                  <c:v>308</c:v>
                </c:pt>
                <c:pt idx="678">
                  <c:v>309</c:v>
                </c:pt>
                <c:pt idx="679">
                  <c:v>310</c:v>
                </c:pt>
                <c:pt idx="680">
                  <c:v>311</c:v>
                </c:pt>
                <c:pt idx="681">
                  <c:v>312</c:v>
                </c:pt>
                <c:pt idx="682">
                  <c:v>313</c:v>
                </c:pt>
                <c:pt idx="683">
                  <c:v>314</c:v>
                </c:pt>
                <c:pt idx="684">
                  <c:v>315</c:v>
                </c:pt>
                <c:pt idx="685">
                  <c:v>316</c:v>
                </c:pt>
                <c:pt idx="686">
                  <c:v>317</c:v>
                </c:pt>
                <c:pt idx="687">
                  <c:v>318</c:v>
                </c:pt>
                <c:pt idx="688">
                  <c:v>319</c:v>
                </c:pt>
                <c:pt idx="689">
                  <c:v>320</c:v>
                </c:pt>
                <c:pt idx="690">
                  <c:v>321</c:v>
                </c:pt>
                <c:pt idx="691">
                  <c:v>322</c:v>
                </c:pt>
                <c:pt idx="692">
                  <c:v>323</c:v>
                </c:pt>
                <c:pt idx="693">
                  <c:v>324</c:v>
                </c:pt>
                <c:pt idx="694">
                  <c:v>325</c:v>
                </c:pt>
                <c:pt idx="695">
                  <c:v>326</c:v>
                </c:pt>
                <c:pt idx="696">
                  <c:v>327</c:v>
                </c:pt>
                <c:pt idx="697">
                  <c:v>328</c:v>
                </c:pt>
                <c:pt idx="698">
                  <c:v>329</c:v>
                </c:pt>
                <c:pt idx="699">
                  <c:v>330</c:v>
                </c:pt>
                <c:pt idx="700">
                  <c:v>331</c:v>
                </c:pt>
                <c:pt idx="701">
                  <c:v>332</c:v>
                </c:pt>
                <c:pt idx="702">
                  <c:v>333</c:v>
                </c:pt>
                <c:pt idx="703">
                  <c:v>334</c:v>
                </c:pt>
                <c:pt idx="704">
                  <c:v>335</c:v>
                </c:pt>
                <c:pt idx="705">
                  <c:v>336</c:v>
                </c:pt>
                <c:pt idx="706">
                  <c:v>337</c:v>
                </c:pt>
                <c:pt idx="707">
                  <c:v>338</c:v>
                </c:pt>
                <c:pt idx="708">
                  <c:v>339</c:v>
                </c:pt>
                <c:pt idx="709">
                  <c:v>340</c:v>
                </c:pt>
                <c:pt idx="710">
                  <c:v>341</c:v>
                </c:pt>
                <c:pt idx="711">
                  <c:v>342</c:v>
                </c:pt>
                <c:pt idx="712">
                  <c:v>343</c:v>
                </c:pt>
                <c:pt idx="713">
                  <c:v>344</c:v>
                </c:pt>
                <c:pt idx="714">
                  <c:v>345</c:v>
                </c:pt>
                <c:pt idx="715">
                  <c:v>346</c:v>
                </c:pt>
                <c:pt idx="716">
                  <c:v>347</c:v>
                </c:pt>
                <c:pt idx="717">
                  <c:v>348</c:v>
                </c:pt>
                <c:pt idx="718">
                  <c:v>349</c:v>
                </c:pt>
                <c:pt idx="719">
                  <c:v>350</c:v>
                </c:pt>
                <c:pt idx="720">
                  <c:v>351</c:v>
                </c:pt>
                <c:pt idx="721">
                  <c:v>352</c:v>
                </c:pt>
                <c:pt idx="722">
                  <c:v>353</c:v>
                </c:pt>
                <c:pt idx="723">
                  <c:v>354</c:v>
                </c:pt>
                <c:pt idx="724">
                  <c:v>355</c:v>
                </c:pt>
                <c:pt idx="725">
                  <c:v>356</c:v>
                </c:pt>
                <c:pt idx="726">
                  <c:v>357</c:v>
                </c:pt>
                <c:pt idx="727">
                  <c:v>358</c:v>
                </c:pt>
                <c:pt idx="728">
                  <c:v>359</c:v>
                </c:pt>
                <c:pt idx="729">
                  <c:v>360</c:v>
                </c:pt>
                <c:pt idx="730">
                  <c:v>361</c:v>
                </c:pt>
                <c:pt idx="731">
                  <c:v>362</c:v>
                </c:pt>
                <c:pt idx="732">
                  <c:v>363</c:v>
                </c:pt>
                <c:pt idx="733">
                  <c:v>364</c:v>
                </c:pt>
                <c:pt idx="734">
                  <c:v>365</c:v>
                </c:pt>
                <c:pt idx="735">
                  <c:v>366</c:v>
                </c:pt>
                <c:pt idx="736">
                  <c:v>367</c:v>
                </c:pt>
                <c:pt idx="737">
                  <c:v>368</c:v>
                </c:pt>
                <c:pt idx="738">
                  <c:v>369</c:v>
                </c:pt>
                <c:pt idx="739">
                  <c:v>370</c:v>
                </c:pt>
                <c:pt idx="740">
                  <c:v>371</c:v>
                </c:pt>
                <c:pt idx="741">
                  <c:v>372</c:v>
                </c:pt>
                <c:pt idx="742">
                  <c:v>373</c:v>
                </c:pt>
                <c:pt idx="743">
                  <c:v>374</c:v>
                </c:pt>
                <c:pt idx="744">
                  <c:v>375</c:v>
                </c:pt>
                <c:pt idx="745">
                  <c:v>376</c:v>
                </c:pt>
                <c:pt idx="746">
                  <c:v>377</c:v>
                </c:pt>
                <c:pt idx="747">
                  <c:v>378</c:v>
                </c:pt>
                <c:pt idx="748">
                  <c:v>379</c:v>
                </c:pt>
                <c:pt idx="749">
                  <c:v>380</c:v>
                </c:pt>
                <c:pt idx="750">
                  <c:v>381</c:v>
                </c:pt>
                <c:pt idx="751">
                  <c:v>382</c:v>
                </c:pt>
                <c:pt idx="752">
                  <c:v>383</c:v>
                </c:pt>
                <c:pt idx="753">
                  <c:v>384</c:v>
                </c:pt>
                <c:pt idx="754">
                  <c:v>385</c:v>
                </c:pt>
                <c:pt idx="755">
                  <c:v>386</c:v>
                </c:pt>
                <c:pt idx="756">
                  <c:v>387</c:v>
                </c:pt>
                <c:pt idx="757">
                  <c:v>388</c:v>
                </c:pt>
                <c:pt idx="758">
                  <c:v>389</c:v>
                </c:pt>
                <c:pt idx="759">
                  <c:v>390</c:v>
                </c:pt>
                <c:pt idx="760">
                  <c:v>391</c:v>
                </c:pt>
                <c:pt idx="761">
                  <c:v>392</c:v>
                </c:pt>
                <c:pt idx="762">
                  <c:v>393</c:v>
                </c:pt>
                <c:pt idx="763">
                  <c:v>394</c:v>
                </c:pt>
                <c:pt idx="764">
                  <c:v>395</c:v>
                </c:pt>
                <c:pt idx="765">
                  <c:v>396</c:v>
                </c:pt>
                <c:pt idx="766">
                  <c:v>397</c:v>
                </c:pt>
                <c:pt idx="767">
                  <c:v>398</c:v>
                </c:pt>
                <c:pt idx="768">
                  <c:v>399</c:v>
                </c:pt>
                <c:pt idx="769">
                  <c:v>400</c:v>
                </c:pt>
                <c:pt idx="770">
                  <c:v>401</c:v>
                </c:pt>
                <c:pt idx="771">
                  <c:v>402</c:v>
                </c:pt>
                <c:pt idx="772">
                  <c:v>403</c:v>
                </c:pt>
                <c:pt idx="773">
                  <c:v>404</c:v>
                </c:pt>
                <c:pt idx="774">
                  <c:v>405</c:v>
                </c:pt>
                <c:pt idx="775">
                  <c:v>406</c:v>
                </c:pt>
                <c:pt idx="776">
                  <c:v>407</c:v>
                </c:pt>
                <c:pt idx="777">
                  <c:v>408</c:v>
                </c:pt>
                <c:pt idx="778">
                  <c:v>409</c:v>
                </c:pt>
                <c:pt idx="779">
                  <c:v>410</c:v>
                </c:pt>
                <c:pt idx="780">
                  <c:v>411</c:v>
                </c:pt>
                <c:pt idx="781">
                  <c:v>412</c:v>
                </c:pt>
                <c:pt idx="782">
                  <c:v>413</c:v>
                </c:pt>
                <c:pt idx="783">
                  <c:v>414</c:v>
                </c:pt>
                <c:pt idx="784">
                  <c:v>415</c:v>
                </c:pt>
                <c:pt idx="785">
                  <c:v>416</c:v>
                </c:pt>
                <c:pt idx="786">
                  <c:v>417</c:v>
                </c:pt>
                <c:pt idx="787">
                  <c:v>418</c:v>
                </c:pt>
                <c:pt idx="788">
                  <c:v>419</c:v>
                </c:pt>
                <c:pt idx="789">
                  <c:v>420</c:v>
                </c:pt>
                <c:pt idx="790">
                  <c:v>421</c:v>
                </c:pt>
                <c:pt idx="791">
                  <c:v>422</c:v>
                </c:pt>
                <c:pt idx="792">
                  <c:v>423</c:v>
                </c:pt>
                <c:pt idx="793">
                  <c:v>424</c:v>
                </c:pt>
                <c:pt idx="794">
                  <c:v>425</c:v>
                </c:pt>
                <c:pt idx="795">
                  <c:v>426</c:v>
                </c:pt>
                <c:pt idx="796">
                  <c:v>427</c:v>
                </c:pt>
                <c:pt idx="797">
                  <c:v>428</c:v>
                </c:pt>
                <c:pt idx="798">
                  <c:v>429</c:v>
                </c:pt>
                <c:pt idx="799">
                  <c:v>430</c:v>
                </c:pt>
                <c:pt idx="800">
                  <c:v>431</c:v>
                </c:pt>
                <c:pt idx="801">
                  <c:v>432</c:v>
                </c:pt>
                <c:pt idx="802">
                  <c:v>433</c:v>
                </c:pt>
                <c:pt idx="803">
                  <c:v>434</c:v>
                </c:pt>
                <c:pt idx="804">
                  <c:v>435</c:v>
                </c:pt>
                <c:pt idx="805">
                  <c:v>436</c:v>
                </c:pt>
                <c:pt idx="806">
                  <c:v>437</c:v>
                </c:pt>
                <c:pt idx="807">
                  <c:v>438</c:v>
                </c:pt>
                <c:pt idx="808">
                  <c:v>439</c:v>
                </c:pt>
                <c:pt idx="809">
                  <c:v>440</c:v>
                </c:pt>
                <c:pt idx="810">
                  <c:v>441</c:v>
                </c:pt>
                <c:pt idx="811">
                  <c:v>442</c:v>
                </c:pt>
                <c:pt idx="812">
                  <c:v>443</c:v>
                </c:pt>
                <c:pt idx="813">
                  <c:v>444</c:v>
                </c:pt>
                <c:pt idx="814">
                  <c:v>445</c:v>
                </c:pt>
                <c:pt idx="815">
                  <c:v>446</c:v>
                </c:pt>
                <c:pt idx="816">
                  <c:v>447</c:v>
                </c:pt>
                <c:pt idx="817">
                  <c:v>448</c:v>
                </c:pt>
                <c:pt idx="818">
                  <c:v>449</c:v>
                </c:pt>
                <c:pt idx="819">
                  <c:v>450</c:v>
                </c:pt>
                <c:pt idx="820">
                  <c:v>451</c:v>
                </c:pt>
                <c:pt idx="821">
                  <c:v>452</c:v>
                </c:pt>
                <c:pt idx="822">
                  <c:v>453</c:v>
                </c:pt>
                <c:pt idx="823">
                  <c:v>454</c:v>
                </c:pt>
                <c:pt idx="824">
                  <c:v>455</c:v>
                </c:pt>
                <c:pt idx="825">
                  <c:v>456</c:v>
                </c:pt>
                <c:pt idx="826">
                  <c:v>457</c:v>
                </c:pt>
                <c:pt idx="827">
                  <c:v>458</c:v>
                </c:pt>
                <c:pt idx="828">
                  <c:v>459</c:v>
                </c:pt>
                <c:pt idx="829">
                  <c:v>460</c:v>
                </c:pt>
                <c:pt idx="830">
                  <c:v>461</c:v>
                </c:pt>
                <c:pt idx="831">
                  <c:v>462</c:v>
                </c:pt>
                <c:pt idx="832">
                  <c:v>463</c:v>
                </c:pt>
                <c:pt idx="833">
                  <c:v>464</c:v>
                </c:pt>
                <c:pt idx="834">
                  <c:v>465</c:v>
                </c:pt>
                <c:pt idx="835">
                  <c:v>466</c:v>
                </c:pt>
                <c:pt idx="836">
                  <c:v>467</c:v>
                </c:pt>
                <c:pt idx="837">
                  <c:v>468</c:v>
                </c:pt>
                <c:pt idx="838">
                  <c:v>469</c:v>
                </c:pt>
                <c:pt idx="839">
                  <c:v>470</c:v>
                </c:pt>
                <c:pt idx="840">
                  <c:v>471</c:v>
                </c:pt>
                <c:pt idx="841">
                  <c:v>472</c:v>
                </c:pt>
                <c:pt idx="842">
                  <c:v>473</c:v>
                </c:pt>
                <c:pt idx="843">
                  <c:v>474</c:v>
                </c:pt>
                <c:pt idx="844">
                  <c:v>475</c:v>
                </c:pt>
                <c:pt idx="845">
                  <c:v>476</c:v>
                </c:pt>
                <c:pt idx="846">
                  <c:v>477</c:v>
                </c:pt>
                <c:pt idx="847">
                  <c:v>478</c:v>
                </c:pt>
                <c:pt idx="848">
                  <c:v>479</c:v>
                </c:pt>
                <c:pt idx="849">
                  <c:v>480</c:v>
                </c:pt>
                <c:pt idx="850">
                  <c:v>481</c:v>
                </c:pt>
                <c:pt idx="851">
                  <c:v>482</c:v>
                </c:pt>
                <c:pt idx="852">
                  <c:v>483</c:v>
                </c:pt>
                <c:pt idx="853">
                  <c:v>484</c:v>
                </c:pt>
                <c:pt idx="854">
                  <c:v>485</c:v>
                </c:pt>
                <c:pt idx="855">
                  <c:v>486</c:v>
                </c:pt>
                <c:pt idx="856">
                  <c:v>487</c:v>
                </c:pt>
                <c:pt idx="857">
                  <c:v>488</c:v>
                </c:pt>
                <c:pt idx="858">
                  <c:v>489</c:v>
                </c:pt>
                <c:pt idx="859">
                  <c:v>490</c:v>
                </c:pt>
                <c:pt idx="860">
                  <c:v>491</c:v>
                </c:pt>
                <c:pt idx="861">
                  <c:v>492</c:v>
                </c:pt>
                <c:pt idx="862">
                  <c:v>493</c:v>
                </c:pt>
                <c:pt idx="863">
                  <c:v>494</c:v>
                </c:pt>
                <c:pt idx="864">
                  <c:v>495</c:v>
                </c:pt>
                <c:pt idx="865">
                  <c:v>496</c:v>
                </c:pt>
                <c:pt idx="866">
                  <c:v>497</c:v>
                </c:pt>
                <c:pt idx="867">
                  <c:v>498</c:v>
                </c:pt>
                <c:pt idx="868">
                  <c:v>499</c:v>
                </c:pt>
                <c:pt idx="869">
                  <c:v>500</c:v>
                </c:pt>
                <c:pt idx="870">
                  <c:v>501</c:v>
                </c:pt>
                <c:pt idx="871">
                  <c:v>502</c:v>
                </c:pt>
                <c:pt idx="872">
                  <c:v>503</c:v>
                </c:pt>
                <c:pt idx="873">
                  <c:v>504</c:v>
                </c:pt>
                <c:pt idx="874">
                  <c:v>505</c:v>
                </c:pt>
                <c:pt idx="875">
                  <c:v>506</c:v>
                </c:pt>
                <c:pt idx="876">
                  <c:v>507</c:v>
                </c:pt>
                <c:pt idx="877">
                  <c:v>508</c:v>
                </c:pt>
                <c:pt idx="878">
                  <c:v>509</c:v>
                </c:pt>
                <c:pt idx="879">
                  <c:v>510</c:v>
                </c:pt>
                <c:pt idx="880">
                  <c:v>511</c:v>
                </c:pt>
                <c:pt idx="881">
                  <c:v>512</c:v>
                </c:pt>
                <c:pt idx="882">
                  <c:v>513</c:v>
                </c:pt>
                <c:pt idx="883">
                  <c:v>514</c:v>
                </c:pt>
                <c:pt idx="884">
                  <c:v>515</c:v>
                </c:pt>
                <c:pt idx="885">
                  <c:v>516</c:v>
                </c:pt>
                <c:pt idx="886">
                  <c:v>517</c:v>
                </c:pt>
                <c:pt idx="887">
                  <c:v>518</c:v>
                </c:pt>
                <c:pt idx="888">
                  <c:v>519</c:v>
                </c:pt>
                <c:pt idx="889">
                  <c:v>520</c:v>
                </c:pt>
                <c:pt idx="890">
                  <c:v>521</c:v>
                </c:pt>
                <c:pt idx="891">
                  <c:v>522</c:v>
                </c:pt>
                <c:pt idx="892">
                  <c:v>523</c:v>
                </c:pt>
                <c:pt idx="893">
                  <c:v>524</c:v>
                </c:pt>
                <c:pt idx="894">
                  <c:v>525</c:v>
                </c:pt>
                <c:pt idx="895">
                  <c:v>526</c:v>
                </c:pt>
                <c:pt idx="896">
                  <c:v>527</c:v>
                </c:pt>
                <c:pt idx="897">
                  <c:v>528</c:v>
                </c:pt>
                <c:pt idx="898">
                  <c:v>529</c:v>
                </c:pt>
                <c:pt idx="899">
                  <c:v>530</c:v>
                </c:pt>
                <c:pt idx="900">
                  <c:v>531</c:v>
                </c:pt>
                <c:pt idx="901">
                  <c:v>532</c:v>
                </c:pt>
                <c:pt idx="902">
                  <c:v>533</c:v>
                </c:pt>
                <c:pt idx="903">
                  <c:v>534</c:v>
                </c:pt>
                <c:pt idx="904">
                  <c:v>535</c:v>
                </c:pt>
                <c:pt idx="905">
                  <c:v>536</c:v>
                </c:pt>
                <c:pt idx="906">
                  <c:v>537</c:v>
                </c:pt>
                <c:pt idx="907">
                  <c:v>538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542</c:v>
                </c:pt>
                <c:pt idx="912">
                  <c:v>543</c:v>
                </c:pt>
                <c:pt idx="913">
                  <c:v>544</c:v>
                </c:pt>
                <c:pt idx="914">
                  <c:v>545</c:v>
                </c:pt>
                <c:pt idx="915">
                  <c:v>546</c:v>
                </c:pt>
                <c:pt idx="916">
                  <c:v>547</c:v>
                </c:pt>
                <c:pt idx="917">
                  <c:v>548</c:v>
                </c:pt>
                <c:pt idx="918">
                  <c:v>549</c:v>
                </c:pt>
                <c:pt idx="919">
                  <c:v>550</c:v>
                </c:pt>
                <c:pt idx="920">
                  <c:v>551</c:v>
                </c:pt>
                <c:pt idx="921">
                  <c:v>552</c:v>
                </c:pt>
                <c:pt idx="922">
                  <c:v>553</c:v>
                </c:pt>
                <c:pt idx="923">
                  <c:v>554</c:v>
                </c:pt>
                <c:pt idx="924">
                  <c:v>555</c:v>
                </c:pt>
                <c:pt idx="925">
                  <c:v>556</c:v>
                </c:pt>
                <c:pt idx="926">
                  <c:v>557</c:v>
                </c:pt>
                <c:pt idx="927">
                  <c:v>558</c:v>
                </c:pt>
                <c:pt idx="928">
                  <c:v>559</c:v>
                </c:pt>
                <c:pt idx="929">
                  <c:v>560</c:v>
                </c:pt>
                <c:pt idx="930">
                  <c:v>561</c:v>
                </c:pt>
                <c:pt idx="931">
                  <c:v>562</c:v>
                </c:pt>
                <c:pt idx="932">
                  <c:v>563</c:v>
                </c:pt>
                <c:pt idx="933">
                  <c:v>564</c:v>
                </c:pt>
                <c:pt idx="934">
                  <c:v>565</c:v>
                </c:pt>
                <c:pt idx="935">
                  <c:v>566</c:v>
                </c:pt>
                <c:pt idx="936">
                  <c:v>567</c:v>
                </c:pt>
                <c:pt idx="937">
                  <c:v>568</c:v>
                </c:pt>
                <c:pt idx="938">
                  <c:v>569</c:v>
                </c:pt>
                <c:pt idx="939">
                  <c:v>570</c:v>
                </c:pt>
                <c:pt idx="940">
                  <c:v>571</c:v>
                </c:pt>
                <c:pt idx="941">
                  <c:v>572</c:v>
                </c:pt>
                <c:pt idx="942">
                  <c:v>573</c:v>
                </c:pt>
                <c:pt idx="943">
                  <c:v>574</c:v>
                </c:pt>
                <c:pt idx="944">
                  <c:v>575</c:v>
                </c:pt>
                <c:pt idx="945">
                  <c:v>576</c:v>
                </c:pt>
                <c:pt idx="946">
                  <c:v>577</c:v>
                </c:pt>
                <c:pt idx="947">
                  <c:v>578</c:v>
                </c:pt>
                <c:pt idx="948">
                  <c:v>579</c:v>
                </c:pt>
                <c:pt idx="949">
                  <c:v>580</c:v>
                </c:pt>
                <c:pt idx="950">
                  <c:v>581</c:v>
                </c:pt>
                <c:pt idx="951">
                  <c:v>582</c:v>
                </c:pt>
                <c:pt idx="952">
                  <c:v>583</c:v>
                </c:pt>
                <c:pt idx="953">
                  <c:v>584</c:v>
                </c:pt>
                <c:pt idx="954">
                  <c:v>585</c:v>
                </c:pt>
                <c:pt idx="955">
                  <c:v>586</c:v>
                </c:pt>
                <c:pt idx="956">
                  <c:v>587</c:v>
                </c:pt>
                <c:pt idx="957">
                  <c:v>588</c:v>
                </c:pt>
                <c:pt idx="958">
                  <c:v>589</c:v>
                </c:pt>
                <c:pt idx="959">
                  <c:v>590</c:v>
                </c:pt>
                <c:pt idx="960">
                  <c:v>591</c:v>
                </c:pt>
                <c:pt idx="961">
                  <c:v>592</c:v>
                </c:pt>
                <c:pt idx="962">
                  <c:v>593</c:v>
                </c:pt>
                <c:pt idx="963">
                  <c:v>594</c:v>
                </c:pt>
                <c:pt idx="964">
                  <c:v>595</c:v>
                </c:pt>
                <c:pt idx="965">
                  <c:v>596</c:v>
                </c:pt>
                <c:pt idx="966">
                  <c:v>597</c:v>
                </c:pt>
                <c:pt idx="967">
                  <c:v>598</c:v>
                </c:pt>
                <c:pt idx="968">
                  <c:v>599</c:v>
                </c:pt>
                <c:pt idx="969">
                  <c:v>600</c:v>
                </c:pt>
                <c:pt idx="970">
                  <c:v>601</c:v>
                </c:pt>
                <c:pt idx="971">
                  <c:v>602</c:v>
                </c:pt>
                <c:pt idx="972">
                  <c:v>603</c:v>
                </c:pt>
                <c:pt idx="973">
                  <c:v>604</c:v>
                </c:pt>
                <c:pt idx="974">
                  <c:v>605</c:v>
                </c:pt>
                <c:pt idx="975">
                  <c:v>606</c:v>
                </c:pt>
                <c:pt idx="976">
                  <c:v>607</c:v>
                </c:pt>
                <c:pt idx="977">
                  <c:v>608</c:v>
                </c:pt>
                <c:pt idx="978">
                  <c:v>609</c:v>
                </c:pt>
                <c:pt idx="979">
                  <c:v>610</c:v>
                </c:pt>
                <c:pt idx="980">
                  <c:v>611</c:v>
                </c:pt>
                <c:pt idx="981">
                  <c:v>612</c:v>
                </c:pt>
                <c:pt idx="982">
                  <c:v>613</c:v>
                </c:pt>
                <c:pt idx="983">
                  <c:v>614</c:v>
                </c:pt>
                <c:pt idx="984">
                  <c:v>615</c:v>
                </c:pt>
                <c:pt idx="985">
                  <c:v>616</c:v>
                </c:pt>
                <c:pt idx="986">
                  <c:v>617</c:v>
                </c:pt>
                <c:pt idx="987">
                  <c:v>618</c:v>
                </c:pt>
                <c:pt idx="988">
                  <c:v>619</c:v>
                </c:pt>
                <c:pt idx="989">
                  <c:v>620</c:v>
                </c:pt>
                <c:pt idx="990">
                  <c:v>621</c:v>
                </c:pt>
                <c:pt idx="991">
                  <c:v>622</c:v>
                </c:pt>
                <c:pt idx="992">
                  <c:v>623</c:v>
                </c:pt>
                <c:pt idx="993">
                  <c:v>624</c:v>
                </c:pt>
                <c:pt idx="994">
                  <c:v>625</c:v>
                </c:pt>
                <c:pt idx="995">
                  <c:v>626</c:v>
                </c:pt>
                <c:pt idx="996">
                  <c:v>627</c:v>
                </c:pt>
                <c:pt idx="997">
                  <c:v>628</c:v>
                </c:pt>
                <c:pt idx="998">
                  <c:v>629</c:v>
                </c:pt>
                <c:pt idx="999">
                  <c:v>630</c:v>
                </c:pt>
                <c:pt idx="1000">
                  <c:v>631</c:v>
                </c:pt>
                <c:pt idx="1001">
                  <c:v>632</c:v>
                </c:pt>
                <c:pt idx="1002">
                  <c:v>633</c:v>
                </c:pt>
                <c:pt idx="1003">
                  <c:v>634</c:v>
                </c:pt>
                <c:pt idx="1004">
                  <c:v>635</c:v>
                </c:pt>
                <c:pt idx="1005">
                  <c:v>636</c:v>
                </c:pt>
                <c:pt idx="1006">
                  <c:v>637</c:v>
                </c:pt>
                <c:pt idx="1007">
                  <c:v>638</c:v>
                </c:pt>
                <c:pt idx="1008">
                  <c:v>639</c:v>
                </c:pt>
                <c:pt idx="1009">
                  <c:v>640</c:v>
                </c:pt>
                <c:pt idx="1010">
                  <c:v>641</c:v>
                </c:pt>
                <c:pt idx="1011">
                  <c:v>642</c:v>
                </c:pt>
                <c:pt idx="1012">
                  <c:v>643</c:v>
                </c:pt>
                <c:pt idx="1013">
                  <c:v>644</c:v>
                </c:pt>
                <c:pt idx="1014">
                  <c:v>645</c:v>
                </c:pt>
                <c:pt idx="1015">
                  <c:v>646</c:v>
                </c:pt>
                <c:pt idx="1016">
                  <c:v>647</c:v>
                </c:pt>
                <c:pt idx="1017">
                  <c:v>648</c:v>
                </c:pt>
                <c:pt idx="1018">
                  <c:v>649</c:v>
                </c:pt>
                <c:pt idx="1019">
                  <c:v>650</c:v>
                </c:pt>
                <c:pt idx="1020">
                  <c:v>651</c:v>
                </c:pt>
                <c:pt idx="1021">
                  <c:v>652</c:v>
                </c:pt>
                <c:pt idx="1022">
                  <c:v>653</c:v>
                </c:pt>
                <c:pt idx="1023">
                  <c:v>654</c:v>
                </c:pt>
                <c:pt idx="1024">
                  <c:v>655</c:v>
                </c:pt>
                <c:pt idx="1025">
                  <c:v>656</c:v>
                </c:pt>
                <c:pt idx="1026">
                  <c:v>657</c:v>
                </c:pt>
                <c:pt idx="1027">
                  <c:v>658</c:v>
                </c:pt>
                <c:pt idx="1028">
                  <c:v>659</c:v>
                </c:pt>
                <c:pt idx="1029">
                  <c:v>660</c:v>
                </c:pt>
                <c:pt idx="1030">
                  <c:v>661</c:v>
                </c:pt>
                <c:pt idx="1031">
                  <c:v>662</c:v>
                </c:pt>
                <c:pt idx="1032">
                  <c:v>663</c:v>
                </c:pt>
                <c:pt idx="1033">
                  <c:v>664</c:v>
                </c:pt>
                <c:pt idx="1034">
                  <c:v>665</c:v>
                </c:pt>
                <c:pt idx="1035">
                  <c:v>666</c:v>
                </c:pt>
                <c:pt idx="1036">
                  <c:v>667</c:v>
                </c:pt>
                <c:pt idx="1037">
                  <c:v>668</c:v>
                </c:pt>
                <c:pt idx="1038">
                  <c:v>669</c:v>
                </c:pt>
                <c:pt idx="1039">
                  <c:v>670</c:v>
                </c:pt>
                <c:pt idx="1040">
                  <c:v>671</c:v>
                </c:pt>
                <c:pt idx="1041">
                  <c:v>672</c:v>
                </c:pt>
                <c:pt idx="1042">
                  <c:v>673</c:v>
                </c:pt>
                <c:pt idx="1043">
                  <c:v>674</c:v>
                </c:pt>
                <c:pt idx="1044">
                  <c:v>675</c:v>
                </c:pt>
                <c:pt idx="1045">
                  <c:v>676</c:v>
                </c:pt>
                <c:pt idx="1046">
                  <c:v>677</c:v>
                </c:pt>
                <c:pt idx="1047">
                  <c:v>678</c:v>
                </c:pt>
                <c:pt idx="1048">
                  <c:v>679</c:v>
                </c:pt>
                <c:pt idx="1049">
                  <c:v>680</c:v>
                </c:pt>
                <c:pt idx="1050">
                  <c:v>681</c:v>
                </c:pt>
                <c:pt idx="1051">
                  <c:v>682</c:v>
                </c:pt>
                <c:pt idx="1052">
                  <c:v>683</c:v>
                </c:pt>
                <c:pt idx="1053">
                  <c:v>684</c:v>
                </c:pt>
                <c:pt idx="1054">
                  <c:v>685</c:v>
                </c:pt>
                <c:pt idx="1055">
                  <c:v>686</c:v>
                </c:pt>
                <c:pt idx="1056">
                  <c:v>687</c:v>
                </c:pt>
                <c:pt idx="1057">
                  <c:v>688</c:v>
                </c:pt>
                <c:pt idx="1058">
                  <c:v>689</c:v>
                </c:pt>
                <c:pt idx="1059">
                  <c:v>690</c:v>
                </c:pt>
                <c:pt idx="1060">
                  <c:v>691</c:v>
                </c:pt>
                <c:pt idx="1061">
                  <c:v>692</c:v>
                </c:pt>
                <c:pt idx="1062">
                  <c:v>693</c:v>
                </c:pt>
                <c:pt idx="1063">
                  <c:v>694</c:v>
                </c:pt>
                <c:pt idx="1064">
                  <c:v>695</c:v>
                </c:pt>
                <c:pt idx="1065">
                  <c:v>696</c:v>
                </c:pt>
                <c:pt idx="1066">
                  <c:v>697</c:v>
                </c:pt>
                <c:pt idx="1067">
                  <c:v>698</c:v>
                </c:pt>
                <c:pt idx="1068">
                  <c:v>699</c:v>
                </c:pt>
                <c:pt idx="1069">
                  <c:v>700</c:v>
                </c:pt>
                <c:pt idx="1070">
                  <c:v>701</c:v>
                </c:pt>
                <c:pt idx="1071">
                  <c:v>702</c:v>
                </c:pt>
                <c:pt idx="1072">
                  <c:v>703</c:v>
                </c:pt>
                <c:pt idx="1073">
                  <c:v>704</c:v>
                </c:pt>
                <c:pt idx="1074">
                  <c:v>705</c:v>
                </c:pt>
                <c:pt idx="1075">
                  <c:v>706</c:v>
                </c:pt>
                <c:pt idx="1076">
                  <c:v>707</c:v>
                </c:pt>
                <c:pt idx="1077">
                  <c:v>708</c:v>
                </c:pt>
                <c:pt idx="1078">
                  <c:v>709</c:v>
                </c:pt>
                <c:pt idx="1079">
                  <c:v>710</c:v>
                </c:pt>
                <c:pt idx="1080">
                  <c:v>711</c:v>
                </c:pt>
                <c:pt idx="1081">
                  <c:v>712</c:v>
                </c:pt>
                <c:pt idx="1082">
                  <c:v>713</c:v>
                </c:pt>
                <c:pt idx="1083">
                  <c:v>714</c:v>
                </c:pt>
                <c:pt idx="1084">
                  <c:v>715</c:v>
                </c:pt>
                <c:pt idx="1085">
                  <c:v>716</c:v>
                </c:pt>
                <c:pt idx="1086">
                  <c:v>717</c:v>
                </c:pt>
                <c:pt idx="1087">
                  <c:v>718</c:v>
                </c:pt>
                <c:pt idx="1088">
                  <c:v>719</c:v>
                </c:pt>
                <c:pt idx="1089">
                  <c:v>720</c:v>
                </c:pt>
                <c:pt idx="1090">
                  <c:v>721</c:v>
                </c:pt>
                <c:pt idx="1091">
                  <c:v>722</c:v>
                </c:pt>
                <c:pt idx="1092">
                  <c:v>723</c:v>
                </c:pt>
                <c:pt idx="1093">
                  <c:v>724</c:v>
                </c:pt>
                <c:pt idx="1094">
                  <c:v>725</c:v>
                </c:pt>
                <c:pt idx="1095">
                  <c:v>726</c:v>
                </c:pt>
                <c:pt idx="1096">
                  <c:v>727</c:v>
                </c:pt>
                <c:pt idx="1097">
                  <c:v>728</c:v>
                </c:pt>
                <c:pt idx="1098">
                  <c:v>729</c:v>
                </c:pt>
                <c:pt idx="1099">
                  <c:v>730</c:v>
                </c:pt>
                <c:pt idx="1100">
                  <c:v>731</c:v>
                </c:pt>
                <c:pt idx="1101">
                  <c:v>732</c:v>
                </c:pt>
                <c:pt idx="1102">
                  <c:v>733</c:v>
                </c:pt>
                <c:pt idx="1103">
                  <c:v>734</c:v>
                </c:pt>
                <c:pt idx="1104">
                  <c:v>735</c:v>
                </c:pt>
                <c:pt idx="1105">
                  <c:v>736</c:v>
                </c:pt>
                <c:pt idx="1106">
                  <c:v>737</c:v>
                </c:pt>
                <c:pt idx="1107">
                  <c:v>738</c:v>
                </c:pt>
                <c:pt idx="1108">
                  <c:v>739</c:v>
                </c:pt>
                <c:pt idx="1109">
                  <c:v>740</c:v>
                </c:pt>
                <c:pt idx="1110">
                  <c:v>741</c:v>
                </c:pt>
                <c:pt idx="1111">
                  <c:v>742</c:v>
                </c:pt>
                <c:pt idx="1112">
                  <c:v>743</c:v>
                </c:pt>
                <c:pt idx="1113">
                  <c:v>744</c:v>
                </c:pt>
                <c:pt idx="1114">
                  <c:v>745</c:v>
                </c:pt>
                <c:pt idx="1115">
                  <c:v>746</c:v>
                </c:pt>
                <c:pt idx="1116">
                  <c:v>747</c:v>
                </c:pt>
                <c:pt idx="1117">
                  <c:v>748</c:v>
                </c:pt>
                <c:pt idx="1118">
                  <c:v>749</c:v>
                </c:pt>
                <c:pt idx="1119">
                  <c:v>750</c:v>
                </c:pt>
                <c:pt idx="1120">
                  <c:v>751</c:v>
                </c:pt>
                <c:pt idx="1121">
                  <c:v>752</c:v>
                </c:pt>
                <c:pt idx="1122">
                  <c:v>753</c:v>
                </c:pt>
                <c:pt idx="1123">
                  <c:v>754</c:v>
                </c:pt>
                <c:pt idx="1124">
                  <c:v>755</c:v>
                </c:pt>
                <c:pt idx="1125">
                  <c:v>756</c:v>
                </c:pt>
                <c:pt idx="1126">
                  <c:v>757</c:v>
                </c:pt>
                <c:pt idx="1127">
                  <c:v>758</c:v>
                </c:pt>
                <c:pt idx="1128">
                  <c:v>759</c:v>
                </c:pt>
                <c:pt idx="1129">
                  <c:v>760</c:v>
                </c:pt>
                <c:pt idx="1130">
                  <c:v>761</c:v>
                </c:pt>
                <c:pt idx="1131">
                  <c:v>762</c:v>
                </c:pt>
                <c:pt idx="1132">
                  <c:v>763</c:v>
                </c:pt>
                <c:pt idx="1133">
                  <c:v>764</c:v>
                </c:pt>
                <c:pt idx="1134">
                  <c:v>765</c:v>
                </c:pt>
                <c:pt idx="1135">
                  <c:v>766</c:v>
                </c:pt>
                <c:pt idx="1136">
                  <c:v>767</c:v>
                </c:pt>
                <c:pt idx="1137">
                  <c:v>768</c:v>
                </c:pt>
                <c:pt idx="1138">
                  <c:v>769</c:v>
                </c:pt>
                <c:pt idx="1139">
                  <c:v>770</c:v>
                </c:pt>
                <c:pt idx="1140">
                  <c:v>771</c:v>
                </c:pt>
                <c:pt idx="1141">
                  <c:v>772</c:v>
                </c:pt>
                <c:pt idx="1142">
                  <c:v>773</c:v>
                </c:pt>
                <c:pt idx="1143">
                  <c:v>774</c:v>
                </c:pt>
                <c:pt idx="1144">
                  <c:v>775</c:v>
                </c:pt>
                <c:pt idx="1145">
                  <c:v>776</c:v>
                </c:pt>
                <c:pt idx="1146">
                  <c:v>777</c:v>
                </c:pt>
                <c:pt idx="1147">
                  <c:v>778</c:v>
                </c:pt>
                <c:pt idx="1148">
                  <c:v>779</c:v>
                </c:pt>
                <c:pt idx="1149">
                  <c:v>780</c:v>
                </c:pt>
                <c:pt idx="1150">
                  <c:v>781</c:v>
                </c:pt>
                <c:pt idx="1151">
                  <c:v>782</c:v>
                </c:pt>
                <c:pt idx="1152">
                  <c:v>783</c:v>
                </c:pt>
                <c:pt idx="1153">
                  <c:v>784</c:v>
                </c:pt>
                <c:pt idx="1154">
                  <c:v>785</c:v>
                </c:pt>
                <c:pt idx="1155">
                  <c:v>786</c:v>
                </c:pt>
                <c:pt idx="1156">
                  <c:v>787</c:v>
                </c:pt>
                <c:pt idx="1157">
                  <c:v>788</c:v>
                </c:pt>
                <c:pt idx="1158">
                  <c:v>789</c:v>
                </c:pt>
              </c:numCache>
            </c:numRef>
          </c:xVal>
          <c:yVal>
            <c:numRef>
              <c:f>Sheet2!$P$1:$P$1159</c:f>
              <c:numCache>
                <c:formatCode>General</c:formatCode>
                <c:ptCount val="1159"/>
                <c:pt idx="0">
                  <c:v>201.15</c:v>
                </c:pt>
                <c:pt idx="1">
                  <c:v>200.7</c:v>
                </c:pt>
                <c:pt idx="2">
                  <c:v>200.44</c:v>
                </c:pt>
                <c:pt idx="3">
                  <c:v>199.78</c:v>
                </c:pt>
                <c:pt idx="4">
                  <c:v>199.18</c:v>
                </c:pt>
                <c:pt idx="5">
                  <c:v>197.82</c:v>
                </c:pt>
                <c:pt idx="6">
                  <c:v>196.76</c:v>
                </c:pt>
                <c:pt idx="7">
                  <c:v>195.82</c:v>
                </c:pt>
                <c:pt idx="8">
                  <c:v>194.81</c:v>
                </c:pt>
                <c:pt idx="9">
                  <c:v>193.8</c:v>
                </c:pt>
                <c:pt idx="10">
                  <c:v>192.93</c:v>
                </c:pt>
                <c:pt idx="11">
                  <c:v>192</c:v>
                </c:pt>
                <c:pt idx="12">
                  <c:v>191.24</c:v>
                </c:pt>
                <c:pt idx="13">
                  <c:v>190.01</c:v>
                </c:pt>
                <c:pt idx="14">
                  <c:v>189.07</c:v>
                </c:pt>
                <c:pt idx="15">
                  <c:v>188.01</c:v>
                </c:pt>
                <c:pt idx="16">
                  <c:v>186.84</c:v>
                </c:pt>
                <c:pt idx="17">
                  <c:v>185.46</c:v>
                </c:pt>
                <c:pt idx="18">
                  <c:v>184.53</c:v>
                </c:pt>
                <c:pt idx="19">
                  <c:v>183.39</c:v>
                </c:pt>
                <c:pt idx="20">
                  <c:v>182.3</c:v>
                </c:pt>
                <c:pt idx="21">
                  <c:v>181.51</c:v>
                </c:pt>
                <c:pt idx="22">
                  <c:v>181.16</c:v>
                </c:pt>
                <c:pt idx="23">
                  <c:v>180.48</c:v>
                </c:pt>
                <c:pt idx="24">
                  <c:v>179.85</c:v>
                </c:pt>
                <c:pt idx="25">
                  <c:v>179.45</c:v>
                </c:pt>
                <c:pt idx="26">
                  <c:v>178.91</c:v>
                </c:pt>
                <c:pt idx="27">
                  <c:v>178.6</c:v>
                </c:pt>
                <c:pt idx="28">
                  <c:v>177.89</c:v>
                </c:pt>
                <c:pt idx="29">
                  <c:v>177.55</c:v>
                </c:pt>
                <c:pt idx="30">
                  <c:v>176.98</c:v>
                </c:pt>
                <c:pt idx="31">
                  <c:v>177.18</c:v>
                </c:pt>
                <c:pt idx="32">
                  <c:v>177.07</c:v>
                </c:pt>
                <c:pt idx="33">
                  <c:v>176.91</c:v>
                </c:pt>
                <c:pt idx="34">
                  <c:v>176.81</c:v>
                </c:pt>
                <c:pt idx="35">
                  <c:v>176.56</c:v>
                </c:pt>
                <c:pt idx="36">
                  <c:v>176.54</c:v>
                </c:pt>
                <c:pt idx="37">
                  <c:v>176.51</c:v>
                </c:pt>
                <c:pt idx="38">
                  <c:v>176.23</c:v>
                </c:pt>
                <c:pt idx="39">
                  <c:v>176.23</c:v>
                </c:pt>
                <c:pt idx="40">
                  <c:v>175.72</c:v>
                </c:pt>
                <c:pt idx="41">
                  <c:v>175.72</c:v>
                </c:pt>
                <c:pt idx="42">
                  <c:v>175.31</c:v>
                </c:pt>
                <c:pt idx="43">
                  <c:v>175.38</c:v>
                </c:pt>
                <c:pt idx="44">
                  <c:v>175.46</c:v>
                </c:pt>
                <c:pt idx="45">
                  <c:v>175.31</c:v>
                </c:pt>
                <c:pt idx="46">
                  <c:v>175.36</c:v>
                </c:pt>
                <c:pt idx="47">
                  <c:v>175.55</c:v>
                </c:pt>
                <c:pt idx="48">
                  <c:v>175.66</c:v>
                </c:pt>
                <c:pt idx="49">
                  <c:v>175.75</c:v>
                </c:pt>
                <c:pt idx="50">
                  <c:v>176.09</c:v>
                </c:pt>
                <c:pt idx="51">
                  <c:v>177</c:v>
                </c:pt>
                <c:pt idx="52">
                  <c:v>177.71</c:v>
                </c:pt>
                <c:pt idx="53">
                  <c:v>178.45</c:v>
                </c:pt>
                <c:pt idx="54">
                  <c:v>179.25</c:v>
                </c:pt>
                <c:pt idx="55">
                  <c:v>180.47</c:v>
                </c:pt>
                <c:pt idx="56">
                  <c:v>181.5</c:v>
                </c:pt>
                <c:pt idx="57">
                  <c:v>182.87</c:v>
                </c:pt>
                <c:pt idx="58">
                  <c:v>184.87</c:v>
                </c:pt>
                <c:pt idx="59">
                  <c:v>186.54</c:v>
                </c:pt>
                <c:pt idx="60">
                  <c:v>187.91</c:v>
                </c:pt>
                <c:pt idx="61">
                  <c:v>189.15</c:v>
                </c:pt>
                <c:pt idx="62">
                  <c:v>190.43</c:v>
                </c:pt>
                <c:pt idx="63">
                  <c:v>191.2</c:v>
                </c:pt>
                <c:pt idx="64">
                  <c:v>192.4</c:v>
                </c:pt>
                <c:pt idx="65">
                  <c:v>193.36</c:v>
                </c:pt>
                <c:pt idx="66">
                  <c:v>194.31</c:v>
                </c:pt>
                <c:pt idx="67">
                  <c:v>195.27</c:v>
                </c:pt>
                <c:pt idx="68">
                  <c:v>196.23</c:v>
                </c:pt>
                <c:pt idx="69">
                  <c:v>197.23</c:v>
                </c:pt>
                <c:pt idx="70">
                  <c:v>198.67</c:v>
                </c:pt>
                <c:pt idx="71">
                  <c:v>200.24</c:v>
                </c:pt>
                <c:pt idx="72">
                  <c:v>201.94</c:v>
                </c:pt>
                <c:pt idx="73">
                  <c:v>202.87</c:v>
                </c:pt>
                <c:pt idx="74">
                  <c:v>204.42</c:v>
                </c:pt>
                <c:pt idx="75">
                  <c:v>204.96</c:v>
                </c:pt>
                <c:pt idx="76">
                  <c:v>205.94</c:v>
                </c:pt>
                <c:pt idx="77">
                  <c:v>206.94</c:v>
                </c:pt>
                <c:pt idx="78">
                  <c:v>207.59</c:v>
                </c:pt>
                <c:pt idx="79">
                  <c:v>208.19</c:v>
                </c:pt>
                <c:pt idx="80">
                  <c:v>208.48</c:v>
                </c:pt>
                <c:pt idx="81">
                  <c:v>209.3</c:v>
                </c:pt>
                <c:pt idx="82">
                  <c:v>209.72</c:v>
                </c:pt>
                <c:pt idx="83">
                  <c:v>210.24</c:v>
                </c:pt>
                <c:pt idx="84">
                  <c:v>210.62</c:v>
                </c:pt>
                <c:pt idx="85">
                  <c:v>211.14</c:v>
                </c:pt>
                <c:pt idx="86">
                  <c:v>211.31</c:v>
                </c:pt>
                <c:pt idx="87">
                  <c:v>211.64</c:v>
                </c:pt>
                <c:pt idx="88">
                  <c:v>212.27</c:v>
                </c:pt>
                <c:pt idx="89">
                  <c:v>212.15</c:v>
                </c:pt>
                <c:pt idx="90">
                  <c:v>212.37</c:v>
                </c:pt>
                <c:pt idx="91">
                  <c:v>212.41</c:v>
                </c:pt>
                <c:pt idx="92">
                  <c:v>212.51</c:v>
                </c:pt>
                <c:pt idx="93">
                  <c:v>212.34</c:v>
                </c:pt>
                <c:pt idx="94">
                  <c:v>212.03</c:v>
                </c:pt>
                <c:pt idx="95">
                  <c:v>212.68</c:v>
                </c:pt>
                <c:pt idx="96">
                  <c:v>212.46</c:v>
                </c:pt>
                <c:pt idx="97">
                  <c:v>212.25</c:v>
                </c:pt>
                <c:pt idx="98">
                  <c:v>212.39</c:v>
                </c:pt>
                <c:pt idx="99">
                  <c:v>212.34</c:v>
                </c:pt>
                <c:pt idx="100">
                  <c:v>212.28</c:v>
                </c:pt>
                <c:pt idx="101">
                  <c:v>211.92</c:v>
                </c:pt>
                <c:pt idx="102">
                  <c:v>211.77</c:v>
                </c:pt>
                <c:pt idx="103">
                  <c:v>211.85</c:v>
                </c:pt>
                <c:pt idx="104">
                  <c:v>211.41</c:v>
                </c:pt>
                <c:pt idx="105">
                  <c:v>211.51</c:v>
                </c:pt>
                <c:pt idx="106">
                  <c:v>211.16</c:v>
                </c:pt>
                <c:pt idx="107">
                  <c:v>210.93</c:v>
                </c:pt>
                <c:pt idx="108">
                  <c:v>210.97</c:v>
                </c:pt>
                <c:pt idx="109">
                  <c:v>210.79</c:v>
                </c:pt>
                <c:pt idx="110">
                  <c:v>210.36</c:v>
                </c:pt>
                <c:pt idx="111">
                  <c:v>210.17</c:v>
                </c:pt>
                <c:pt idx="112">
                  <c:v>210.24</c:v>
                </c:pt>
                <c:pt idx="113">
                  <c:v>210.24</c:v>
                </c:pt>
                <c:pt idx="114">
                  <c:v>210.07</c:v>
                </c:pt>
                <c:pt idx="115">
                  <c:v>209.91</c:v>
                </c:pt>
                <c:pt idx="116">
                  <c:v>209.68</c:v>
                </c:pt>
                <c:pt idx="117">
                  <c:v>209.38</c:v>
                </c:pt>
                <c:pt idx="118">
                  <c:v>209.31</c:v>
                </c:pt>
                <c:pt idx="119">
                  <c:v>208.93</c:v>
                </c:pt>
                <c:pt idx="120">
                  <c:v>208.96</c:v>
                </c:pt>
                <c:pt idx="121">
                  <c:v>208.75</c:v>
                </c:pt>
                <c:pt idx="122">
                  <c:v>208.51</c:v>
                </c:pt>
                <c:pt idx="123">
                  <c:v>208.39</c:v>
                </c:pt>
                <c:pt idx="124">
                  <c:v>208.17</c:v>
                </c:pt>
                <c:pt idx="125">
                  <c:v>208.38</c:v>
                </c:pt>
                <c:pt idx="126">
                  <c:v>208.15</c:v>
                </c:pt>
                <c:pt idx="127">
                  <c:v>207.88</c:v>
                </c:pt>
                <c:pt idx="128">
                  <c:v>207.78</c:v>
                </c:pt>
                <c:pt idx="129">
                  <c:v>207.65</c:v>
                </c:pt>
                <c:pt idx="130">
                  <c:v>207.51</c:v>
                </c:pt>
                <c:pt idx="131">
                  <c:v>207.34</c:v>
                </c:pt>
                <c:pt idx="132">
                  <c:v>207.25</c:v>
                </c:pt>
                <c:pt idx="133">
                  <c:v>207.17</c:v>
                </c:pt>
                <c:pt idx="134">
                  <c:v>206.98</c:v>
                </c:pt>
                <c:pt idx="135">
                  <c:v>207.08</c:v>
                </c:pt>
                <c:pt idx="136">
                  <c:v>206.79</c:v>
                </c:pt>
                <c:pt idx="137">
                  <c:v>206.7</c:v>
                </c:pt>
                <c:pt idx="138">
                  <c:v>206.81</c:v>
                </c:pt>
                <c:pt idx="139">
                  <c:v>206.65</c:v>
                </c:pt>
                <c:pt idx="140">
                  <c:v>206.41</c:v>
                </c:pt>
                <c:pt idx="141">
                  <c:v>206.09</c:v>
                </c:pt>
                <c:pt idx="142">
                  <c:v>206.04</c:v>
                </c:pt>
                <c:pt idx="143">
                  <c:v>205.9</c:v>
                </c:pt>
                <c:pt idx="144">
                  <c:v>205.67</c:v>
                </c:pt>
                <c:pt idx="145">
                  <c:v>205.64</c:v>
                </c:pt>
                <c:pt idx="146">
                  <c:v>205.57</c:v>
                </c:pt>
                <c:pt idx="147">
                  <c:v>205.31</c:v>
                </c:pt>
                <c:pt idx="148">
                  <c:v>205.31</c:v>
                </c:pt>
                <c:pt idx="149">
                  <c:v>205.12</c:v>
                </c:pt>
                <c:pt idx="150">
                  <c:v>204.83</c:v>
                </c:pt>
                <c:pt idx="151">
                  <c:v>205.05</c:v>
                </c:pt>
                <c:pt idx="152">
                  <c:v>204.66</c:v>
                </c:pt>
                <c:pt idx="153">
                  <c:v>204.54</c:v>
                </c:pt>
                <c:pt idx="154">
                  <c:v>204.46</c:v>
                </c:pt>
                <c:pt idx="155">
                  <c:v>204.47</c:v>
                </c:pt>
                <c:pt idx="156">
                  <c:v>203.89</c:v>
                </c:pt>
                <c:pt idx="157">
                  <c:v>204</c:v>
                </c:pt>
                <c:pt idx="158">
                  <c:v>203.95</c:v>
                </c:pt>
                <c:pt idx="159">
                  <c:v>203.94</c:v>
                </c:pt>
                <c:pt idx="160">
                  <c:v>203.73</c:v>
                </c:pt>
                <c:pt idx="161">
                  <c:v>203.62</c:v>
                </c:pt>
                <c:pt idx="162">
                  <c:v>203.3</c:v>
                </c:pt>
                <c:pt idx="163">
                  <c:v>203.2</c:v>
                </c:pt>
                <c:pt idx="164">
                  <c:v>203.24</c:v>
                </c:pt>
                <c:pt idx="165">
                  <c:v>202.91</c:v>
                </c:pt>
                <c:pt idx="166">
                  <c:v>202.97</c:v>
                </c:pt>
                <c:pt idx="167">
                  <c:v>202.71</c:v>
                </c:pt>
                <c:pt idx="168">
                  <c:v>202.79</c:v>
                </c:pt>
                <c:pt idx="169">
                  <c:v>202.79</c:v>
                </c:pt>
                <c:pt idx="170">
                  <c:v>202.72</c:v>
                </c:pt>
                <c:pt idx="171">
                  <c:v>202.16</c:v>
                </c:pt>
                <c:pt idx="172">
                  <c:v>202.27</c:v>
                </c:pt>
                <c:pt idx="173">
                  <c:v>202.53</c:v>
                </c:pt>
                <c:pt idx="174">
                  <c:v>202.04</c:v>
                </c:pt>
                <c:pt idx="175">
                  <c:v>202.01</c:v>
                </c:pt>
                <c:pt idx="176">
                  <c:v>201.7</c:v>
                </c:pt>
                <c:pt idx="177">
                  <c:v>201.6</c:v>
                </c:pt>
                <c:pt idx="178">
                  <c:v>201.72</c:v>
                </c:pt>
                <c:pt idx="179">
                  <c:v>201.21</c:v>
                </c:pt>
                <c:pt idx="180">
                  <c:v>201.29</c:v>
                </c:pt>
                <c:pt idx="181">
                  <c:v>200.99</c:v>
                </c:pt>
                <c:pt idx="182">
                  <c:v>201.04</c:v>
                </c:pt>
                <c:pt idx="183">
                  <c:v>200.98</c:v>
                </c:pt>
                <c:pt idx="184">
                  <c:v>200.93</c:v>
                </c:pt>
                <c:pt idx="185">
                  <c:v>200.72</c:v>
                </c:pt>
                <c:pt idx="186">
                  <c:v>200.63</c:v>
                </c:pt>
                <c:pt idx="187">
                  <c:v>200.42</c:v>
                </c:pt>
                <c:pt idx="188">
                  <c:v>200.64</c:v>
                </c:pt>
                <c:pt idx="189">
                  <c:v>200.77</c:v>
                </c:pt>
                <c:pt idx="190">
                  <c:v>200.16</c:v>
                </c:pt>
                <c:pt idx="191">
                  <c:v>200.46</c:v>
                </c:pt>
                <c:pt idx="192">
                  <c:v>200.17</c:v>
                </c:pt>
                <c:pt idx="193">
                  <c:v>200.52</c:v>
                </c:pt>
                <c:pt idx="194">
                  <c:v>200.05</c:v>
                </c:pt>
                <c:pt idx="195">
                  <c:v>200.15</c:v>
                </c:pt>
                <c:pt idx="196">
                  <c:v>199.88</c:v>
                </c:pt>
                <c:pt idx="197">
                  <c:v>200.12</c:v>
                </c:pt>
                <c:pt idx="198">
                  <c:v>200.24</c:v>
                </c:pt>
                <c:pt idx="199">
                  <c:v>199.99</c:v>
                </c:pt>
                <c:pt idx="200">
                  <c:v>200.24</c:v>
                </c:pt>
                <c:pt idx="201">
                  <c:v>199.99</c:v>
                </c:pt>
                <c:pt idx="202">
                  <c:v>200.18</c:v>
                </c:pt>
                <c:pt idx="203">
                  <c:v>200.26</c:v>
                </c:pt>
                <c:pt idx="204">
                  <c:v>200.24</c:v>
                </c:pt>
                <c:pt idx="205">
                  <c:v>200.13</c:v>
                </c:pt>
                <c:pt idx="206">
                  <c:v>200.51</c:v>
                </c:pt>
                <c:pt idx="207">
                  <c:v>201.11</c:v>
                </c:pt>
                <c:pt idx="208">
                  <c:v>200.39</c:v>
                </c:pt>
                <c:pt idx="209">
                  <c:v>200.56</c:v>
                </c:pt>
                <c:pt idx="210">
                  <c:v>200.86</c:v>
                </c:pt>
                <c:pt idx="211">
                  <c:v>201.07</c:v>
                </c:pt>
                <c:pt idx="212">
                  <c:v>201.34</c:v>
                </c:pt>
                <c:pt idx="213">
                  <c:v>201.19</c:v>
                </c:pt>
                <c:pt idx="214">
                  <c:v>201.49</c:v>
                </c:pt>
                <c:pt idx="215">
                  <c:v>201.75</c:v>
                </c:pt>
                <c:pt idx="216">
                  <c:v>201.53</c:v>
                </c:pt>
                <c:pt idx="217">
                  <c:v>201.76</c:v>
                </c:pt>
                <c:pt idx="218">
                  <c:v>201.94</c:v>
                </c:pt>
                <c:pt idx="219">
                  <c:v>202.15</c:v>
                </c:pt>
                <c:pt idx="220">
                  <c:v>202.42</c:v>
                </c:pt>
                <c:pt idx="221">
                  <c:v>202.24</c:v>
                </c:pt>
                <c:pt idx="222">
                  <c:v>202.11</c:v>
                </c:pt>
                <c:pt idx="223">
                  <c:v>202.31</c:v>
                </c:pt>
                <c:pt idx="224">
                  <c:v>202.31</c:v>
                </c:pt>
                <c:pt idx="225">
                  <c:v>202.31</c:v>
                </c:pt>
                <c:pt idx="226">
                  <c:v>202.64</c:v>
                </c:pt>
                <c:pt idx="227">
                  <c:v>202.25</c:v>
                </c:pt>
                <c:pt idx="228">
                  <c:v>202.6</c:v>
                </c:pt>
                <c:pt idx="229">
                  <c:v>202.58</c:v>
                </c:pt>
                <c:pt idx="230">
                  <c:v>202.65</c:v>
                </c:pt>
                <c:pt idx="231">
                  <c:v>202.77</c:v>
                </c:pt>
                <c:pt idx="232">
                  <c:v>202.71</c:v>
                </c:pt>
                <c:pt idx="233">
                  <c:v>202.58</c:v>
                </c:pt>
                <c:pt idx="234">
                  <c:v>202.5</c:v>
                </c:pt>
                <c:pt idx="235">
                  <c:v>202.5</c:v>
                </c:pt>
                <c:pt idx="236">
                  <c:v>202.4</c:v>
                </c:pt>
                <c:pt idx="237">
                  <c:v>202.38</c:v>
                </c:pt>
                <c:pt idx="238">
                  <c:v>202.34</c:v>
                </c:pt>
                <c:pt idx="239">
                  <c:v>202.26</c:v>
                </c:pt>
                <c:pt idx="240">
                  <c:v>202.34</c:v>
                </c:pt>
                <c:pt idx="241">
                  <c:v>202.17</c:v>
                </c:pt>
                <c:pt idx="242">
                  <c:v>201.97</c:v>
                </c:pt>
                <c:pt idx="243">
                  <c:v>202.1</c:v>
                </c:pt>
                <c:pt idx="244">
                  <c:v>201.8</c:v>
                </c:pt>
                <c:pt idx="245">
                  <c:v>201.69</c:v>
                </c:pt>
                <c:pt idx="246">
                  <c:v>201.58</c:v>
                </c:pt>
                <c:pt idx="247">
                  <c:v>201.61</c:v>
                </c:pt>
                <c:pt idx="248">
                  <c:v>201.96</c:v>
                </c:pt>
                <c:pt idx="249">
                  <c:v>201.27</c:v>
                </c:pt>
                <c:pt idx="250">
                  <c:v>201.15</c:v>
                </c:pt>
                <c:pt idx="251">
                  <c:v>201.36</c:v>
                </c:pt>
                <c:pt idx="252">
                  <c:v>201.2</c:v>
                </c:pt>
                <c:pt idx="253">
                  <c:v>200.98</c:v>
                </c:pt>
                <c:pt idx="254">
                  <c:v>200.69</c:v>
                </c:pt>
                <c:pt idx="255">
                  <c:v>200.49</c:v>
                </c:pt>
                <c:pt idx="256">
                  <c:v>200.81</c:v>
                </c:pt>
                <c:pt idx="257">
                  <c:v>200.86</c:v>
                </c:pt>
                <c:pt idx="258">
                  <c:v>200.52</c:v>
                </c:pt>
                <c:pt idx="259">
                  <c:v>200.74</c:v>
                </c:pt>
                <c:pt idx="260">
                  <c:v>200.27</c:v>
                </c:pt>
                <c:pt idx="261">
                  <c:v>200.12</c:v>
                </c:pt>
                <c:pt idx="262">
                  <c:v>200.07</c:v>
                </c:pt>
                <c:pt idx="263">
                  <c:v>200.31</c:v>
                </c:pt>
                <c:pt idx="264">
                  <c:v>199.81</c:v>
                </c:pt>
                <c:pt idx="265">
                  <c:v>199.81</c:v>
                </c:pt>
                <c:pt idx="266">
                  <c:v>199.81</c:v>
                </c:pt>
                <c:pt idx="267">
                  <c:v>200.14</c:v>
                </c:pt>
                <c:pt idx="268">
                  <c:v>199.93</c:v>
                </c:pt>
                <c:pt idx="269">
                  <c:v>199.55</c:v>
                </c:pt>
                <c:pt idx="270">
                  <c:v>199.84</c:v>
                </c:pt>
                <c:pt idx="271">
                  <c:v>200.04</c:v>
                </c:pt>
                <c:pt idx="272">
                  <c:v>200.09</c:v>
                </c:pt>
                <c:pt idx="273">
                  <c:v>200.21</c:v>
                </c:pt>
                <c:pt idx="274">
                  <c:v>200.06</c:v>
                </c:pt>
                <c:pt idx="275">
                  <c:v>200.25</c:v>
                </c:pt>
                <c:pt idx="276">
                  <c:v>200.35</c:v>
                </c:pt>
                <c:pt idx="277">
                  <c:v>200.53</c:v>
                </c:pt>
                <c:pt idx="278">
                  <c:v>200.47</c:v>
                </c:pt>
                <c:pt idx="279">
                  <c:v>200.78</c:v>
                </c:pt>
                <c:pt idx="280">
                  <c:v>200.77</c:v>
                </c:pt>
                <c:pt idx="281">
                  <c:v>201.1</c:v>
                </c:pt>
                <c:pt idx="282">
                  <c:v>201.1</c:v>
                </c:pt>
                <c:pt idx="283">
                  <c:v>200.86</c:v>
                </c:pt>
                <c:pt idx="284">
                  <c:v>201.47</c:v>
                </c:pt>
                <c:pt idx="285">
                  <c:v>201.55</c:v>
                </c:pt>
                <c:pt idx="286">
                  <c:v>201.91</c:v>
                </c:pt>
                <c:pt idx="287">
                  <c:v>201.94</c:v>
                </c:pt>
                <c:pt idx="288">
                  <c:v>201.95</c:v>
                </c:pt>
                <c:pt idx="289">
                  <c:v>202.16</c:v>
                </c:pt>
                <c:pt idx="290">
                  <c:v>202.26</c:v>
                </c:pt>
                <c:pt idx="291">
                  <c:v>202</c:v>
                </c:pt>
                <c:pt idx="292">
                  <c:v>201.8</c:v>
                </c:pt>
                <c:pt idx="293">
                  <c:v>202.26</c:v>
                </c:pt>
                <c:pt idx="294">
                  <c:v>202.31</c:v>
                </c:pt>
                <c:pt idx="295">
                  <c:v>202.34</c:v>
                </c:pt>
                <c:pt idx="296">
                  <c:v>202.2</c:v>
                </c:pt>
                <c:pt idx="297">
                  <c:v>202.28</c:v>
                </c:pt>
                <c:pt idx="298">
                  <c:v>202.41</c:v>
                </c:pt>
                <c:pt idx="299">
                  <c:v>202.05</c:v>
                </c:pt>
                <c:pt idx="300">
                  <c:v>202.26</c:v>
                </c:pt>
                <c:pt idx="301">
                  <c:v>201.98</c:v>
                </c:pt>
                <c:pt idx="302">
                  <c:v>202.21</c:v>
                </c:pt>
                <c:pt idx="303">
                  <c:v>202.2</c:v>
                </c:pt>
                <c:pt idx="304">
                  <c:v>201.94</c:v>
                </c:pt>
                <c:pt idx="305">
                  <c:v>201.94</c:v>
                </c:pt>
                <c:pt idx="306">
                  <c:v>201.75</c:v>
                </c:pt>
                <c:pt idx="307">
                  <c:v>202.22</c:v>
                </c:pt>
                <c:pt idx="308">
                  <c:v>201.72</c:v>
                </c:pt>
                <c:pt idx="309">
                  <c:v>201.71</c:v>
                </c:pt>
                <c:pt idx="310">
                  <c:v>201.72</c:v>
                </c:pt>
                <c:pt idx="311">
                  <c:v>201.44</c:v>
                </c:pt>
                <c:pt idx="312">
                  <c:v>201.93</c:v>
                </c:pt>
                <c:pt idx="313">
                  <c:v>201.64</c:v>
                </c:pt>
                <c:pt idx="314">
                  <c:v>201.2</c:v>
                </c:pt>
                <c:pt idx="315">
                  <c:v>200.95</c:v>
                </c:pt>
                <c:pt idx="316">
                  <c:v>201.02</c:v>
                </c:pt>
                <c:pt idx="317">
                  <c:v>201.13</c:v>
                </c:pt>
                <c:pt idx="318">
                  <c:v>201.08</c:v>
                </c:pt>
                <c:pt idx="319">
                  <c:v>200.83</c:v>
                </c:pt>
                <c:pt idx="320">
                  <c:v>200.58</c:v>
                </c:pt>
                <c:pt idx="321">
                  <c:v>200.88</c:v>
                </c:pt>
                <c:pt idx="322">
                  <c:v>200.43</c:v>
                </c:pt>
                <c:pt idx="323">
                  <c:v>200.67</c:v>
                </c:pt>
                <c:pt idx="324">
                  <c:v>200.38</c:v>
                </c:pt>
                <c:pt idx="325">
                  <c:v>200.14</c:v>
                </c:pt>
                <c:pt idx="326">
                  <c:v>200.15</c:v>
                </c:pt>
                <c:pt idx="327">
                  <c:v>200.08</c:v>
                </c:pt>
                <c:pt idx="328">
                  <c:v>200.01</c:v>
                </c:pt>
                <c:pt idx="329">
                  <c:v>200.02</c:v>
                </c:pt>
                <c:pt idx="330">
                  <c:v>199.76</c:v>
                </c:pt>
                <c:pt idx="331">
                  <c:v>200.05</c:v>
                </c:pt>
                <c:pt idx="332">
                  <c:v>199.93</c:v>
                </c:pt>
                <c:pt idx="333">
                  <c:v>199.84</c:v>
                </c:pt>
                <c:pt idx="334">
                  <c:v>199.96</c:v>
                </c:pt>
                <c:pt idx="335">
                  <c:v>200.22</c:v>
                </c:pt>
                <c:pt idx="336">
                  <c:v>199.8</c:v>
                </c:pt>
                <c:pt idx="337">
                  <c:v>199.92</c:v>
                </c:pt>
                <c:pt idx="338">
                  <c:v>200.18</c:v>
                </c:pt>
                <c:pt idx="339">
                  <c:v>200.19</c:v>
                </c:pt>
                <c:pt idx="340">
                  <c:v>199.88</c:v>
                </c:pt>
                <c:pt idx="341">
                  <c:v>200.21</c:v>
                </c:pt>
                <c:pt idx="342">
                  <c:v>200.64</c:v>
                </c:pt>
                <c:pt idx="343">
                  <c:v>200.24</c:v>
                </c:pt>
                <c:pt idx="344">
                  <c:v>200.28</c:v>
                </c:pt>
                <c:pt idx="345">
                  <c:v>200.42</c:v>
                </c:pt>
                <c:pt idx="346">
                  <c:v>200.61</c:v>
                </c:pt>
                <c:pt idx="347">
                  <c:v>200.69</c:v>
                </c:pt>
                <c:pt idx="348">
                  <c:v>200.76</c:v>
                </c:pt>
                <c:pt idx="349">
                  <c:v>200.54</c:v>
                </c:pt>
                <c:pt idx="350">
                  <c:v>200.87</c:v>
                </c:pt>
                <c:pt idx="351">
                  <c:v>200.92</c:v>
                </c:pt>
                <c:pt idx="352">
                  <c:v>201.27</c:v>
                </c:pt>
                <c:pt idx="353">
                  <c:v>201.24</c:v>
                </c:pt>
                <c:pt idx="354">
                  <c:v>201.09</c:v>
                </c:pt>
                <c:pt idx="355">
                  <c:v>201.42</c:v>
                </c:pt>
                <c:pt idx="356">
                  <c:v>201.38</c:v>
                </c:pt>
                <c:pt idx="357">
                  <c:v>201.63</c:v>
                </c:pt>
                <c:pt idx="358">
                  <c:v>201.41</c:v>
                </c:pt>
                <c:pt idx="359">
                  <c:v>201.2</c:v>
                </c:pt>
                <c:pt idx="360">
                  <c:v>201.31</c:v>
                </c:pt>
                <c:pt idx="361">
                  <c:v>201.49</c:v>
                </c:pt>
                <c:pt idx="362">
                  <c:v>201.48</c:v>
                </c:pt>
                <c:pt idx="363">
                  <c:v>201.24</c:v>
                </c:pt>
                <c:pt idx="364">
                  <c:v>201.19</c:v>
                </c:pt>
                <c:pt idx="365">
                  <c:v>201.17</c:v>
                </c:pt>
                <c:pt idx="366">
                  <c:v>200.86</c:v>
                </c:pt>
                <c:pt idx="367">
                  <c:v>201.07</c:v>
                </c:pt>
                <c:pt idx="368">
                  <c:v>201.01</c:v>
                </c:pt>
                <c:pt idx="369">
                  <c:v>201.05</c:v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</c:v>
                </c:pt>
                <c:pt idx="4">
                  <c:v>1.999</c:v>
                </c:pt>
                <c:pt idx="5">
                  <c:v>2.498</c:v>
                </c:pt>
                <c:pt idx="6">
                  <c:v>2.998</c:v>
                </c:pt>
                <c:pt idx="7">
                  <c:v>3.497</c:v>
                </c:pt>
                <c:pt idx="8">
                  <c:v>3.996</c:v>
                </c:pt>
                <c:pt idx="9">
                  <c:v>4.496</c:v>
                </c:pt>
                <c:pt idx="10">
                  <c:v>4.995</c:v>
                </c:pt>
                <c:pt idx="11">
                  <c:v>5.496</c:v>
                </c:pt>
                <c:pt idx="12">
                  <c:v>5.995</c:v>
                </c:pt>
                <c:pt idx="13">
                  <c:v>6.495</c:v>
                </c:pt>
                <c:pt idx="14">
                  <c:v>6.994</c:v>
                </c:pt>
                <c:pt idx="15">
                  <c:v>7.494</c:v>
                </c:pt>
                <c:pt idx="16">
                  <c:v>7.993</c:v>
                </c:pt>
                <c:pt idx="17">
                  <c:v>8.492</c:v>
                </c:pt>
                <c:pt idx="18">
                  <c:v>8.992</c:v>
                </c:pt>
                <c:pt idx="19">
                  <c:v>9.491</c:v>
                </c:pt>
                <c:pt idx="20">
                  <c:v>9.991</c:v>
                </c:pt>
                <c:pt idx="21">
                  <c:v>10.49</c:v>
                </c:pt>
                <c:pt idx="22">
                  <c:v>10.99</c:v>
                </c:pt>
                <c:pt idx="23">
                  <c:v>11.489</c:v>
                </c:pt>
                <c:pt idx="24">
                  <c:v>11.989</c:v>
                </c:pt>
                <c:pt idx="25">
                  <c:v>12.488</c:v>
                </c:pt>
                <c:pt idx="26">
                  <c:v>12.987</c:v>
                </c:pt>
                <c:pt idx="27">
                  <c:v>13.488</c:v>
                </c:pt>
                <c:pt idx="28">
                  <c:v>13.987</c:v>
                </c:pt>
                <c:pt idx="29">
                  <c:v>14.487</c:v>
                </c:pt>
                <c:pt idx="30">
                  <c:v>14.986</c:v>
                </c:pt>
                <c:pt idx="31">
                  <c:v>15.486</c:v>
                </c:pt>
                <c:pt idx="32">
                  <c:v>15.985</c:v>
                </c:pt>
                <c:pt idx="33">
                  <c:v>16.484</c:v>
                </c:pt>
                <c:pt idx="34">
                  <c:v>16.985</c:v>
                </c:pt>
                <c:pt idx="35">
                  <c:v>17.484</c:v>
                </c:pt>
                <c:pt idx="36">
                  <c:v>17.985</c:v>
                </c:pt>
                <c:pt idx="37">
                  <c:v>18.484</c:v>
                </c:pt>
                <c:pt idx="38">
                  <c:v>18.984</c:v>
                </c:pt>
                <c:pt idx="39">
                  <c:v>19.483</c:v>
                </c:pt>
                <c:pt idx="40">
                  <c:v>19.983</c:v>
                </c:pt>
                <c:pt idx="41">
                  <c:v>20.482</c:v>
                </c:pt>
                <c:pt idx="42">
                  <c:v>20.982</c:v>
                </c:pt>
                <c:pt idx="43">
                  <c:v>21.482</c:v>
                </c:pt>
                <c:pt idx="44">
                  <c:v>21.981</c:v>
                </c:pt>
                <c:pt idx="45">
                  <c:v>22.481</c:v>
                </c:pt>
                <c:pt idx="46">
                  <c:v>22.98</c:v>
                </c:pt>
                <c:pt idx="47">
                  <c:v>23.479</c:v>
                </c:pt>
                <c:pt idx="48">
                  <c:v>23.979</c:v>
                </c:pt>
                <c:pt idx="49">
                  <c:v>24.478</c:v>
                </c:pt>
                <c:pt idx="50">
                  <c:v>24.978</c:v>
                </c:pt>
                <c:pt idx="51">
                  <c:v>25.477</c:v>
                </c:pt>
                <c:pt idx="52">
                  <c:v>25.978</c:v>
                </c:pt>
                <c:pt idx="53">
                  <c:v>26.477</c:v>
                </c:pt>
                <c:pt idx="54">
                  <c:v>26.977</c:v>
                </c:pt>
                <c:pt idx="55">
                  <c:v>27.476</c:v>
                </c:pt>
                <c:pt idx="56">
                  <c:v>27.976</c:v>
                </c:pt>
                <c:pt idx="57">
                  <c:v>28.475</c:v>
                </c:pt>
                <c:pt idx="58">
                  <c:v>28.974</c:v>
                </c:pt>
                <c:pt idx="59">
                  <c:v>29.474</c:v>
                </c:pt>
                <c:pt idx="60">
                  <c:v>29.973</c:v>
                </c:pt>
                <c:pt idx="61">
                  <c:v>30.473</c:v>
                </c:pt>
                <c:pt idx="62">
                  <c:v>30.972</c:v>
                </c:pt>
                <c:pt idx="63">
                  <c:v>31.472</c:v>
                </c:pt>
                <c:pt idx="64">
                  <c:v>31.971</c:v>
                </c:pt>
                <c:pt idx="65">
                  <c:v>32.47</c:v>
                </c:pt>
                <c:pt idx="66">
                  <c:v>32.97</c:v>
                </c:pt>
                <c:pt idx="67">
                  <c:v>33.469</c:v>
                </c:pt>
                <c:pt idx="68">
                  <c:v>33.97</c:v>
                </c:pt>
                <c:pt idx="69">
                  <c:v>34.469</c:v>
                </c:pt>
                <c:pt idx="70">
                  <c:v>34.969</c:v>
                </c:pt>
                <c:pt idx="71">
                  <c:v>35.468</c:v>
                </c:pt>
                <c:pt idx="72">
                  <c:v>35.967</c:v>
                </c:pt>
                <c:pt idx="73">
                  <c:v>36.467</c:v>
                </c:pt>
                <c:pt idx="74">
                  <c:v>36.966</c:v>
                </c:pt>
                <c:pt idx="75">
                  <c:v>37.466</c:v>
                </c:pt>
                <c:pt idx="76">
                  <c:v>37.965</c:v>
                </c:pt>
                <c:pt idx="77">
                  <c:v>38.466</c:v>
                </c:pt>
                <c:pt idx="78">
                  <c:v>38.965</c:v>
                </c:pt>
                <c:pt idx="79">
                  <c:v>39.464</c:v>
                </c:pt>
                <c:pt idx="80">
                  <c:v>39.964</c:v>
                </c:pt>
                <c:pt idx="81">
                  <c:v>40.463</c:v>
                </c:pt>
                <c:pt idx="82">
                  <c:v>40.963</c:v>
                </c:pt>
                <c:pt idx="83">
                  <c:v>41.462</c:v>
                </c:pt>
                <c:pt idx="84">
                  <c:v>41.963</c:v>
                </c:pt>
                <c:pt idx="85">
                  <c:v>42.462</c:v>
                </c:pt>
                <c:pt idx="86">
                  <c:v>42.962</c:v>
                </c:pt>
                <c:pt idx="87">
                  <c:v>43.461</c:v>
                </c:pt>
                <c:pt idx="88">
                  <c:v>43.96</c:v>
                </c:pt>
                <c:pt idx="89">
                  <c:v>44.46</c:v>
                </c:pt>
                <c:pt idx="90">
                  <c:v>44.959</c:v>
                </c:pt>
                <c:pt idx="91">
                  <c:v>45.459</c:v>
                </c:pt>
                <c:pt idx="92">
                  <c:v>45.958</c:v>
                </c:pt>
                <c:pt idx="93">
                  <c:v>46.459</c:v>
                </c:pt>
                <c:pt idx="94">
                  <c:v>46.958</c:v>
                </c:pt>
                <c:pt idx="95">
                  <c:v>47.458</c:v>
                </c:pt>
                <c:pt idx="96">
                  <c:v>47.957</c:v>
                </c:pt>
                <c:pt idx="97">
                  <c:v>48.456</c:v>
                </c:pt>
                <c:pt idx="98">
                  <c:v>48.956</c:v>
                </c:pt>
                <c:pt idx="99">
                  <c:v>49.455</c:v>
                </c:pt>
                <c:pt idx="100">
                  <c:v>49.955</c:v>
                </c:pt>
                <c:pt idx="101">
                  <c:v>50.454</c:v>
                </c:pt>
                <c:pt idx="102">
                  <c:v>50.954</c:v>
                </c:pt>
                <c:pt idx="103">
                  <c:v>51.453</c:v>
                </c:pt>
                <c:pt idx="104">
                  <c:v>51.952</c:v>
                </c:pt>
                <c:pt idx="105">
                  <c:v>52.452</c:v>
                </c:pt>
                <c:pt idx="106">
                  <c:v>52.951</c:v>
                </c:pt>
                <c:pt idx="107">
                  <c:v>53.451</c:v>
                </c:pt>
                <c:pt idx="108">
                  <c:v>53.95</c:v>
                </c:pt>
                <c:pt idx="109">
                  <c:v>54.451</c:v>
                </c:pt>
                <c:pt idx="110">
                  <c:v>54.95</c:v>
                </c:pt>
                <c:pt idx="111">
                  <c:v>55.449</c:v>
                </c:pt>
                <c:pt idx="112">
                  <c:v>55.949</c:v>
                </c:pt>
                <c:pt idx="113">
                  <c:v>56.448</c:v>
                </c:pt>
                <c:pt idx="114">
                  <c:v>56.948</c:v>
                </c:pt>
                <c:pt idx="115">
                  <c:v>57.447</c:v>
                </c:pt>
                <c:pt idx="116">
                  <c:v>57.947</c:v>
                </c:pt>
                <c:pt idx="117">
                  <c:v>58.446</c:v>
                </c:pt>
                <c:pt idx="118">
                  <c:v>58.946</c:v>
                </c:pt>
                <c:pt idx="119">
                  <c:v>59.446</c:v>
                </c:pt>
                <c:pt idx="120">
                  <c:v>59.945</c:v>
                </c:pt>
                <c:pt idx="121">
                  <c:v>60.445</c:v>
                </c:pt>
                <c:pt idx="122">
                  <c:v>60.9440000000001</c:v>
                </c:pt>
                <c:pt idx="123">
                  <c:v>61.444</c:v>
                </c:pt>
                <c:pt idx="124">
                  <c:v>61.943</c:v>
                </c:pt>
                <c:pt idx="125">
                  <c:v>62.444</c:v>
                </c:pt>
                <c:pt idx="126">
                  <c:v>62.9430000000001</c:v>
                </c:pt>
                <c:pt idx="127">
                  <c:v>63.4420000000001</c:v>
                </c:pt>
                <c:pt idx="128">
                  <c:v>63.9420000000001</c:v>
                </c:pt>
                <c:pt idx="129">
                  <c:v>64.441</c:v>
                </c:pt>
                <c:pt idx="130">
                  <c:v>64.9410000000001</c:v>
                </c:pt>
                <c:pt idx="131">
                  <c:v>65.44</c:v>
                </c:pt>
                <c:pt idx="132">
                  <c:v>65.94</c:v>
                </c:pt>
                <c:pt idx="133">
                  <c:v>66.439</c:v>
                </c:pt>
                <c:pt idx="134">
                  <c:v>66.94</c:v>
                </c:pt>
                <c:pt idx="135">
                  <c:v>67.439</c:v>
                </c:pt>
                <c:pt idx="136">
                  <c:v>67.939</c:v>
                </c:pt>
                <c:pt idx="137">
                  <c:v>68.438</c:v>
                </c:pt>
                <c:pt idx="138">
                  <c:v>68.937</c:v>
                </c:pt>
                <c:pt idx="139">
                  <c:v>69.437</c:v>
                </c:pt>
                <c:pt idx="140">
                  <c:v>69.936</c:v>
                </c:pt>
                <c:pt idx="141">
                  <c:v>70.436</c:v>
                </c:pt>
                <c:pt idx="142">
                  <c:v>70.935</c:v>
                </c:pt>
                <c:pt idx="143">
                  <c:v>71.436</c:v>
                </c:pt>
                <c:pt idx="144">
                  <c:v>71.935</c:v>
                </c:pt>
                <c:pt idx="145">
                  <c:v>72.435</c:v>
                </c:pt>
                <c:pt idx="146">
                  <c:v>72.934</c:v>
                </c:pt>
                <c:pt idx="147">
                  <c:v>73.433</c:v>
                </c:pt>
                <c:pt idx="148">
                  <c:v>73.933</c:v>
                </c:pt>
                <c:pt idx="149">
                  <c:v>74.432</c:v>
                </c:pt>
                <c:pt idx="150">
                  <c:v>74.932</c:v>
                </c:pt>
                <c:pt idx="151">
                  <c:v>75.431</c:v>
                </c:pt>
                <c:pt idx="152">
                  <c:v>75.931</c:v>
                </c:pt>
                <c:pt idx="153">
                  <c:v>76.43</c:v>
                </c:pt>
                <c:pt idx="154">
                  <c:v>76.929</c:v>
                </c:pt>
                <c:pt idx="155">
                  <c:v>77.429</c:v>
                </c:pt>
                <c:pt idx="156">
                  <c:v>77.928</c:v>
                </c:pt>
                <c:pt idx="157">
                  <c:v>78.428</c:v>
                </c:pt>
                <c:pt idx="158">
                  <c:v>78.927</c:v>
                </c:pt>
                <c:pt idx="159">
                  <c:v>79.428</c:v>
                </c:pt>
                <c:pt idx="160">
                  <c:v>79.927</c:v>
                </c:pt>
                <c:pt idx="161">
                  <c:v>80.427</c:v>
                </c:pt>
                <c:pt idx="162">
                  <c:v>80.926</c:v>
                </c:pt>
                <c:pt idx="163">
                  <c:v>81.425</c:v>
                </c:pt>
                <c:pt idx="164">
                  <c:v>81.925</c:v>
                </c:pt>
                <c:pt idx="165">
                  <c:v>82.424</c:v>
                </c:pt>
                <c:pt idx="166">
                  <c:v>82.924</c:v>
                </c:pt>
                <c:pt idx="167">
                  <c:v>83.423</c:v>
                </c:pt>
                <c:pt idx="168">
                  <c:v>83.923</c:v>
                </c:pt>
                <c:pt idx="169">
                  <c:v>84.422</c:v>
                </c:pt>
                <c:pt idx="170">
                  <c:v>84.922</c:v>
                </c:pt>
                <c:pt idx="171">
                  <c:v>85.4209999999999</c:v>
                </c:pt>
                <c:pt idx="172">
                  <c:v>85.92</c:v>
                </c:pt>
                <c:pt idx="173">
                  <c:v>86.4199999999999</c:v>
                </c:pt>
                <c:pt idx="174">
                  <c:v>86.9189999999999</c:v>
                </c:pt>
                <c:pt idx="175">
                  <c:v>87.4199999999999</c:v>
                </c:pt>
                <c:pt idx="176">
                  <c:v>87.919</c:v>
                </c:pt>
                <c:pt idx="177">
                  <c:v>88.4189999999999</c:v>
                </c:pt>
                <c:pt idx="178">
                  <c:v>88.9179999999999</c:v>
                </c:pt>
                <c:pt idx="179">
                  <c:v>89.4179999999999</c:v>
                </c:pt>
                <c:pt idx="180">
                  <c:v>89.9169999999999</c:v>
                </c:pt>
                <c:pt idx="181">
                  <c:v>90.4159999999999</c:v>
                </c:pt>
                <c:pt idx="182">
                  <c:v>90.9159999999999</c:v>
                </c:pt>
                <c:pt idx="183">
                  <c:v>91.4149999999999</c:v>
                </c:pt>
                <c:pt idx="184">
                  <c:v>91.9159999999999</c:v>
                </c:pt>
                <c:pt idx="185">
                  <c:v>92.4149999999999</c:v>
                </c:pt>
                <c:pt idx="186">
                  <c:v>92.9149999999999</c:v>
                </c:pt>
                <c:pt idx="187">
                  <c:v>93.4139999999999</c:v>
                </c:pt>
                <c:pt idx="188">
                  <c:v>93.9129999999999</c:v>
                </c:pt>
                <c:pt idx="189">
                  <c:v>94.4129999999999</c:v>
                </c:pt>
                <c:pt idx="190">
                  <c:v>94.9119999999999</c:v>
                </c:pt>
                <c:pt idx="191">
                  <c:v>95.4129999999999</c:v>
                </c:pt>
                <c:pt idx="192">
                  <c:v>95.9119999999999</c:v>
                </c:pt>
                <c:pt idx="193">
                  <c:v>96.4119999999999</c:v>
                </c:pt>
                <c:pt idx="194">
                  <c:v>96.9109999999999</c:v>
                </c:pt>
                <c:pt idx="195">
                  <c:v>97.4109999999999</c:v>
                </c:pt>
                <c:pt idx="196">
                  <c:v>97.9099999999999</c:v>
                </c:pt>
                <c:pt idx="197">
                  <c:v>98.4089999999999</c:v>
                </c:pt>
                <c:pt idx="198">
                  <c:v>98.9089999999999</c:v>
                </c:pt>
                <c:pt idx="199">
                  <c:v>99.4079999999999</c:v>
                </c:pt>
                <c:pt idx="200">
                  <c:v>99.9089999999999</c:v>
                </c:pt>
                <c:pt idx="201">
                  <c:v>100.408</c:v>
                </c:pt>
                <c:pt idx="202">
                  <c:v>100.908</c:v>
                </c:pt>
                <c:pt idx="203">
                  <c:v>101.407</c:v>
                </c:pt>
                <c:pt idx="204">
                  <c:v>101.906</c:v>
                </c:pt>
                <c:pt idx="205">
                  <c:v>102.406</c:v>
                </c:pt>
                <c:pt idx="206">
                  <c:v>102.905</c:v>
                </c:pt>
                <c:pt idx="207">
                  <c:v>103.405</c:v>
                </c:pt>
                <c:pt idx="208">
                  <c:v>103.904</c:v>
                </c:pt>
                <c:pt idx="209">
                  <c:v>104.404</c:v>
                </c:pt>
                <c:pt idx="210">
                  <c:v>104.903</c:v>
                </c:pt>
                <c:pt idx="211">
                  <c:v>105.403</c:v>
                </c:pt>
                <c:pt idx="212">
                  <c:v>105.902</c:v>
                </c:pt>
                <c:pt idx="213">
                  <c:v>106.401</c:v>
                </c:pt>
                <c:pt idx="214">
                  <c:v>106.901</c:v>
                </c:pt>
                <c:pt idx="215">
                  <c:v>107.4</c:v>
                </c:pt>
                <c:pt idx="216">
                  <c:v>107.901</c:v>
                </c:pt>
                <c:pt idx="217">
                  <c:v>108.4</c:v>
                </c:pt>
                <c:pt idx="218">
                  <c:v>108.9</c:v>
                </c:pt>
                <c:pt idx="219">
                  <c:v>109.399</c:v>
                </c:pt>
                <c:pt idx="220">
                  <c:v>109.899</c:v>
                </c:pt>
                <c:pt idx="221">
                  <c:v>110.398</c:v>
                </c:pt>
                <c:pt idx="222">
                  <c:v>110.897</c:v>
                </c:pt>
                <c:pt idx="223">
                  <c:v>111.397</c:v>
                </c:pt>
                <c:pt idx="224">
                  <c:v>111.896</c:v>
                </c:pt>
                <c:pt idx="225">
                  <c:v>112.397</c:v>
                </c:pt>
                <c:pt idx="226">
                  <c:v>112.896</c:v>
                </c:pt>
                <c:pt idx="227">
                  <c:v>113.396</c:v>
                </c:pt>
                <c:pt idx="228">
                  <c:v>113.895</c:v>
                </c:pt>
                <c:pt idx="229">
                  <c:v>114.394</c:v>
                </c:pt>
                <c:pt idx="230">
                  <c:v>114.894</c:v>
                </c:pt>
                <c:pt idx="231">
                  <c:v>115.393</c:v>
                </c:pt>
                <c:pt idx="232">
                  <c:v>115.893</c:v>
                </c:pt>
                <c:pt idx="233">
                  <c:v>116.392</c:v>
                </c:pt>
                <c:pt idx="234">
                  <c:v>116.892</c:v>
                </c:pt>
                <c:pt idx="235">
                  <c:v>117.391</c:v>
                </c:pt>
                <c:pt idx="236">
                  <c:v>117.891</c:v>
                </c:pt>
                <c:pt idx="237">
                  <c:v>118.39</c:v>
                </c:pt>
                <c:pt idx="238">
                  <c:v>118.889</c:v>
                </c:pt>
                <c:pt idx="239">
                  <c:v>119.389</c:v>
                </c:pt>
                <c:pt idx="240">
                  <c:v>119.888</c:v>
                </c:pt>
                <c:pt idx="241">
                  <c:v>120.389</c:v>
                </c:pt>
                <c:pt idx="242">
                  <c:v>120.888</c:v>
                </c:pt>
                <c:pt idx="243">
                  <c:v>121.388</c:v>
                </c:pt>
                <c:pt idx="244">
                  <c:v>121.887</c:v>
                </c:pt>
                <c:pt idx="245">
                  <c:v>122.386</c:v>
                </c:pt>
                <c:pt idx="246">
                  <c:v>122.886</c:v>
                </c:pt>
                <c:pt idx="247">
                  <c:v>123.385</c:v>
                </c:pt>
                <c:pt idx="248">
                  <c:v>123.885</c:v>
                </c:pt>
                <c:pt idx="249">
                  <c:v>124.384</c:v>
                </c:pt>
                <c:pt idx="250">
                  <c:v>124.884</c:v>
                </c:pt>
                <c:pt idx="251">
                  <c:v>125.383</c:v>
                </c:pt>
                <c:pt idx="252">
                  <c:v>125.883</c:v>
                </c:pt>
                <c:pt idx="253">
                  <c:v>126.382</c:v>
                </c:pt>
                <c:pt idx="254">
                  <c:v>126.881</c:v>
                </c:pt>
                <c:pt idx="255">
                  <c:v>127.381</c:v>
                </c:pt>
                <c:pt idx="256">
                  <c:v>127.88</c:v>
                </c:pt>
                <c:pt idx="257">
                  <c:v>128.381</c:v>
                </c:pt>
                <c:pt idx="258">
                  <c:v>128.88</c:v>
                </c:pt>
                <c:pt idx="259">
                  <c:v>129.38</c:v>
                </c:pt>
                <c:pt idx="260">
                  <c:v>129.879</c:v>
                </c:pt>
                <c:pt idx="261">
                  <c:v>130.379</c:v>
                </c:pt>
                <c:pt idx="262">
                  <c:v>130.878</c:v>
                </c:pt>
                <c:pt idx="263">
                  <c:v>131.377</c:v>
                </c:pt>
                <c:pt idx="264">
                  <c:v>131.877</c:v>
                </c:pt>
                <c:pt idx="265">
                  <c:v>132.376</c:v>
                </c:pt>
                <c:pt idx="266">
                  <c:v>132.877</c:v>
                </c:pt>
                <c:pt idx="267">
                  <c:v>133.376</c:v>
                </c:pt>
                <c:pt idx="268">
                  <c:v>133.876</c:v>
                </c:pt>
                <c:pt idx="269">
                  <c:v>134.375</c:v>
                </c:pt>
                <c:pt idx="270">
                  <c:v>134.875</c:v>
                </c:pt>
                <c:pt idx="271">
                  <c:v>135.374</c:v>
                </c:pt>
                <c:pt idx="272">
                  <c:v>135.873</c:v>
                </c:pt>
                <c:pt idx="273">
                  <c:v>136.373</c:v>
                </c:pt>
                <c:pt idx="274">
                  <c:v>136.872</c:v>
                </c:pt>
                <c:pt idx="275">
                  <c:v>137.372</c:v>
                </c:pt>
                <c:pt idx="276">
                  <c:v>137.871</c:v>
                </c:pt>
                <c:pt idx="277">
                  <c:v>138.371</c:v>
                </c:pt>
                <c:pt idx="278">
                  <c:v>138.87</c:v>
                </c:pt>
                <c:pt idx="279">
                  <c:v>139.369</c:v>
                </c:pt>
                <c:pt idx="280">
                  <c:v>139.869</c:v>
                </c:pt>
                <c:pt idx="281">
                  <c:v>140.368</c:v>
                </c:pt>
                <c:pt idx="282">
                  <c:v>140.869</c:v>
                </c:pt>
                <c:pt idx="283">
                  <c:v>141.368</c:v>
                </c:pt>
                <c:pt idx="284">
                  <c:v>141.868</c:v>
                </c:pt>
                <c:pt idx="285">
                  <c:v>142.367</c:v>
                </c:pt>
                <c:pt idx="286">
                  <c:v>142.866</c:v>
                </c:pt>
                <c:pt idx="287">
                  <c:v>143.366</c:v>
                </c:pt>
                <c:pt idx="288">
                  <c:v>143.865</c:v>
                </c:pt>
                <c:pt idx="289">
                  <c:v>144.365</c:v>
                </c:pt>
                <c:pt idx="290">
                  <c:v>144.864</c:v>
                </c:pt>
                <c:pt idx="291">
                  <c:v>145.364</c:v>
                </c:pt>
                <c:pt idx="292">
                  <c:v>145.863</c:v>
                </c:pt>
                <c:pt idx="293">
                  <c:v>146.363</c:v>
                </c:pt>
                <c:pt idx="294">
                  <c:v>146.862</c:v>
                </c:pt>
                <c:pt idx="295">
                  <c:v>147.361</c:v>
                </c:pt>
                <c:pt idx="296">
                  <c:v>147.861</c:v>
                </c:pt>
                <c:pt idx="297">
                  <c:v>148.36</c:v>
                </c:pt>
                <c:pt idx="298">
                  <c:v>148.861</c:v>
                </c:pt>
                <c:pt idx="299">
                  <c:v>149.36</c:v>
                </c:pt>
                <c:pt idx="300">
                  <c:v>149.86</c:v>
                </c:pt>
                <c:pt idx="301">
                  <c:v>150.359</c:v>
                </c:pt>
                <c:pt idx="302">
                  <c:v>150.859</c:v>
                </c:pt>
                <c:pt idx="303">
                  <c:v>151.358</c:v>
                </c:pt>
                <c:pt idx="304">
                  <c:v>151.857</c:v>
                </c:pt>
                <c:pt idx="305">
                  <c:v>152.357</c:v>
                </c:pt>
                <c:pt idx="306">
                  <c:v>152.856</c:v>
                </c:pt>
                <c:pt idx="307">
                  <c:v>153.357</c:v>
                </c:pt>
                <c:pt idx="308">
                  <c:v>153.856</c:v>
                </c:pt>
                <c:pt idx="309">
                  <c:v>154.356</c:v>
                </c:pt>
                <c:pt idx="310">
                  <c:v>154.855</c:v>
                </c:pt>
                <c:pt idx="311">
                  <c:v>155.354</c:v>
                </c:pt>
                <c:pt idx="312">
                  <c:v>155.854</c:v>
                </c:pt>
                <c:pt idx="313">
                  <c:v>156.353</c:v>
                </c:pt>
                <c:pt idx="314">
                  <c:v>156.853</c:v>
                </c:pt>
                <c:pt idx="315">
                  <c:v>157.352</c:v>
                </c:pt>
                <c:pt idx="316">
                  <c:v>157.852</c:v>
                </c:pt>
                <c:pt idx="317">
                  <c:v>158.351</c:v>
                </c:pt>
                <c:pt idx="318">
                  <c:v>158.851</c:v>
                </c:pt>
                <c:pt idx="319">
                  <c:v>159.35</c:v>
                </c:pt>
                <c:pt idx="320">
                  <c:v>159.849</c:v>
                </c:pt>
                <c:pt idx="321">
                  <c:v>160.349</c:v>
                </c:pt>
                <c:pt idx="322">
                  <c:v>160.848</c:v>
                </c:pt>
                <c:pt idx="323">
                  <c:v>161.349</c:v>
                </c:pt>
                <c:pt idx="324">
                  <c:v>161.848</c:v>
                </c:pt>
                <c:pt idx="325">
                  <c:v>162.348</c:v>
                </c:pt>
                <c:pt idx="326">
                  <c:v>162.847</c:v>
                </c:pt>
                <c:pt idx="327">
                  <c:v>163.346</c:v>
                </c:pt>
                <c:pt idx="328">
                  <c:v>163.846</c:v>
                </c:pt>
                <c:pt idx="329">
                  <c:v>164.345</c:v>
                </c:pt>
                <c:pt idx="330">
                  <c:v>164.845</c:v>
                </c:pt>
                <c:pt idx="331">
                  <c:v>165.344</c:v>
                </c:pt>
                <c:pt idx="332">
                  <c:v>165.845</c:v>
                </c:pt>
                <c:pt idx="333">
                  <c:v>166.344</c:v>
                </c:pt>
                <c:pt idx="334">
                  <c:v>166.844</c:v>
                </c:pt>
                <c:pt idx="335">
                  <c:v>167.343</c:v>
                </c:pt>
                <c:pt idx="336">
                  <c:v>167.842</c:v>
                </c:pt>
                <c:pt idx="337">
                  <c:v>168.342</c:v>
                </c:pt>
                <c:pt idx="338">
                  <c:v>168.841</c:v>
                </c:pt>
                <c:pt idx="339">
                  <c:v>169.342</c:v>
                </c:pt>
                <c:pt idx="340">
                  <c:v>169.841</c:v>
                </c:pt>
                <c:pt idx="341">
                  <c:v>170.341</c:v>
                </c:pt>
                <c:pt idx="342">
                  <c:v>170.84</c:v>
                </c:pt>
                <c:pt idx="343">
                  <c:v>171.34</c:v>
                </c:pt>
                <c:pt idx="344">
                  <c:v>171.839</c:v>
                </c:pt>
                <c:pt idx="345">
                  <c:v>172.338</c:v>
                </c:pt>
                <c:pt idx="346">
                  <c:v>172.838</c:v>
                </c:pt>
                <c:pt idx="347">
                  <c:v>173.337</c:v>
                </c:pt>
                <c:pt idx="348">
                  <c:v>173.838</c:v>
                </c:pt>
                <c:pt idx="349">
                  <c:v>174.337</c:v>
                </c:pt>
                <c:pt idx="350">
                  <c:v>174.837</c:v>
                </c:pt>
                <c:pt idx="351">
                  <c:v>175.336</c:v>
                </c:pt>
                <c:pt idx="352">
                  <c:v>175.835</c:v>
                </c:pt>
                <c:pt idx="353">
                  <c:v>176.335</c:v>
                </c:pt>
                <c:pt idx="354">
                  <c:v>176.834</c:v>
                </c:pt>
                <c:pt idx="355">
                  <c:v>177.334</c:v>
                </c:pt>
                <c:pt idx="356">
                  <c:v>177.833</c:v>
                </c:pt>
                <c:pt idx="357">
                  <c:v>178.333</c:v>
                </c:pt>
                <c:pt idx="358">
                  <c:v>178.832</c:v>
                </c:pt>
                <c:pt idx="359">
                  <c:v>179.332</c:v>
                </c:pt>
                <c:pt idx="360">
                  <c:v>179.831</c:v>
                </c:pt>
                <c:pt idx="361">
                  <c:v>180.33</c:v>
                </c:pt>
                <c:pt idx="362">
                  <c:v>180.83</c:v>
                </c:pt>
                <c:pt idx="363">
                  <c:v>181.329</c:v>
                </c:pt>
                <c:pt idx="364">
                  <c:v>181.829999999999</c:v>
                </c:pt>
                <c:pt idx="365">
                  <c:v>182.329</c:v>
                </c:pt>
                <c:pt idx="366">
                  <c:v>182.828999999999</c:v>
                </c:pt>
                <c:pt idx="367">
                  <c:v>183.328</c:v>
                </c:pt>
                <c:pt idx="368">
                  <c:v>183.827999999999</c:v>
                </c:pt>
                <c:pt idx="369">
                  <c:v>184.327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17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23</c:v>
                </c:pt>
                <c:pt idx="393">
                  <c:v>24</c:v>
                </c:pt>
                <c:pt idx="394">
                  <c:v>25</c:v>
                </c:pt>
                <c:pt idx="395">
                  <c:v>26</c:v>
                </c:pt>
                <c:pt idx="396">
                  <c:v>27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31</c:v>
                </c:pt>
                <c:pt idx="401">
                  <c:v>32</c:v>
                </c:pt>
                <c:pt idx="402">
                  <c:v>33</c:v>
                </c:pt>
                <c:pt idx="403">
                  <c:v>34</c:v>
                </c:pt>
                <c:pt idx="404">
                  <c:v>35</c:v>
                </c:pt>
                <c:pt idx="405">
                  <c:v>36</c:v>
                </c:pt>
                <c:pt idx="406">
                  <c:v>37</c:v>
                </c:pt>
                <c:pt idx="407">
                  <c:v>38</c:v>
                </c:pt>
                <c:pt idx="408">
                  <c:v>39</c:v>
                </c:pt>
                <c:pt idx="409">
                  <c:v>40</c:v>
                </c:pt>
                <c:pt idx="410">
                  <c:v>41</c:v>
                </c:pt>
                <c:pt idx="411">
                  <c:v>42</c:v>
                </c:pt>
                <c:pt idx="412">
                  <c:v>43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47</c:v>
                </c:pt>
                <c:pt idx="417">
                  <c:v>48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52</c:v>
                </c:pt>
                <c:pt idx="422">
                  <c:v>53</c:v>
                </c:pt>
                <c:pt idx="423">
                  <c:v>54</c:v>
                </c:pt>
                <c:pt idx="424">
                  <c:v>55</c:v>
                </c:pt>
                <c:pt idx="425">
                  <c:v>56</c:v>
                </c:pt>
                <c:pt idx="426">
                  <c:v>57</c:v>
                </c:pt>
                <c:pt idx="427">
                  <c:v>58</c:v>
                </c:pt>
                <c:pt idx="428">
                  <c:v>59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63</c:v>
                </c:pt>
                <c:pt idx="433">
                  <c:v>64</c:v>
                </c:pt>
                <c:pt idx="434">
                  <c:v>65</c:v>
                </c:pt>
                <c:pt idx="435">
                  <c:v>66</c:v>
                </c:pt>
                <c:pt idx="436">
                  <c:v>67</c:v>
                </c:pt>
                <c:pt idx="437">
                  <c:v>68</c:v>
                </c:pt>
                <c:pt idx="438">
                  <c:v>69</c:v>
                </c:pt>
                <c:pt idx="439">
                  <c:v>70</c:v>
                </c:pt>
                <c:pt idx="440">
                  <c:v>71</c:v>
                </c:pt>
                <c:pt idx="441">
                  <c:v>72</c:v>
                </c:pt>
                <c:pt idx="442">
                  <c:v>73</c:v>
                </c:pt>
                <c:pt idx="443">
                  <c:v>74</c:v>
                </c:pt>
                <c:pt idx="444">
                  <c:v>75</c:v>
                </c:pt>
                <c:pt idx="445">
                  <c:v>76</c:v>
                </c:pt>
                <c:pt idx="446">
                  <c:v>77</c:v>
                </c:pt>
                <c:pt idx="447">
                  <c:v>78</c:v>
                </c:pt>
                <c:pt idx="448">
                  <c:v>79</c:v>
                </c:pt>
                <c:pt idx="449">
                  <c:v>80</c:v>
                </c:pt>
                <c:pt idx="450">
                  <c:v>81</c:v>
                </c:pt>
                <c:pt idx="451">
                  <c:v>82</c:v>
                </c:pt>
                <c:pt idx="452">
                  <c:v>83</c:v>
                </c:pt>
                <c:pt idx="453">
                  <c:v>84</c:v>
                </c:pt>
                <c:pt idx="454">
                  <c:v>85</c:v>
                </c:pt>
                <c:pt idx="455">
                  <c:v>86</c:v>
                </c:pt>
                <c:pt idx="456">
                  <c:v>87</c:v>
                </c:pt>
                <c:pt idx="457">
                  <c:v>88</c:v>
                </c:pt>
                <c:pt idx="458">
                  <c:v>89</c:v>
                </c:pt>
                <c:pt idx="459">
                  <c:v>90</c:v>
                </c:pt>
                <c:pt idx="460">
                  <c:v>91</c:v>
                </c:pt>
                <c:pt idx="461">
                  <c:v>92</c:v>
                </c:pt>
                <c:pt idx="462">
                  <c:v>93</c:v>
                </c:pt>
                <c:pt idx="463">
                  <c:v>94</c:v>
                </c:pt>
                <c:pt idx="464">
                  <c:v>95</c:v>
                </c:pt>
                <c:pt idx="465">
                  <c:v>96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100</c:v>
                </c:pt>
                <c:pt idx="470">
                  <c:v>101</c:v>
                </c:pt>
                <c:pt idx="471">
                  <c:v>102</c:v>
                </c:pt>
                <c:pt idx="472">
                  <c:v>103</c:v>
                </c:pt>
                <c:pt idx="473">
                  <c:v>104</c:v>
                </c:pt>
                <c:pt idx="474">
                  <c:v>105</c:v>
                </c:pt>
                <c:pt idx="475">
                  <c:v>106</c:v>
                </c:pt>
                <c:pt idx="476">
                  <c:v>107</c:v>
                </c:pt>
                <c:pt idx="477">
                  <c:v>108</c:v>
                </c:pt>
                <c:pt idx="478">
                  <c:v>109</c:v>
                </c:pt>
                <c:pt idx="479">
                  <c:v>110</c:v>
                </c:pt>
                <c:pt idx="480">
                  <c:v>111</c:v>
                </c:pt>
                <c:pt idx="481">
                  <c:v>112</c:v>
                </c:pt>
                <c:pt idx="482">
                  <c:v>113</c:v>
                </c:pt>
                <c:pt idx="483">
                  <c:v>114</c:v>
                </c:pt>
                <c:pt idx="484">
                  <c:v>115</c:v>
                </c:pt>
                <c:pt idx="485">
                  <c:v>116</c:v>
                </c:pt>
                <c:pt idx="486">
                  <c:v>117</c:v>
                </c:pt>
                <c:pt idx="487">
                  <c:v>118</c:v>
                </c:pt>
                <c:pt idx="488">
                  <c:v>119</c:v>
                </c:pt>
                <c:pt idx="489">
                  <c:v>120</c:v>
                </c:pt>
                <c:pt idx="490">
                  <c:v>121</c:v>
                </c:pt>
                <c:pt idx="491">
                  <c:v>122</c:v>
                </c:pt>
                <c:pt idx="492">
                  <c:v>123</c:v>
                </c:pt>
                <c:pt idx="493">
                  <c:v>124</c:v>
                </c:pt>
                <c:pt idx="494">
                  <c:v>125</c:v>
                </c:pt>
                <c:pt idx="495">
                  <c:v>126</c:v>
                </c:pt>
                <c:pt idx="496">
                  <c:v>127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131</c:v>
                </c:pt>
                <c:pt idx="501">
                  <c:v>132</c:v>
                </c:pt>
                <c:pt idx="502">
                  <c:v>133</c:v>
                </c:pt>
                <c:pt idx="503">
                  <c:v>134</c:v>
                </c:pt>
                <c:pt idx="504">
                  <c:v>135</c:v>
                </c:pt>
                <c:pt idx="505">
                  <c:v>136</c:v>
                </c:pt>
                <c:pt idx="506">
                  <c:v>137</c:v>
                </c:pt>
                <c:pt idx="507">
                  <c:v>138</c:v>
                </c:pt>
                <c:pt idx="508">
                  <c:v>139</c:v>
                </c:pt>
                <c:pt idx="509">
                  <c:v>140</c:v>
                </c:pt>
                <c:pt idx="510">
                  <c:v>141</c:v>
                </c:pt>
                <c:pt idx="511">
                  <c:v>142</c:v>
                </c:pt>
                <c:pt idx="512">
                  <c:v>143</c:v>
                </c:pt>
                <c:pt idx="513">
                  <c:v>144</c:v>
                </c:pt>
                <c:pt idx="514">
                  <c:v>145</c:v>
                </c:pt>
                <c:pt idx="515">
                  <c:v>146</c:v>
                </c:pt>
                <c:pt idx="516">
                  <c:v>147</c:v>
                </c:pt>
                <c:pt idx="517">
                  <c:v>148</c:v>
                </c:pt>
                <c:pt idx="518">
                  <c:v>149</c:v>
                </c:pt>
                <c:pt idx="519">
                  <c:v>150</c:v>
                </c:pt>
                <c:pt idx="520">
                  <c:v>151</c:v>
                </c:pt>
                <c:pt idx="521">
                  <c:v>152</c:v>
                </c:pt>
                <c:pt idx="522">
                  <c:v>153</c:v>
                </c:pt>
                <c:pt idx="523">
                  <c:v>154</c:v>
                </c:pt>
                <c:pt idx="524">
                  <c:v>155</c:v>
                </c:pt>
                <c:pt idx="525">
                  <c:v>156</c:v>
                </c:pt>
                <c:pt idx="526">
                  <c:v>157</c:v>
                </c:pt>
                <c:pt idx="527">
                  <c:v>158</c:v>
                </c:pt>
                <c:pt idx="528">
                  <c:v>159</c:v>
                </c:pt>
                <c:pt idx="529">
                  <c:v>160</c:v>
                </c:pt>
                <c:pt idx="530">
                  <c:v>161</c:v>
                </c:pt>
                <c:pt idx="531">
                  <c:v>162</c:v>
                </c:pt>
                <c:pt idx="532">
                  <c:v>163</c:v>
                </c:pt>
                <c:pt idx="533">
                  <c:v>164</c:v>
                </c:pt>
                <c:pt idx="534">
                  <c:v>165</c:v>
                </c:pt>
                <c:pt idx="535">
                  <c:v>166</c:v>
                </c:pt>
                <c:pt idx="536">
                  <c:v>167</c:v>
                </c:pt>
                <c:pt idx="537">
                  <c:v>168</c:v>
                </c:pt>
                <c:pt idx="538">
                  <c:v>169</c:v>
                </c:pt>
                <c:pt idx="539">
                  <c:v>170</c:v>
                </c:pt>
                <c:pt idx="540">
                  <c:v>171</c:v>
                </c:pt>
                <c:pt idx="541">
                  <c:v>172</c:v>
                </c:pt>
                <c:pt idx="542">
                  <c:v>173</c:v>
                </c:pt>
                <c:pt idx="543">
                  <c:v>174</c:v>
                </c:pt>
                <c:pt idx="544">
                  <c:v>175</c:v>
                </c:pt>
                <c:pt idx="545">
                  <c:v>176</c:v>
                </c:pt>
                <c:pt idx="546">
                  <c:v>177</c:v>
                </c:pt>
                <c:pt idx="547">
                  <c:v>178</c:v>
                </c:pt>
                <c:pt idx="548">
                  <c:v>179</c:v>
                </c:pt>
                <c:pt idx="549">
                  <c:v>180</c:v>
                </c:pt>
                <c:pt idx="550">
                  <c:v>181</c:v>
                </c:pt>
                <c:pt idx="551">
                  <c:v>182</c:v>
                </c:pt>
                <c:pt idx="552">
                  <c:v>183</c:v>
                </c:pt>
                <c:pt idx="553">
                  <c:v>184</c:v>
                </c:pt>
                <c:pt idx="554">
                  <c:v>185</c:v>
                </c:pt>
                <c:pt idx="555">
                  <c:v>186</c:v>
                </c:pt>
                <c:pt idx="556">
                  <c:v>187</c:v>
                </c:pt>
                <c:pt idx="557">
                  <c:v>188</c:v>
                </c:pt>
                <c:pt idx="558">
                  <c:v>189</c:v>
                </c:pt>
                <c:pt idx="559">
                  <c:v>190</c:v>
                </c:pt>
                <c:pt idx="560">
                  <c:v>191</c:v>
                </c:pt>
                <c:pt idx="561">
                  <c:v>192</c:v>
                </c:pt>
                <c:pt idx="562">
                  <c:v>193</c:v>
                </c:pt>
                <c:pt idx="563">
                  <c:v>194</c:v>
                </c:pt>
                <c:pt idx="564">
                  <c:v>195</c:v>
                </c:pt>
                <c:pt idx="565">
                  <c:v>196</c:v>
                </c:pt>
                <c:pt idx="566">
                  <c:v>197</c:v>
                </c:pt>
                <c:pt idx="567">
                  <c:v>198</c:v>
                </c:pt>
                <c:pt idx="568">
                  <c:v>199</c:v>
                </c:pt>
                <c:pt idx="569">
                  <c:v>200</c:v>
                </c:pt>
                <c:pt idx="570">
                  <c:v>201</c:v>
                </c:pt>
                <c:pt idx="571">
                  <c:v>202</c:v>
                </c:pt>
                <c:pt idx="572">
                  <c:v>203</c:v>
                </c:pt>
                <c:pt idx="573">
                  <c:v>204</c:v>
                </c:pt>
                <c:pt idx="574">
                  <c:v>205</c:v>
                </c:pt>
                <c:pt idx="575">
                  <c:v>206</c:v>
                </c:pt>
                <c:pt idx="576">
                  <c:v>207</c:v>
                </c:pt>
                <c:pt idx="577">
                  <c:v>208</c:v>
                </c:pt>
                <c:pt idx="578">
                  <c:v>209</c:v>
                </c:pt>
                <c:pt idx="579">
                  <c:v>210</c:v>
                </c:pt>
                <c:pt idx="580">
                  <c:v>211</c:v>
                </c:pt>
                <c:pt idx="581">
                  <c:v>212</c:v>
                </c:pt>
                <c:pt idx="582">
                  <c:v>213</c:v>
                </c:pt>
                <c:pt idx="583">
                  <c:v>214</c:v>
                </c:pt>
                <c:pt idx="584">
                  <c:v>215</c:v>
                </c:pt>
                <c:pt idx="585">
                  <c:v>216</c:v>
                </c:pt>
                <c:pt idx="586">
                  <c:v>217</c:v>
                </c:pt>
                <c:pt idx="587">
                  <c:v>218</c:v>
                </c:pt>
                <c:pt idx="588">
                  <c:v>219</c:v>
                </c:pt>
                <c:pt idx="589">
                  <c:v>220</c:v>
                </c:pt>
                <c:pt idx="590">
                  <c:v>221</c:v>
                </c:pt>
                <c:pt idx="591">
                  <c:v>222</c:v>
                </c:pt>
                <c:pt idx="592">
                  <c:v>223</c:v>
                </c:pt>
                <c:pt idx="593">
                  <c:v>224</c:v>
                </c:pt>
                <c:pt idx="594">
                  <c:v>225</c:v>
                </c:pt>
                <c:pt idx="595">
                  <c:v>226</c:v>
                </c:pt>
                <c:pt idx="596">
                  <c:v>227</c:v>
                </c:pt>
                <c:pt idx="597">
                  <c:v>228</c:v>
                </c:pt>
                <c:pt idx="598">
                  <c:v>229</c:v>
                </c:pt>
                <c:pt idx="599">
                  <c:v>230</c:v>
                </c:pt>
                <c:pt idx="600">
                  <c:v>231</c:v>
                </c:pt>
                <c:pt idx="601">
                  <c:v>232</c:v>
                </c:pt>
                <c:pt idx="602">
                  <c:v>233</c:v>
                </c:pt>
                <c:pt idx="603">
                  <c:v>234</c:v>
                </c:pt>
                <c:pt idx="604">
                  <c:v>235</c:v>
                </c:pt>
                <c:pt idx="605">
                  <c:v>236</c:v>
                </c:pt>
                <c:pt idx="606">
                  <c:v>237</c:v>
                </c:pt>
                <c:pt idx="607">
                  <c:v>238</c:v>
                </c:pt>
                <c:pt idx="608">
                  <c:v>239</c:v>
                </c:pt>
                <c:pt idx="609">
                  <c:v>240</c:v>
                </c:pt>
                <c:pt idx="610">
                  <c:v>241</c:v>
                </c:pt>
                <c:pt idx="611">
                  <c:v>242</c:v>
                </c:pt>
                <c:pt idx="612">
                  <c:v>243</c:v>
                </c:pt>
                <c:pt idx="613">
                  <c:v>244</c:v>
                </c:pt>
                <c:pt idx="614">
                  <c:v>245</c:v>
                </c:pt>
                <c:pt idx="615">
                  <c:v>246</c:v>
                </c:pt>
                <c:pt idx="616">
                  <c:v>247</c:v>
                </c:pt>
                <c:pt idx="617">
                  <c:v>248</c:v>
                </c:pt>
                <c:pt idx="618">
                  <c:v>249</c:v>
                </c:pt>
                <c:pt idx="619">
                  <c:v>250</c:v>
                </c:pt>
                <c:pt idx="620">
                  <c:v>251</c:v>
                </c:pt>
                <c:pt idx="621">
                  <c:v>252</c:v>
                </c:pt>
                <c:pt idx="622">
                  <c:v>253</c:v>
                </c:pt>
                <c:pt idx="623">
                  <c:v>254</c:v>
                </c:pt>
                <c:pt idx="624">
                  <c:v>255</c:v>
                </c:pt>
                <c:pt idx="625">
                  <c:v>256</c:v>
                </c:pt>
                <c:pt idx="626">
                  <c:v>257</c:v>
                </c:pt>
                <c:pt idx="627">
                  <c:v>258</c:v>
                </c:pt>
                <c:pt idx="628">
                  <c:v>259</c:v>
                </c:pt>
                <c:pt idx="629">
                  <c:v>260</c:v>
                </c:pt>
                <c:pt idx="630">
                  <c:v>261</c:v>
                </c:pt>
                <c:pt idx="631">
                  <c:v>262</c:v>
                </c:pt>
                <c:pt idx="632">
                  <c:v>263</c:v>
                </c:pt>
                <c:pt idx="633">
                  <c:v>264</c:v>
                </c:pt>
                <c:pt idx="634">
                  <c:v>265</c:v>
                </c:pt>
                <c:pt idx="635">
                  <c:v>266</c:v>
                </c:pt>
                <c:pt idx="636">
                  <c:v>267</c:v>
                </c:pt>
                <c:pt idx="637">
                  <c:v>268</c:v>
                </c:pt>
                <c:pt idx="638">
                  <c:v>269</c:v>
                </c:pt>
                <c:pt idx="639">
                  <c:v>270</c:v>
                </c:pt>
                <c:pt idx="640">
                  <c:v>271</c:v>
                </c:pt>
                <c:pt idx="641">
                  <c:v>272</c:v>
                </c:pt>
                <c:pt idx="642">
                  <c:v>273</c:v>
                </c:pt>
                <c:pt idx="643">
                  <c:v>274</c:v>
                </c:pt>
                <c:pt idx="644">
                  <c:v>275</c:v>
                </c:pt>
                <c:pt idx="645">
                  <c:v>276</c:v>
                </c:pt>
                <c:pt idx="646">
                  <c:v>277</c:v>
                </c:pt>
                <c:pt idx="647">
                  <c:v>278</c:v>
                </c:pt>
                <c:pt idx="648">
                  <c:v>279</c:v>
                </c:pt>
                <c:pt idx="649">
                  <c:v>280</c:v>
                </c:pt>
                <c:pt idx="650">
                  <c:v>281</c:v>
                </c:pt>
                <c:pt idx="651">
                  <c:v>282</c:v>
                </c:pt>
                <c:pt idx="652">
                  <c:v>283</c:v>
                </c:pt>
                <c:pt idx="653">
                  <c:v>284</c:v>
                </c:pt>
                <c:pt idx="654">
                  <c:v>285</c:v>
                </c:pt>
                <c:pt idx="655">
                  <c:v>286</c:v>
                </c:pt>
                <c:pt idx="656">
                  <c:v>287</c:v>
                </c:pt>
                <c:pt idx="657">
                  <c:v>288</c:v>
                </c:pt>
                <c:pt idx="658">
                  <c:v>289</c:v>
                </c:pt>
                <c:pt idx="659">
                  <c:v>290</c:v>
                </c:pt>
                <c:pt idx="660">
                  <c:v>291</c:v>
                </c:pt>
                <c:pt idx="661">
                  <c:v>292</c:v>
                </c:pt>
                <c:pt idx="662">
                  <c:v>293</c:v>
                </c:pt>
                <c:pt idx="663">
                  <c:v>294</c:v>
                </c:pt>
                <c:pt idx="664">
                  <c:v>295</c:v>
                </c:pt>
                <c:pt idx="665">
                  <c:v>296</c:v>
                </c:pt>
                <c:pt idx="666">
                  <c:v>297</c:v>
                </c:pt>
                <c:pt idx="667">
                  <c:v>298</c:v>
                </c:pt>
                <c:pt idx="668">
                  <c:v>299</c:v>
                </c:pt>
                <c:pt idx="669">
                  <c:v>300</c:v>
                </c:pt>
                <c:pt idx="670">
                  <c:v>301</c:v>
                </c:pt>
                <c:pt idx="671">
                  <c:v>302</c:v>
                </c:pt>
                <c:pt idx="672">
                  <c:v>303</c:v>
                </c:pt>
                <c:pt idx="673">
                  <c:v>304</c:v>
                </c:pt>
                <c:pt idx="674">
                  <c:v>305</c:v>
                </c:pt>
                <c:pt idx="675">
                  <c:v>306</c:v>
                </c:pt>
                <c:pt idx="676">
                  <c:v>307</c:v>
                </c:pt>
                <c:pt idx="677">
                  <c:v>308</c:v>
                </c:pt>
                <c:pt idx="678">
                  <c:v>309</c:v>
                </c:pt>
                <c:pt idx="679">
                  <c:v>310</c:v>
                </c:pt>
                <c:pt idx="680">
                  <c:v>311</c:v>
                </c:pt>
                <c:pt idx="681">
                  <c:v>312</c:v>
                </c:pt>
                <c:pt idx="682">
                  <c:v>313</c:v>
                </c:pt>
                <c:pt idx="683">
                  <c:v>314</c:v>
                </c:pt>
                <c:pt idx="684">
                  <c:v>315</c:v>
                </c:pt>
                <c:pt idx="685">
                  <c:v>316</c:v>
                </c:pt>
                <c:pt idx="686">
                  <c:v>317</c:v>
                </c:pt>
                <c:pt idx="687">
                  <c:v>318</c:v>
                </c:pt>
                <c:pt idx="688">
                  <c:v>319</c:v>
                </c:pt>
                <c:pt idx="689">
                  <c:v>320</c:v>
                </c:pt>
                <c:pt idx="690">
                  <c:v>321</c:v>
                </c:pt>
                <c:pt idx="691">
                  <c:v>322</c:v>
                </c:pt>
                <c:pt idx="692">
                  <c:v>323</c:v>
                </c:pt>
                <c:pt idx="693">
                  <c:v>324</c:v>
                </c:pt>
                <c:pt idx="694">
                  <c:v>325</c:v>
                </c:pt>
                <c:pt idx="695">
                  <c:v>326</c:v>
                </c:pt>
                <c:pt idx="696">
                  <c:v>327</c:v>
                </c:pt>
                <c:pt idx="697">
                  <c:v>328</c:v>
                </c:pt>
                <c:pt idx="698">
                  <c:v>329</c:v>
                </c:pt>
                <c:pt idx="699">
                  <c:v>330</c:v>
                </c:pt>
                <c:pt idx="700">
                  <c:v>331</c:v>
                </c:pt>
                <c:pt idx="701">
                  <c:v>332</c:v>
                </c:pt>
                <c:pt idx="702">
                  <c:v>333</c:v>
                </c:pt>
                <c:pt idx="703">
                  <c:v>334</c:v>
                </c:pt>
                <c:pt idx="704">
                  <c:v>335</c:v>
                </c:pt>
                <c:pt idx="705">
                  <c:v>336</c:v>
                </c:pt>
                <c:pt idx="706">
                  <c:v>337</c:v>
                </c:pt>
                <c:pt idx="707">
                  <c:v>338</c:v>
                </c:pt>
                <c:pt idx="708">
                  <c:v>339</c:v>
                </c:pt>
                <c:pt idx="709">
                  <c:v>340</c:v>
                </c:pt>
                <c:pt idx="710">
                  <c:v>341</c:v>
                </c:pt>
                <c:pt idx="711">
                  <c:v>342</c:v>
                </c:pt>
                <c:pt idx="712">
                  <c:v>343</c:v>
                </c:pt>
                <c:pt idx="713">
                  <c:v>344</c:v>
                </c:pt>
                <c:pt idx="714">
                  <c:v>345</c:v>
                </c:pt>
                <c:pt idx="715">
                  <c:v>346</c:v>
                </c:pt>
                <c:pt idx="716">
                  <c:v>347</c:v>
                </c:pt>
                <c:pt idx="717">
                  <c:v>348</c:v>
                </c:pt>
                <c:pt idx="718">
                  <c:v>349</c:v>
                </c:pt>
                <c:pt idx="719">
                  <c:v>350</c:v>
                </c:pt>
                <c:pt idx="720">
                  <c:v>351</c:v>
                </c:pt>
                <c:pt idx="721">
                  <c:v>352</c:v>
                </c:pt>
                <c:pt idx="722">
                  <c:v>353</c:v>
                </c:pt>
                <c:pt idx="723">
                  <c:v>354</c:v>
                </c:pt>
                <c:pt idx="724">
                  <c:v>355</c:v>
                </c:pt>
                <c:pt idx="725">
                  <c:v>356</c:v>
                </c:pt>
                <c:pt idx="726">
                  <c:v>357</c:v>
                </c:pt>
                <c:pt idx="727">
                  <c:v>358</c:v>
                </c:pt>
                <c:pt idx="728">
                  <c:v>359</c:v>
                </c:pt>
                <c:pt idx="729">
                  <c:v>360</c:v>
                </c:pt>
                <c:pt idx="730">
                  <c:v>361</c:v>
                </c:pt>
                <c:pt idx="731">
                  <c:v>362</c:v>
                </c:pt>
                <c:pt idx="732">
                  <c:v>363</c:v>
                </c:pt>
                <c:pt idx="733">
                  <c:v>364</c:v>
                </c:pt>
                <c:pt idx="734">
                  <c:v>365</c:v>
                </c:pt>
                <c:pt idx="735">
                  <c:v>366</c:v>
                </c:pt>
                <c:pt idx="736">
                  <c:v>367</c:v>
                </c:pt>
                <c:pt idx="737">
                  <c:v>368</c:v>
                </c:pt>
                <c:pt idx="738">
                  <c:v>369</c:v>
                </c:pt>
                <c:pt idx="739">
                  <c:v>370</c:v>
                </c:pt>
                <c:pt idx="740">
                  <c:v>371</c:v>
                </c:pt>
                <c:pt idx="741">
                  <c:v>372</c:v>
                </c:pt>
                <c:pt idx="742">
                  <c:v>373</c:v>
                </c:pt>
                <c:pt idx="743">
                  <c:v>374</c:v>
                </c:pt>
                <c:pt idx="744">
                  <c:v>375</c:v>
                </c:pt>
                <c:pt idx="745">
                  <c:v>376</c:v>
                </c:pt>
                <c:pt idx="746">
                  <c:v>377</c:v>
                </c:pt>
                <c:pt idx="747">
                  <c:v>378</c:v>
                </c:pt>
                <c:pt idx="748">
                  <c:v>379</c:v>
                </c:pt>
                <c:pt idx="749">
                  <c:v>380</c:v>
                </c:pt>
                <c:pt idx="750">
                  <c:v>381</c:v>
                </c:pt>
                <c:pt idx="751">
                  <c:v>382</c:v>
                </c:pt>
                <c:pt idx="752">
                  <c:v>383</c:v>
                </c:pt>
                <c:pt idx="753">
                  <c:v>384</c:v>
                </c:pt>
                <c:pt idx="754">
                  <c:v>385</c:v>
                </c:pt>
                <c:pt idx="755">
                  <c:v>386</c:v>
                </c:pt>
                <c:pt idx="756">
                  <c:v>387</c:v>
                </c:pt>
                <c:pt idx="757">
                  <c:v>388</c:v>
                </c:pt>
                <c:pt idx="758">
                  <c:v>389</c:v>
                </c:pt>
                <c:pt idx="759">
                  <c:v>390</c:v>
                </c:pt>
                <c:pt idx="760">
                  <c:v>391</c:v>
                </c:pt>
                <c:pt idx="761">
                  <c:v>392</c:v>
                </c:pt>
                <c:pt idx="762">
                  <c:v>393</c:v>
                </c:pt>
                <c:pt idx="763">
                  <c:v>394</c:v>
                </c:pt>
                <c:pt idx="764">
                  <c:v>395</c:v>
                </c:pt>
                <c:pt idx="765">
                  <c:v>396</c:v>
                </c:pt>
                <c:pt idx="766">
                  <c:v>397</c:v>
                </c:pt>
                <c:pt idx="767">
                  <c:v>398</c:v>
                </c:pt>
                <c:pt idx="768">
                  <c:v>399</c:v>
                </c:pt>
                <c:pt idx="769">
                  <c:v>400</c:v>
                </c:pt>
                <c:pt idx="770">
                  <c:v>401</c:v>
                </c:pt>
                <c:pt idx="771">
                  <c:v>402</c:v>
                </c:pt>
                <c:pt idx="772">
                  <c:v>403</c:v>
                </c:pt>
                <c:pt idx="773">
                  <c:v>404</c:v>
                </c:pt>
                <c:pt idx="774">
                  <c:v>405</c:v>
                </c:pt>
                <c:pt idx="775">
                  <c:v>406</c:v>
                </c:pt>
                <c:pt idx="776">
                  <c:v>407</c:v>
                </c:pt>
                <c:pt idx="777">
                  <c:v>408</c:v>
                </c:pt>
                <c:pt idx="778">
                  <c:v>409</c:v>
                </c:pt>
                <c:pt idx="779">
                  <c:v>410</c:v>
                </c:pt>
                <c:pt idx="780">
                  <c:v>411</c:v>
                </c:pt>
                <c:pt idx="781">
                  <c:v>412</c:v>
                </c:pt>
                <c:pt idx="782">
                  <c:v>413</c:v>
                </c:pt>
                <c:pt idx="783">
                  <c:v>414</c:v>
                </c:pt>
                <c:pt idx="784">
                  <c:v>415</c:v>
                </c:pt>
                <c:pt idx="785">
                  <c:v>416</c:v>
                </c:pt>
                <c:pt idx="786">
                  <c:v>417</c:v>
                </c:pt>
                <c:pt idx="787">
                  <c:v>418</c:v>
                </c:pt>
                <c:pt idx="788">
                  <c:v>419</c:v>
                </c:pt>
                <c:pt idx="789">
                  <c:v>420</c:v>
                </c:pt>
                <c:pt idx="790">
                  <c:v>421</c:v>
                </c:pt>
                <c:pt idx="791">
                  <c:v>422</c:v>
                </c:pt>
                <c:pt idx="792">
                  <c:v>423</c:v>
                </c:pt>
                <c:pt idx="793">
                  <c:v>424</c:v>
                </c:pt>
                <c:pt idx="794">
                  <c:v>425</c:v>
                </c:pt>
                <c:pt idx="795">
                  <c:v>426</c:v>
                </c:pt>
                <c:pt idx="796">
                  <c:v>427</c:v>
                </c:pt>
                <c:pt idx="797">
                  <c:v>428</c:v>
                </c:pt>
                <c:pt idx="798">
                  <c:v>429</c:v>
                </c:pt>
                <c:pt idx="799">
                  <c:v>430</c:v>
                </c:pt>
                <c:pt idx="800">
                  <c:v>431</c:v>
                </c:pt>
                <c:pt idx="801">
                  <c:v>432</c:v>
                </c:pt>
                <c:pt idx="802">
                  <c:v>433</c:v>
                </c:pt>
                <c:pt idx="803">
                  <c:v>434</c:v>
                </c:pt>
                <c:pt idx="804">
                  <c:v>435</c:v>
                </c:pt>
                <c:pt idx="805">
                  <c:v>436</c:v>
                </c:pt>
                <c:pt idx="806">
                  <c:v>437</c:v>
                </c:pt>
                <c:pt idx="807">
                  <c:v>438</c:v>
                </c:pt>
                <c:pt idx="808">
                  <c:v>439</c:v>
                </c:pt>
                <c:pt idx="809">
                  <c:v>440</c:v>
                </c:pt>
                <c:pt idx="810">
                  <c:v>441</c:v>
                </c:pt>
                <c:pt idx="811">
                  <c:v>442</c:v>
                </c:pt>
                <c:pt idx="812">
                  <c:v>443</c:v>
                </c:pt>
                <c:pt idx="813">
                  <c:v>444</c:v>
                </c:pt>
                <c:pt idx="814">
                  <c:v>445</c:v>
                </c:pt>
                <c:pt idx="815">
                  <c:v>446</c:v>
                </c:pt>
                <c:pt idx="816">
                  <c:v>447</c:v>
                </c:pt>
                <c:pt idx="817">
                  <c:v>448</c:v>
                </c:pt>
                <c:pt idx="818">
                  <c:v>449</c:v>
                </c:pt>
                <c:pt idx="819">
                  <c:v>450</c:v>
                </c:pt>
                <c:pt idx="820">
                  <c:v>451</c:v>
                </c:pt>
                <c:pt idx="821">
                  <c:v>452</c:v>
                </c:pt>
                <c:pt idx="822">
                  <c:v>453</c:v>
                </c:pt>
                <c:pt idx="823">
                  <c:v>454</c:v>
                </c:pt>
                <c:pt idx="824">
                  <c:v>455</c:v>
                </c:pt>
                <c:pt idx="825">
                  <c:v>456</c:v>
                </c:pt>
                <c:pt idx="826">
                  <c:v>457</c:v>
                </c:pt>
                <c:pt idx="827">
                  <c:v>458</c:v>
                </c:pt>
                <c:pt idx="828">
                  <c:v>459</c:v>
                </c:pt>
                <c:pt idx="829">
                  <c:v>460</c:v>
                </c:pt>
                <c:pt idx="830">
                  <c:v>461</c:v>
                </c:pt>
                <c:pt idx="831">
                  <c:v>462</c:v>
                </c:pt>
                <c:pt idx="832">
                  <c:v>463</c:v>
                </c:pt>
                <c:pt idx="833">
                  <c:v>464</c:v>
                </c:pt>
                <c:pt idx="834">
                  <c:v>465</c:v>
                </c:pt>
                <c:pt idx="835">
                  <c:v>466</c:v>
                </c:pt>
                <c:pt idx="836">
                  <c:v>467</c:v>
                </c:pt>
                <c:pt idx="837">
                  <c:v>468</c:v>
                </c:pt>
                <c:pt idx="838">
                  <c:v>469</c:v>
                </c:pt>
                <c:pt idx="839">
                  <c:v>470</c:v>
                </c:pt>
                <c:pt idx="840">
                  <c:v>471</c:v>
                </c:pt>
                <c:pt idx="841">
                  <c:v>472</c:v>
                </c:pt>
                <c:pt idx="842">
                  <c:v>473</c:v>
                </c:pt>
                <c:pt idx="843">
                  <c:v>474</c:v>
                </c:pt>
                <c:pt idx="844">
                  <c:v>475</c:v>
                </c:pt>
                <c:pt idx="845">
                  <c:v>476</c:v>
                </c:pt>
                <c:pt idx="846">
                  <c:v>477</c:v>
                </c:pt>
                <c:pt idx="847">
                  <c:v>478</c:v>
                </c:pt>
                <c:pt idx="848">
                  <c:v>479</c:v>
                </c:pt>
                <c:pt idx="849">
                  <c:v>480</c:v>
                </c:pt>
                <c:pt idx="850">
                  <c:v>481</c:v>
                </c:pt>
                <c:pt idx="851">
                  <c:v>482</c:v>
                </c:pt>
                <c:pt idx="852">
                  <c:v>483</c:v>
                </c:pt>
                <c:pt idx="853">
                  <c:v>484</c:v>
                </c:pt>
                <c:pt idx="854">
                  <c:v>485</c:v>
                </c:pt>
                <c:pt idx="855">
                  <c:v>486</c:v>
                </c:pt>
                <c:pt idx="856">
                  <c:v>487</c:v>
                </c:pt>
                <c:pt idx="857">
                  <c:v>488</c:v>
                </c:pt>
                <c:pt idx="858">
                  <c:v>489</c:v>
                </c:pt>
                <c:pt idx="859">
                  <c:v>490</c:v>
                </c:pt>
                <c:pt idx="860">
                  <c:v>491</c:v>
                </c:pt>
                <c:pt idx="861">
                  <c:v>492</c:v>
                </c:pt>
                <c:pt idx="862">
                  <c:v>493</c:v>
                </c:pt>
                <c:pt idx="863">
                  <c:v>494</c:v>
                </c:pt>
                <c:pt idx="864">
                  <c:v>495</c:v>
                </c:pt>
                <c:pt idx="865">
                  <c:v>496</c:v>
                </c:pt>
                <c:pt idx="866">
                  <c:v>497</c:v>
                </c:pt>
                <c:pt idx="867">
                  <c:v>498</c:v>
                </c:pt>
                <c:pt idx="868">
                  <c:v>499</c:v>
                </c:pt>
                <c:pt idx="869">
                  <c:v>500</c:v>
                </c:pt>
                <c:pt idx="870">
                  <c:v>501</c:v>
                </c:pt>
                <c:pt idx="871">
                  <c:v>502</c:v>
                </c:pt>
                <c:pt idx="872">
                  <c:v>503</c:v>
                </c:pt>
                <c:pt idx="873">
                  <c:v>504</c:v>
                </c:pt>
                <c:pt idx="874">
                  <c:v>505</c:v>
                </c:pt>
                <c:pt idx="875">
                  <c:v>506</c:v>
                </c:pt>
                <c:pt idx="876">
                  <c:v>507</c:v>
                </c:pt>
                <c:pt idx="877">
                  <c:v>508</c:v>
                </c:pt>
                <c:pt idx="878">
                  <c:v>509</c:v>
                </c:pt>
                <c:pt idx="879">
                  <c:v>510</c:v>
                </c:pt>
                <c:pt idx="880">
                  <c:v>511</c:v>
                </c:pt>
                <c:pt idx="881">
                  <c:v>512</c:v>
                </c:pt>
                <c:pt idx="882">
                  <c:v>513</c:v>
                </c:pt>
                <c:pt idx="883">
                  <c:v>514</c:v>
                </c:pt>
                <c:pt idx="884">
                  <c:v>515</c:v>
                </c:pt>
                <c:pt idx="885">
                  <c:v>516</c:v>
                </c:pt>
                <c:pt idx="886">
                  <c:v>517</c:v>
                </c:pt>
                <c:pt idx="887">
                  <c:v>518</c:v>
                </c:pt>
                <c:pt idx="888">
                  <c:v>519</c:v>
                </c:pt>
                <c:pt idx="889">
                  <c:v>520</c:v>
                </c:pt>
                <c:pt idx="890">
                  <c:v>521</c:v>
                </c:pt>
                <c:pt idx="891">
                  <c:v>522</c:v>
                </c:pt>
                <c:pt idx="892">
                  <c:v>523</c:v>
                </c:pt>
                <c:pt idx="893">
                  <c:v>524</c:v>
                </c:pt>
                <c:pt idx="894">
                  <c:v>525</c:v>
                </c:pt>
                <c:pt idx="895">
                  <c:v>526</c:v>
                </c:pt>
                <c:pt idx="896">
                  <c:v>527</c:v>
                </c:pt>
                <c:pt idx="897">
                  <c:v>528</c:v>
                </c:pt>
                <c:pt idx="898">
                  <c:v>529</c:v>
                </c:pt>
                <c:pt idx="899">
                  <c:v>530</c:v>
                </c:pt>
                <c:pt idx="900">
                  <c:v>531</c:v>
                </c:pt>
                <c:pt idx="901">
                  <c:v>532</c:v>
                </c:pt>
                <c:pt idx="902">
                  <c:v>533</c:v>
                </c:pt>
                <c:pt idx="903">
                  <c:v>534</c:v>
                </c:pt>
                <c:pt idx="904">
                  <c:v>535</c:v>
                </c:pt>
                <c:pt idx="905">
                  <c:v>536</c:v>
                </c:pt>
                <c:pt idx="906">
                  <c:v>537</c:v>
                </c:pt>
                <c:pt idx="907">
                  <c:v>538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542</c:v>
                </c:pt>
                <c:pt idx="912">
                  <c:v>543</c:v>
                </c:pt>
                <c:pt idx="913">
                  <c:v>544</c:v>
                </c:pt>
                <c:pt idx="914">
                  <c:v>545</c:v>
                </c:pt>
                <c:pt idx="915">
                  <c:v>546</c:v>
                </c:pt>
                <c:pt idx="916">
                  <c:v>547</c:v>
                </c:pt>
                <c:pt idx="917">
                  <c:v>548</c:v>
                </c:pt>
                <c:pt idx="918">
                  <c:v>549</c:v>
                </c:pt>
                <c:pt idx="919">
                  <c:v>550</c:v>
                </c:pt>
                <c:pt idx="920">
                  <c:v>551</c:v>
                </c:pt>
                <c:pt idx="921">
                  <c:v>552</c:v>
                </c:pt>
                <c:pt idx="922">
                  <c:v>553</c:v>
                </c:pt>
                <c:pt idx="923">
                  <c:v>554</c:v>
                </c:pt>
                <c:pt idx="924">
                  <c:v>555</c:v>
                </c:pt>
                <c:pt idx="925">
                  <c:v>556</c:v>
                </c:pt>
                <c:pt idx="926">
                  <c:v>557</c:v>
                </c:pt>
                <c:pt idx="927">
                  <c:v>558</c:v>
                </c:pt>
                <c:pt idx="928">
                  <c:v>559</c:v>
                </c:pt>
                <c:pt idx="929">
                  <c:v>560</c:v>
                </c:pt>
                <c:pt idx="930">
                  <c:v>561</c:v>
                </c:pt>
                <c:pt idx="931">
                  <c:v>562</c:v>
                </c:pt>
                <c:pt idx="932">
                  <c:v>563</c:v>
                </c:pt>
                <c:pt idx="933">
                  <c:v>564</c:v>
                </c:pt>
                <c:pt idx="934">
                  <c:v>565</c:v>
                </c:pt>
                <c:pt idx="935">
                  <c:v>566</c:v>
                </c:pt>
                <c:pt idx="936">
                  <c:v>567</c:v>
                </c:pt>
                <c:pt idx="937">
                  <c:v>568</c:v>
                </c:pt>
                <c:pt idx="938">
                  <c:v>569</c:v>
                </c:pt>
                <c:pt idx="939">
                  <c:v>570</c:v>
                </c:pt>
                <c:pt idx="940">
                  <c:v>571</c:v>
                </c:pt>
                <c:pt idx="941">
                  <c:v>572</c:v>
                </c:pt>
                <c:pt idx="942">
                  <c:v>573</c:v>
                </c:pt>
                <c:pt idx="943">
                  <c:v>574</c:v>
                </c:pt>
                <c:pt idx="944">
                  <c:v>575</c:v>
                </c:pt>
                <c:pt idx="945">
                  <c:v>576</c:v>
                </c:pt>
                <c:pt idx="946">
                  <c:v>577</c:v>
                </c:pt>
                <c:pt idx="947">
                  <c:v>578</c:v>
                </c:pt>
                <c:pt idx="948">
                  <c:v>579</c:v>
                </c:pt>
                <c:pt idx="949">
                  <c:v>580</c:v>
                </c:pt>
                <c:pt idx="950">
                  <c:v>581</c:v>
                </c:pt>
                <c:pt idx="951">
                  <c:v>582</c:v>
                </c:pt>
                <c:pt idx="952">
                  <c:v>583</c:v>
                </c:pt>
                <c:pt idx="953">
                  <c:v>584</c:v>
                </c:pt>
                <c:pt idx="954">
                  <c:v>585</c:v>
                </c:pt>
                <c:pt idx="955">
                  <c:v>586</c:v>
                </c:pt>
                <c:pt idx="956">
                  <c:v>587</c:v>
                </c:pt>
                <c:pt idx="957">
                  <c:v>588</c:v>
                </c:pt>
                <c:pt idx="958">
                  <c:v>589</c:v>
                </c:pt>
                <c:pt idx="959">
                  <c:v>590</c:v>
                </c:pt>
                <c:pt idx="960">
                  <c:v>591</c:v>
                </c:pt>
                <c:pt idx="961">
                  <c:v>592</c:v>
                </c:pt>
                <c:pt idx="962">
                  <c:v>593</c:v>
                </c:pt>
                <c:pt idx="963">
                  <c:v>594</c:v>
                </c:pt>
                <c:pt idx="964">
                  <c:v>595</c:v>
                </c:pt>
                <c:pt idx="965">
                  <c:v>596</c:v>
                </c:pt>
                <c:pt idx="966">
                  <c:v>597</c:v>
                </c:pt>
                <c:pt idx="967">
                  <c:v>598</c:v>
                </c:pt>
                <c:pt idx="968">
                  <c:v>599</c:v>
                </c:pt>
                <c:pt idx="969">
                  <c:v>600</c:v>
                </c:pt>
                <c:pt idx="970">
                  <c:v>601</c:v>
                </c:pt>
                <c:pt idx="971">
                  <c:v>602</c:v>
                </c:pt>
                <c:pt idx="972">
                  <c:v>603</c:v>
                </c:pt>
                <c:pt idx="973">
                  <c:v>604</c:v>
                </c:pt>
                <c:pt idx="974">
                  <c:v>605</c:v>
                </c:pt>
                <c:pt idx="975">
                  <c:v>606</c:v>
                </c:pt>
                <c:pt idx="976">
                  <c:v>607</c:v>
                </c:pt>
                <c:pt idx="977">
                  <c:v>608</c:v>
                </c:pt>
                <c:pt idx="978">
                  <c:v>609</c:v>
                </c:pt>
                <c:pt idx="979">
                  <c:v>610</c:v>
                </c:pt>
                <c:pt idx="980">
                  <c:v>611</c:v>
                </c:pt>
                <c:pt idx="981">
                  <c:v>612</c:v>
                </c:pt>
                <c:pt idx="982">
                  <c:v>613</c:v>
                </c:pt>
                <c:pt idx="983">
                  <c:v>614</c:v>
                </c:pt>
                <c:pt idx="984">
                  <c:v>615</c:v>
                </c:pt>
                <c:pt idx="985">
                  <c:v>616</c:v>
                </c:pt>
                <c:pt idx="986">
                  <c:v>617</c:v>
                </c:pt>
                <c:pt idx="987">
                  <c:v>618</c:v>
                </c:pt>
                <c:pt idx="988">
                  <c:v>619</c:v>
                </c:pt>
                <c:pt idx="989">
                  <c:v>620</c:v>
                </c:pt>
                <c:pt idx="990">
                  <c:v>621</c:v>
                </c:pt>
                <c:pt idx="991">
                  <c:v>622</c:v>
                </c:pt>
                <c:pt idx="992">
                  <c:v>623</c:v>
                </c:pt>
                <c:pt idx="993">
                  <c:v>624</c:v>
                </c:pt>
                <c:pt idx="994">
                  <c:v>625</c:v>
                </c:pt>
                <c:pt idx="995">
                  <c:v>626</c:v>
                </c:pt>
                <c:pt idx="996">
                  <c:v>627</c:v>
                </c:pt>
                <c:pt idx="997">
                  <c:v>628</c:v>
                </c:pt>
                <c:pt idx="998">
                  <c:v>629</c:v>
                </c:pt>
                <c:pt idx="999">
                  <c:v>630</c:v>
                </c:pt>
                <c:pt idx="1000">
                  <c:v>631</c:v>
                </c:pt>
                <c:pt idx="1001">
                  <c:v>632</c:v>
                </c:pt>
                <c:pt idx="1002">
                  <c:v>633</c:v>
                </c:pt>
                <c:pt idx="1003">
                  <c:v>634</c:v>
                </c:pt>
                <c:pt idx="1004">
                  <c:v>635</c:v>
                </c:pt>
                <c:pt idx="1005">
                  <c:v>636</c:v>
                </c:pt>
                <c:pt idx="1006">
                  <c:v>637</c:v>
                </c:pt>
                <c:pt idx="1007">
                  <c:v>638</c:v>
                </c:pt>
                <c:pt idx="1008">
                  <c:v>639</c:v>
                </c:pt>
                <c:pt idx="1009">
                  <c:v>640</c:v>
                </c:pt>
                <c:pt idx="1010">
                  <c:v>641</c:v>
                </c:pt>
                <c:pt idx="1011">
                  <c:v>642</c:v>
                </c:pt>
                <c:pt idx="1012">
                  <c:v>643</c:v>
                </c:pt>
                <c:pt idx="1013">
                  <c:v>644</c:v>
                </c:pt>
                <c:pt idx="1014">
                  <c:v>645</c:v>
                </c:pt>
                <c:pt idx="1015">
                  <c:v>646</c:v>
                </c:pt>
                <c:pt idx="1016">
                  <c:v>647</c:v>
                </c:pt>
                <c:pt idx="1017">
                  <c:v>648</c:v>
                </c:pt>
                <c:pt idx="1018">
                  <c:v>649</c:v>
                </c:pt>
                <c:pt idx="1019">
                  <c:v>650</c:v>
                </c:pt>
                <c:pt idx="1020">
                  <c:v>651</c:v>
                </c:pt>
                <c:pt idx="1021">
                  <c:v>652</c:v>
                </c:pt>
                <c:pt idx="1022">
                  <c:v>653</c:v>
                </c:pt>
                <c:pt idx="1023">
                  <c:v>654</c:v>
                </c:pt>
                <c:pt idx="1024">
                  <c:v>655</c:v>
                </c:pt>
                <c:pt idx="1025">
                  <c:v>656</c:v>
                </c:pt>
                <c:pt idx="1026">
                  <c:v>657</c:v>
                </c:pt>
                <c:pt idx="1027">
                  <c:v>658</c:v>
                </c:pt>
                <c:pt idx="1028">
                  <c:v>659</c:v>
                </c:pt>
                <c:pt idx="1029">
                  <c:v>660</c:v>
                </c:pt>
                <c:pt idx="1030">
                  <c:v>661</c:v>
                </c:pt>
                <c:pt idx="1031">
                  <c:v>662</c:v>
                </c:pt>
                <c:pt idx="1032">
                  <c:v>663</c:v>
                </c:pt>
                <c:pt idx="1033">
                  <c:v>664</c:v>
                </c:pt>
                <c:pt idx="1034">
                  <c:v>665</c:v>
                </c:pt>
                <c:pt idx="1035">
                  <c:v>666</c:v>
                </c:pt>
                <c:pt idx="1036">
                  <c:v>667</c:v>
                </c:pt>
                <c:pt idx="1037">
                  <c:v>668</c:v>
                </c:pt>
                <c:pt idx="1038">
                  <c:v>669</c:v>
                </c:pt>
                <c:pt idx="1039">
                  <c:v>670</c:v>
                </c:pt>
                <c:pt idx="1040">
                  <c:v>671</c:v>
                </c:pt>
                <c:pt idx="1041">
                  <c:v>672</c:v>
                </c:pt>
                <c:pt idx="1042">
                  <c:v>673</c:v>
                </c:pt>
                <c:pt idx="1043">
                  <c:v>674</c:v>
                </c:pt>
                <c:pt idx="1044">
                  <c:v>675</c:v>
                </c:pt>
                <c:pt idx="1045">
                  <c:v>676</c:v>
                </c:pt>
                <c:pt idx="1046">
                  <c:v>677</c:v>
                </c:pt>
                <c:pt idx="1047">
                  <c:v>678</c:v>
                </c:pt>
                <c:pt idx="1048">
                  <c:v>679</c:v>
                </c:pt>
                <c:pt idx="1049">
                  <c:v>680</c:v>
                </c:pt>
                <c:pt idx="1050">
                  <c:v>681</c:v>
                </c:pt>
                <c:pt idx="1051">
                  <c:v>682</c:v>
                </c:pt>
                <c:pt idx="1052">
                  <c:v>683</c:v>
                </c:pt>
                <c:pt idx="1053">
                  <c:v>684</c:v>
                </c:pt>
                <c:pt idx="1054">
                  <c:v>685</c:v>
                </c:pt>
                <c:pt idx="1055">
                  <c:v>686</c:v>
                </c:pt>
                <c:pt idx="1056">
                  <c:v>687</c:v>
                </c:pt>
                <c:pt idx="1057">
                  <c:v>688</c:v>
                </c:pt>
                <c:pt idx="1058">
                  <c:v>689</c:v>
                </c:pt>
                <c:pt idx="1059">
                  <c:v>690</c:v>
                </c:pt>
                <c:pt idx="1060">
                  <c:v>691</c:v>
                </c:pt>
                <c:pt idx="1061">
                  <c:v>692</c:v>
                </c:pt>
                <c:pt idx="1062">
                  <c:v>693</c:v>
                </c:pt>
                <c:pt idx="1063">
                  <c:v>694</c:v>
                </c:pt>
                <c:pt idx="1064">
                  <c:v>695</c:v>
                </c:pt>
                <c:pt idx="1065">
                  <c:v>696</c:v>
                </c:pt>
                <c:pt idx="1066">
                  <c:v>697</c:v>
                </c:pt>
                <c:pt idx="1067">
                  <c:v>698</c:v>
                </c:pt>
                <c:pt idx="1068">
                  <c:v>699</c:v>
                </c:pt>
                <c:pt idx="1069">
                  <c:v>700</c:v>
                </c:pt>
                <c:pt idx="1070">
                  <c:v>701</c:v>
                </c:pt>
                <c:pt idx="1071">
                  <c:v>702</c:v>
                </c:pt>
                <c:pt idx="1072">
                  <c:v>703</c:v>
                </c:pt>
                <c:pt idx="1073">
                  <c:v>704</c:v>
                </c:pt>
                <c:pt idx="1074">
                  <c:v>705</c:v>
                </c:pt>
                <c:pt idx="1075">
                  <c:v>706</c:v>
                </c:pt>
                <c:pt idx="1076">
                  <c:v>707</c:v>
                </c:pt>
                <c:pt idx="1077">
                  <c:v>708</c:v>
                </c:pt>
                <c:pt idx="1078">
                  <c:v>709</c:v>
                </c:pt>
                <c:pt idx="1079">
                  <c:v>710</c:v>
                </c:pt>
                <c:pt idx="1080">
                  <c:v>711</c:v>
                </c:pt>
                <c:pt idx="1081">
                  <c:v>712</c:v>
                </c:pt>
                <c:pt idx="1082">
                  <c:v>713</c:v>
                </c:pt>
                <c:pt idx="1083">
                  <c:v>714</c:v>
                </c:pt>
                <c:pt idx="1084">
                  <c:v>715</c:v>
                </c:pt>
                <c:pt idx="1085">
                  <c:v>716</c:v>
                </c:pt>
                <c:pt idx="1086">
                  <c:v>717</c:v>
                </c:pt>
                <c:pt idx="1087">
                  <c:v>718</c:v>
                </c:pt>
                <c:pt idx="1088">
                  <c:v>719</c:v>
                </c:pt>
                <c:pt idx="1089">
                  <c:v>720</c:v>
                </c:pt>
                <c:pt idx="1090">
                  <c:v>721</c:v>
                </c:pt>
                <c:pt idx="1091">
                  <c:v>722</c:v>
                </c:pt>
                <c:pt idx="1092">
                  <c:v>723</c:v>
                </c:pt>
                <c:pt idx="1093">
                  <c:v>724</c:v>
                </c:pt>
                <c:pt idx="1094">
                  <c:v>725</c:v>
                </c:pt>
                <c:pt idx="1095">
                  <c:v>726</c:v>
                </c:pt>
                <c:pt idx="1096">
                  <c:v>727</c:v>
                </c:pt>
                <c:pt idx="1097">
                  <c:v>728</c:v>
                </c:pt>
                <c:pt idx="1098">
                  <c:v>729</c:v>
                </c:pt>
                <c:pt idx="1099">
                  <c:v>730</c:v>
                </c:pt>
                <c:pt idx="1100">
                  <c:v>731</c:v>
                </c:pt>
                <c:pt idx="1101">
                  <c:v>732</c:v>
                </c:pt>
                <c:pt idx="1102">
                  <c:v>733</c:v>
                </c:pt>
                <c:pt idx="1103">
                  <c:v>734</c:v>
                </c:pt>
                <c:pt idx="1104">
                  <c:v>735</c:v>
                </c:pt>
                <c:pt idx="1105">
                  <c:v>736</c:v>
                </c:pt>
                <c:pt idx="1106">
                  <c:v>737</c:v>
                </c:pt>
                <c:pt idx="1107">
                  <c:v>738</c:v>
                </c:pt>
                <c:pt idx="1108">
                  <c:v>739</c:v>
                </c:pt>
                <c:pt idx="1109">
                  <c:v>740</c:v>
                </c:pt>
                <c:pt idx="1110">
                  <c:v>741</c:v>
                </c:pt>
                <c:pt idx="1111">
                  <c:v>742</c:v>
                </c:pt>
                <c:pt idx="1112">
                  <c:v>743</c:v>
                </c:pt>
                <c:pt idx="1113">
                  <c:v>744</c:v>
                </c:pt>
                <c:pt idx="1114">
                  <c:v>745</c:v>
                </c:pt>
                <c:pt idx="1115">
                  <c:v>746</c:v>
                </c:pt>
                <c:pt idx="1116">
                  <c:v>747</c:v>
                </c:pt>
                <c:pt idx="1117">
                  <c:v>748</c:v>
                </c:pt>
                <c:pt idx="1118">
                  <c:v>749</c:v>
                </c:pt>
                <c:pt idx="1119">
                  <c:v>750</c:v>
                </c:pt>
                <c:pt idx="1120">
                  <c:v>751</c:v>
                </c:pt>
                <c:pt idx="1121">
                  <c:v>752</c:v>
                </c:pt>
                <c:pt idx="1122">
                  <c:v>753</c:v>
                </c:pt>
                <c:pt idx="1123">
                  <c:v>754</c:v>
                </c:pt>
                <c:pt idx="1124">
                  <c:v>755</c:v>
                </c:pt>
                <c:pt idx="1125">
                  <c:v>756</c:v>
                </c:pt>
                <c:pt idx="1126">
                  <c:v>757</c:v>
                </c:pt>
                <c:pt idx="1127">
                  <c:v>758</c:v>
                </c:pt>
                <c:pt idx="1128">
                  <c:v>759</c:v>
                </c:pt>
                <c:pt idx="1129">
                  <c:v>760</c:v>
                </c:pt>
                <c:pt idx="1130">
                  <c:v>761</c:v>
                </c:pt>
                <c:pt idx="1131">
                  <c:v>762</c:v>
                </c:pt>
                <c:pt idx="1132">
                  <c:v>763</c:v>
                </c:pt>
                <c:pt idx="1133">
                  <c:v>764</c:v>
                </c:pt>
                <c:pt idx="1134">
                  <c:v>765</c:v>
                </c:pt>
                <c:pt idx="1135">
                  <c:v>766</c:v>
                </c:pt>
                <c:pt idx="1136">
                  <c:v>767</c:v>
                </c:pt>
                <c:pt idx="1137">
                  <c:v>768</c:v>
                </c:pt>
                <c:pt idx="1138">
                  <c:v>769</c:v>
                </c:pt>
                <c:pt idx="1139">
                  <c:v>770</c:v>
                </c:pt>
                <c:pt idx="1140">
                  <c:v>771</c:v>
                </c:pt>
                <c:pt idx="1141">
                  <c:v>772</c:v>
                </c:pt>
                <c:pt idx="1142">
                  <c:v>773</c:v>
                </c:pt>
                <c:pt idx="1143">
                  <c:v>774</c:v>
                </c:pt>
                <c:pt idx="1144">
                  <c:v>775</c:v>
                </c:pt>
                <c:pt idx="1145">
                  <c:v>776</c:v>
                </c:pt>
                <c:pt idx="1146">
                  <c:v>777</c:v>
                </c:pt>
                <c:pt idx="1147">
                  <c:v>778</c:v>
                </c:pt>
                <c:pt idx="1148">
                  <c:v>779</c:v>
                </c:pt>
                <c:pt idx="1149">
                  <c:v>780</c:v>
                </c:pt>
                <c:pt idx="1150">
                  <c:v>781</c:v>
                </c:pt>
                <c:pt idx="1151">
                  <c:v>782</c:v>
                </c:pt>
                <c:pt idx="1152">
                  <c:v>783</c:v>
                </c:pt>
                <c:pt idx="1153">
                  <c:v>784</c:v>
                </c:pt>
                <c:pt idx="1154">
                  <c:v>785</c:v>
                </c:pt>
                <c:pt idx="1155">
                  <c:v>786</c:v>
                </c:pt>
                <c:pt idx="1156">
                  <c:v>787</c:v>
                </c:pt>
                <c:pt idx="1157">
                  <c:v>788</c:v>
                </c:pt>
                <c:pt idx="1158">
                  <c:v>789</c:v>
                </c:pt>
              </c:numCache>
            </c:numRef>
          </c:xVal>
          <c:yVal>
            <c:numRef>
              <c:f>Sheet2!$Q$1:$Q$1159</c:f>
              <c:numCache>
                <c:formatCode>General</c:formatCode>
                <c:ptCount val="1159"/>
                <c:pt idx="0">
                  <c:v>181.42</c:v>
                </c:pt>
                <c:pt idx="1">
                  <c:v>181.39</c:v>
                </c:pt>
                <c:pt idx="2">
                  <c:v>181.4</c:v>
                </c:pt>
                <c:pt idx="3">
                  <c:v>181.36</c:v>
                </c:pt>
                <c:pt idx="4">
                  <c:v>181.34</c:v>
                </c:pt>
                <c:pt idx="5">
                  <c:v>181.32</c:v>
                </c:pt>
                <c:pt idx="6">
                  <c:v>181.29</c:v>
                </c:pt>
                <c:pt idx="7">
                  <c:v>181.25</c:v>
                </c:pt>
                <c:pt idx="8">
                  <c:v>181.15</c:v>
                </c:pt>
                <c:pt idx="9">
                  <c:v>181.06</c:v>
                </c:pt>
                <c:pt idx="10">
                  <c:v>180.93</c:v>
                </c:pt>
                <c:pt idx="11">
                  <c:v>180.8</c:v>
                </c:pt>
                <c:pt idx="12">
                  <c:v>180.67</c:v>
                </c:pt>
                <c:pt idx="13">
                  <c:v>180.46</c:v>
                </c:pt>
                <c:pt idx="14">
                  <c:v>180.24</c:v>
                </c:pt>
                <c:pt idx="15">
                  <c:v>180.05</c:v>
                </c:pt>
                <c:pt idx="16">
                  <c:v>179.78</c:v>
                </c:pt>
                <c:pt idx="17">
                  <c:v>179.51</c:v>
                </c:pt>
                <c:pt idx="18">
                  <c:v>179.21</c:v>
                </c:pt>
                <c:pt idx="19">
                  <c:v>178.87</c:v>
                </c:pt>
                <c:pt idx="20">
                  <c:v>178.5</c:v>
                </c:pt>
                <c:pt idx="21">
                  <c:v>178.18</c:v>
                </c:pt>
                <c:pt idx="22">
                  <c:v>177.78</c:v>
                </c:pt>
                <c:pt idx="23">
                  <c:v>177.42</c:v>
                </c:pt>
                <c:pt idx="24">
                  <c:v>177</c:v>
                </c:pt>
                <c:pt idx="25">
                  <c:v>176.58</c:v>
                </c:pt>
                <c:pt idx="26">
                  <c:v>176.21</c:v>
                </c:pt>
                <c:pt idx="27">
                  <c:v>175.81</c:v>
                </c:pt>
                <c:pt idx="28">
                  <c:v>175.37</c:v>
                </c:pt>
                <c:pt idx="29">
                  <c:v>174.98</c:v>
                </c:pt>
                <c:pt idx="30">
                  <c:v>174.61</c:v>
                </c:pt>
                <c:pt idx="31">
                  <c:v>174.18</c:v>
                </c:pt>
                <c:pt idx="32">
                  <c:v>173.78</c:v>
                </c:pt>
                <c:pt idx="33">
                  <c:v>173.39</c:v>
                </c:pt>
                <c:pt idx="34">
                  <c:v>173.01</c:v>
                </c:pt>
                <c:pt idx="35">
                  <c:v>172.6</c:v>
                </c:pt>
                <c:pt idx="36">
                  <c:v>172.21</c:v>
                </c:pt>
                <c:pt idx="37">
                  <c:v>171.88</c:v>
                </c:pt>
                <c:pt idx="38">
                  <c:v>171.49</c:v>
                </c:pt>
                <c:pt idx="39">
                  <c:v>171.12</c:v>
                </c:pt>
                <c:pt idx="40">
                  <c:v>170.81</c:v>
                </c:pt>
                <c:pt idx="41">
                  <c:v>170.45</c:v>
                </c:pt>
                <c:pt idx="42">
                  <c:v>170.1</c:v>
                </c:pt>
                <c:pt idx="43">
                  <c:v>169.8</c:v>
                </c:pt>
                <c:pt idx="44">
                  <c:v>169.46</c:v>
                </c:pt>
                <c:pt idx="45">
                  <c:v>169.14</c:v>
                </c:pt>
                <c:pt idx="46">
                  <c:v>168.87</c:v>
                </c:pt>
                <c:pt idx="47">
                  <c:v>168.56</c:v>
                </c:pt>
                <c:pt idx="48">
                  <c:v>168.28</c:v>
                </c:pt>
                <c:pt idx="49">
                  <c:v>168</c:v>
                </c:pt>
                <c:pt idx="50">
                  <c:v>167.79</c:v>
                </c:pt>
                <c:pt idx="51">
                  <c:v>167.53</c:v>
                </c:pt>
                <c:pt idx="52">
                  <c:v>167.34</c:v>
                </c:pt>
                <c:pt idx="53">
                  <c:v>167.09</c:v>
                </c:pt>
                <c:pt idx="54">
                  <c:v>166.92</c:v>
                </c:pt>
                <c:pt idx="55">
                  <c:v>166.77</c:v>
                </c:pt>
                <c:pt idx="56">
                  <c:v>166.59</c:v>
                </c:pt>
                <c:pt idx="57">
                  <c:v>166.47</c:v>
                </c:pt>
                <c:pt idx="58">
                  <c:v>166.39</c:v>
                </c:pt>
                <c:pt idx="59">
                  <c:v>166.33</c:v>
                </c:pt>
                <c:pt idx="60">
                  <c:v>166.28</c:v>
                </c:pt>
                <c:pt idx="61">
                  <c:v>166.25</c:v>
                </c:pt>
                <c:pt idx="62">
                  <c:v>166.25</c:v>
                </c:pt>
                <c:pt idx="63">
                  <c:v>166.27</c:v>
                </c:pt>
                <c:pt idx="64">
                  <c:v>166.33</c:v>
                </c:pt>
                <c:pt idx="65">
                  <c:v>166.39</c:v>
                </c:pt>
                <c:pt idx="66">
                  <c:v>166.46</c:v>
                </c:pt>
                <c:pt idx="67">
                  <c:v>166.57</c:v>
                </c:pt>
                <c:pt idx="68">
                  <c:v>166.73</c:v>
                </c:pt>
                <c:pt idx="69">
                  <c:v>166.88</c:v>
                </c:pt>
                <c:pt idx="70">
                  <c:v>167.03</c:v>
                </c:pt>
                <c:pt idx="71">
                  <c:v>167.27</c:v>
                </c:pt>
                <c:pt idx="72">
                  <c:v>167.46</c:v>
                </c:pt>
                <c:pt idx="73">
                  <c:v>167.7</c:v>
                </c:pt>
                <c:pt idx="74">
                  <c:v>167.93</c:v>
                </c:pt>
                <c:pt idx="75">
                  <c:v>168.2</c:v>
                </c:pt>
                <c:pt idx="76">
                  <c:v>168.45</c:v>
                </c:pt>
                <c:pt idx="77">
                  <c:v>168.77</c:v>
                </c:pt>
                <c:pt idx="78">
                  <c:v>169.03</c:v>
                </c:pt>
                <c:pt idx="79">
                  <c:v>169.38</c:v>
                </c:pt>
                <c:pt idx="80">
                  <c:v>169.72</c:v>
                </c:pt>
                <c:pt idx="81">
                  <c:v>170.02</c:v>
                </c:pt>
                <c:pt idx="82">
                  <c:v>170.38</c:v>
                </c:pt>
                <c:pt idx="83">
                  <c:v>170.73</c:v>
                </c:pt>
                <c:pt idx="84">
                  <c:v>171.05</c:v>
                </c:pt>
                <c:pt idx="85">
                  <c:v>171.43</c:v>
                </c:pt>
                <c:pt idx="86">
                  <c:v>171.76</c:v>
                </c:pt>
                <c:pt idx="87">
                  <c:v>172.08</c:v>
                </c:pt>
                <c:pt idx="88">
                  <c:v>172.47</c:v>
                </c:pt>
                <c:pt idx="89">
                  <c:v>172.8</c:v>
                </c:pt>
                <c:pt idx="90">
                  <c:v>173.12</c:v>
                </c:pt>
                <c:pt idx="91">
                  <c:v>173.48</c:v>
                </c:pt>
                <c:pt idx="92">
                  <c:v>173.81</c:v>
                </c:pt>
                <c:pt idx="93">
                  <c:v>174.15</c:v>
                </c:pt>
                <c:pt idx="94">
                  <c:v>174.5</c:v>
                </c:pt>
                <c:pt idx="95">
                  <c:v>174.81</c:v>
                </c:pt>
                <c:pt idx="96">
                  <c:v>175.16</c:v>
                </c:pt>
                <c:pt idx="97">
                  <c:v>175.42</c:v>
                </c:pt>
                <c:pt idx="98">
                  <c:v>175.76</c:v>
                </c:pt>
                <c:pt idx="99">
                  <c:v>176.02</c:v>
                </c:pt>
                <c:pt idx="100">
                  <c:v>176.35</c:v>
                </c:pt>
                <c:pt idx="101">
                  <c:v>176.57</c:v>
                </c:pt>
                <c:pt idx="102">
                  <c:v>176.86</c:v>
                </c:pt>
                <c:pt idx="103">
                  <c:v>177.14</c:v>
                </c:pt>
                <c:pt idx="104">
                  <c:v>177.43</c:v>
                </c:pt>
                <c:pt idx="105">
                  <c:v>177.66</c:v>
                </c:pt>
                <c:pt idx="106">
                  <c:v>177.9</c:v>
                </c:pt>
                <c:pt idx="107">
                  <c:v>178.19</c:v>
                </c:pt>
                <c:pt idx="108">
                  <c:v>178.37</c:v>
                </c:pt>
                <c:pt idx="109">
                  <c:v>178.64</c:v>
                </c:pt>
                <c:pt idx="110">
                  <c:v>178.83</c:v>
                </c:pt>
                <c:pt idx="111">
                  <c:v>179.03</c:v>
                </c:pt>
                <c:pt idx="112">
                  <c:v>179.29</c:v>
                </c:pt>
                <c:pt idx="113">
                  <c:v>179.48</c:v>
                </c:pt>
                <c:pt idx="114">
                  <c:v>179.65</c:v>
                </c:pt>
                <c:pt idx="115">
                  <c:v>179.9</c:v>
                </c:pt>
                <c:pt idx="116">
                  <c:v>180.07</c:v>
                </c:pt>
                <c:pt idx="117">
                  <c:v>180.24</c:v>
                </c:pt>
                <c:pt idx="118">
                  <c:v>180.41</c:v>
                </c:pt>
                <c:pt idx="119">
                  <c:v>180.64</c:v>
                </c:pt>
                <c:pt idx="120">
                  <c:v>180.8</c:v>
                </c:pt>
                <c:pt idx="121">
                  <c:v>180.93</c:v>
                </c:pt>
                <c:pt idx="122">
                  <c:v>181.13</c:v>
                </c:pt>
                <c:pt idx="123">
                  <c:v>181.29</c:v>
                </c:pt>
                <c:pt idx="124">
                  <c:v>181.43</c:v>
                </c:pt>
                <c:pt idx="125">
                  <c:v>181.57</c:v>
                </c:pt>
                <c:pt idx="126">
                  <c:v>181.7</c:v>
                </c:pt>
                <c:pt idx="127">
                  <c:v>181.86</c:v>
                </c:pt>
                <c:pt idx="128">
                  <c:v>182.01</c:v>
                </c:pt>
                <c:pt idx="129">
                  <c:v>182.13</c:v>
                </c:pt>
                <c:pt idx="130">
                  <c:v>182.25</c:v>
                </c:pt>
                <c:pt idx="131">
                  <c:v>182.39</c:v>
                </c:pt>
                <c:pt idx="132">
                  <c:v>182.52</c:v>
                </c:pt>
                <c:pt idx="133">
                  <c:v>182.63</c:v>
                </c:pt>
                <c:pt idx="134">
                  <c:v>182.72</c:v>
                </c:pt>
                <c:pt idx="135">
                  <c:v>182.81</c:v>
                </c:pt>
                <c:pt idx="136">
                  <c:v>182.91</c:v>
                </c:pt>
                <c:pt idx="137">
                  <c:v>183</c:v>
                </c:pt>
                <c:pt idx="138">
                  <c:v>183.11</c:v>
                </c:pt>
                <c:pt idx="139">
                  <c:v>183.24</c:v>
                </c:pt>
                <c:pt idx="140">
                  <c:v>183.33</c:v>
                </c:pt>
                <c:pt idx="141">
                  <c:v>183.39</c:v>
                </c:pt>
                <c:pt idx="142">
                  <c:v>183.45</c:v>
                </c:pt>
                <c:pt idx="143">
                  <c:v>183.5</c:v>
                </c:pt>
                <c:pt idx="144">
                  <c:v>183.56</c:v>
                </c:pt>
                <c:pt idx="145">
                  <c:v>183.63</c:v>
                </c:pt>
                <c:pt idx="146">
                  <c:v>183.72</c:v>
                </c:pt>
                <c:pt idx="147">
                  <c:v>183.81</c:v>
                </c:pt>
                <c:pt idx="148">
                  <c:v>183.89</c:v>
                </c:pt>
                <c:pt idx="149">
                  <c:v>183.95</c:v>
                </c:pt>
                <c:pt idx="150">
                  <c:v>183.98</c:v>
                </c:pt>
                <c:pt idx="151">
                  <c:v>184.04</c:v>
                </c:pt>
                <c:pt idx="152">
                  <c:v>184.07</c:v>
                </c:pt>
                <c:pt idx="153">
                  <c:v>184.1</c:v>
                </c:pt>
                <c:pt idx="154">
                  <c:v>184.14</c:v>
                </c:pt>
                <c:pt idx="155">
                  <c:v>184.18</c:v>
                </c:pt>
                <c:pt idx="156">
                  <c:v>184.21</c:v>
                </c:pt>
                <c:pt idx="157">
                  <c:v>184.26</c:v>
                </c:pt>
                <c:pt idx="158">
                  <c:v>184.29</c:v>
                </c:pt>
                <c:pt idx="159">
                  <c:v>184.33</c:v>
                </c:pt>
                <c:pt idx="160">
                  <c:v>184.36</c:v>
                </c:pt>
                <c:pt idx="161">
                  <c:v>184.39</c:v>
                </c:pt>
                <c:pt idx="162">
                  <c:v>184.44</c:v>
                </c:pt>
                <c:pt idx="163">
                  <c:v>184.47</c:v>
                </c:pt>
                <c:pt idx="164">
                  <c:v>184.49</c:v>
                </c:pt>
                <c:pt idx="165">
                  <c:v>184.51</c:v>
                </c:pt>
                <c:pt idx="166">
                  <c:v>184.53</c:v>
                </c:pt>
                <c:pt idx="167">
                  <c:v>184.55</c:v>
                </c:pt>
                <c:pt idx="168">
                  <c:v>184.56</c:v>
                </c:pt>
                <c:pt idx="169">
                  <c:v>184.58</c:v>
                </c:pt>
                <c:pt idx="170">
                  <c:v>184.59</c:v>
                </c:pt>
                <c:pt idx="171">
                  <c:v>184.62</c:v>
                </c:pt>
                <c:pt idx="172">
                  <c:v>184.61</c:v>
                </c:pt>
                <c:pt idx="173">
                  <c:v>184.64</c:v>
                </c:pt>
                <c:pt idx="174">
                  <c:v>184.66</c:v>
                </c:pt>
                <c:pt idx="175">
                  <c:v>184.66</c:v>
                </c:pt>
                <c:pt idx="176">
                  <c:v>184.66</c:v>
                </c:pt>
                <c:pt idx="177">
                  <c:v>184.67</c:v>
                </c:pt>
                <c:pt idx="178">
                  <c:v>184.69</c:v>
                </c:pt>
                <c:pt idx="179">
                  <c:v>184.7</c:v>
                </c:pt>
                <c:pt idx="180">
                  <c:v>184.72</c:v>
                </c:pt>
                <c:pt idx="181">
                  <c:v>184.73</c:v>
                </c:pt>
                <c:pt idx="182">
                  <c:v>184.73</c:v>
                </c:pt>
                <c:pt idx="183">
                  <c:v>184.73</c:v>
                </c:pt>
                <c:pt idx="184">
                  <c:v>184.74</c:v>
                </c:pt>
                <c:pt idx="185">
                  <c:v>184.73</c:v>
                </c:pt>
                <c:pt idx="186">
                  <c:v>184.72</c:v>
                </c:pt>
                <c:pt idx="187">
                  <c:v>184.71</c:v>
                </c:pt>
                <c:pt idx="188">
                  <c:v>184.7</c:v>
                </c:pt>
                <c:pt idx="189">
                  <c:v>184.7</c:v>
                </c:pt>
                <c:pt idx="190">
                  <c:v>184.69</c:v>
                </c:pt>
                <c:pt idx="191">
                  <c:v>184.68</c:v>
                </c:pt>
                <c:pt idx="192">
                  <c:v>184.66</c:v>
                </c:pt>
                <c:pt idx="193">
                  <c:v>184.65</c:v>
                </c:pt>
                <c:pt idx="194">
                  <c:v>184.64</c:v>
                </c:pt>
                <c:pt idx="195">
                  <c:v>184.64</c:v>
                </c:pt>
                <c:pt idx="196">
                  <c:v>184.63</c:v>
                </c:pt>
                <c:pt idx="197">
                  <c:v>184.63</c:v>
                </c:pt>
                <c:pt idx="198">
                  <c:v>184.62</c:v>
                </c:pt>
                <c:pt idx="199">
                  <c:v>184.61</c:v>
                </c:pt>
                <c:pt idx="200">
                  <c:v>184.6</c:v>
                </c:pt>
                <c:pt idx="201">
                  <c:v>184.61</c:v>
                </c:pt>
                <c:pt idx="202">
                  <c:v>184.59</c:v>
                </c:pt>
                <c:pt idx="203">
                  <c:v>184.57</c:v>
                </c:pt>
                <c:pt idx="204">
                  <c:v>184.55</c:v>
                </c:pt>
                <c:pt idx="205">
                  <c:v>184.51</c:v>
                </c:pt>
                <c:pt idx="206">
                  <c:v>184.51</c:v>
                </c:pt>
                <c:pt idx="207">
                  <c:v>184.49</c:v>
                </c:pt>
                <c:pt idx="208">
                  <c:v>184.46</c:v>
                </c:pt>
                <c:pt idx="209">
                  <c:v>184.43</c:v>
                </c:pt>
                <c:pt idx="210">
                  <c:v>184.43</c:v>
                </c:pt>
                <c:pt idx="211">
                  <c:v>184.4</c:v>
                </c:pt>
                <c:pt idx="212">
                  <c:v>184.37</c:v>
                </c:pt>
                <c:pt idx="213">
                  <c:v>184.37</c:v>
                </c:pt>
                <c:pt idx="214">
                  <c:v>184.34</c:v>
                </c:pt>
                <c:pt idx="215">
                  <c:v>184.29</c:v>
                </c:pt>
                <c:pt idx="216">
                  <c:v>184.27</c:v>
                </c:pt>
                <c:pt idx="217">
                  <c:v>184.25</c:v>
                </c:pt>
                <c:pt idx="218">
                  <c:v>184.24</c:v>
                </c:pt>
                <c:pt idx="219">
                  <c:v>184.23</c:v>
                </c:pt>
                <c:pt idx="220">
                  <c:v>184.2</c:v>
                </c:pt>
                <c:pt idx="221">
                  <c:v>184.17</c:v>
                </c:pt>
                <c:pt idx="222">
                  <c:v>184.16</c:v>
                </c:pt>
                <c:pt idx="223">
                  <c:v>184.13</c:v>
                </c:pt>
                <c:pt idx="224">
                  <c:v>184.12</c:v>
                </c:pt>
                <c:pt idx="225">
                  <c:v>184.09</c:v>
                </c:pt>
                <c:pt idx="226">
                  <c:v>184.06</c:v>
                </c:pt>
                <c:pt idx="227">
                  <c:v>184.05</c:v>
                </c:pt>
                <c:pt idx="228">
                  <c:v>184.03</c:v>
                </c:pt>
                <c:pt idx="229">
                  <c:v>184.02</c:v>
                </c:pt>
                <c:pt idx="230">
                  <c:v>184</c:v>
                </c:pt>
                <c:pt idx="231">
                  <c:v>183.98</c:v>
                </c:pt>
                <c:pt idx="232">
                  <c:v>183.97</c:v>
                </c:pt>
                <c:pt idx="233">
                  <c:v>183.95</c:v>
                </c:pt>
                <c:pt idx="234">
                  <c:v>183.94</c:v>
                </c:pt>
                <c:pt idx="235">
                  <c:v>183.92</c:v>
                </c:pt>
                <c:pt idx="236">
                  <c:v>183.91</c:v>
                </c:pt>
                <c:pt idx="237">
                  <c:v>183.88</c:v>
                </c:pt>
                <c:pt idx="238">
                  <c:v>183.85</c:v>
                </c:pt>
                <c:pt idx="239">
                  <c:v>183.81</c:v>
                </c:pt>
                <c:pt idx="240">
                  <c:v>183.78</c:v>
                </c:pt>
                <c:pt idx="241">
                  <c:v>183.73</c:v>
                </c:pt>
                <c:pt idx="242">
                  <c:v>183.71</c:v>
                </c:pt>
                <c:pt idx="243">
                  <c:v>183.66</c:v>
                </c:pt>
                <c:pt idx="244">
                  <c:v>183.63</c:v>
                </c:pt>
                <c:pt idx="245">
                  <c:v>183.6</c:v>
                </c:pt>
                <c:pt idx="246">
                  <c:v>183.56</c:v>
                </c:pt>
                <c:pt idx="247">
                  <c:v>183.54</c:v>
                </c:pt>
                <c:pt idx="248">
                  <c:v>183.51</c:v>
                </c:pt>
                <c:pt idx="249">
                  <c:v>183.5</c:v>
                </c:pt>
                <c:pt idx="250">
                  <c:v>183.46</c:v>
                </c:pt>
                <c:pt idx="251">
                  <c:v>183.46</c:v>
                </c:pt>
                <c:pt idx="252">
                  <c:v>183.44</c:v>
                </c:pt>
                <c:pt idx="253">
                  <c:v>183.43</c:v>
                </c:pt>
                <c:pt idx="254">
                  <c:v>183.4</c:v>
                </c:pt>
                <c:pt idx="255">
                  <c:v>183.4</c:v>
                </c:pt>
                <c:pt idx="256">
                  <c:v>183.37</c:v>
                </c:pt>
                <c:pt idx="257">
                  <c:v>183.35</c:v>
                </c:pt>
                <c:pt idx="258">
                  <c:v>183.32</c:v>
                </c:pt>
                <c:pt idx="259">
                  <c:v>183.29</c:v>
                </c:pt>
                <c:pt idx="260">
                  <c:v>183.26</c:v>
                </c:pt>
                <c:pt idx="261">
                  <c:v>183.23</c:v>
                </c:pt>
                <c:pt idx="262">
                  <c:v>183.2</c:v>
                </c:pt>
                <c:pt idx="263">
                  <c:v>183.18</c:v>
                </c:pt>
                <c:pt idx="264">
                  <c:v>183.18</c:v>
                </c:pt>
                <c:pt idx="265">
                  <c:v>183.12</c:v>
                </c:pt>
                <c:pt idx="266">
                  <c:v>183.09</c:v>
                </c:pt>
                <c:pt idx="267">
                  <c:v>183.06</c:v>
                </c:pt>
                <c:pt idx="268">
                  <c:v>183.04</c:v>
                </c:pt>
                <c:pt idx="269">
                  <c:v>183.02</c:v>
                </c:pt>
                <c:pt idx="270">
                  <c:v>182.99</c:v>
                </c:pt>
                <c:pt idx="271">
                  <c:v>182.96</c:v>
                </c:pt>
                <c:pt idx="272">
                  <c:v>182.94</c:v>
                </c:pt>
                <c:pt idx="273">
                  <c:v>182.93</c:v>
                </c:pt>
                <c:pt idx="274">
                  <c:v>182.91</c:v>
                </c:pt>
                <c:pt idx="275">
                  <c:v>182.88</c:v>
                </c:pt>
                <c:pt idx="276">
                  <c:v>182.85</c:v>
                </c:pt>
                <c:pt idx="277">
                  <c:v>182.84</c:v>
                </c:pt>
                <c:pt idx="278">
                  <c:v>182.83</c:v>
                </c:pt>
                <c:pt idx="279">
                  <c:v>182.81</c:v>
                </c:pt>
                <c:pt idx="280">
                  <c:v>182.78</c:v>
                </c:pt>
                <c:pt idx="281">
                  <c:v>182.76</c:v>
                </c:pt>
                <c:pt idx="282">
                  <c:v>182.71</c:v>
                </c:pt>
                <c:pt idx="283">
                  <c:v>182.69</c:v>
                </c:pt>
                <c:pt idx="284">
                  <c:v>182.69</c:v>
                </c:pt>
                <c:pt idx="285">
                  <c:v>182.69</c:v>
                </c:pt>
                <c:pt idx="286">
                  <c:v>182.66</c:v>
                </c:pt>
                <c:pt idx="287">
                  <c:v>182.64</c:v>
                </c:pt>
                <c:pt idx="288">
                  <c:v>182.6</c:v>
                </c:pt>
                <c:pt idx="289">
                  <c:v>182.59</c:v>
                </c:pt>
                <c:pt idx="290">
                  <c:v>182.56</c:v>
                </c:pt>
                <c:pt idx="291">
                  <c:v>182.54</c:v>
                </c:pt>
                <c:pt idx="292">
                  <c:v>182.53</c:v>
                </c:pt>
                <c:pt idx="293">
                  <c:v>182.47</c:v>
                </c:pt>
                <c:pt idx="294">
                  <c:v>182.41</c:v>
                </c:pt>
                <c:pt idx="295">
                  <c:v>182.38</c:v>
                </c:pt>
                <c:pt idx="296">
                  <c:v>182.35</c:v>
                </c:pt>
                <c:pt idx="297">
                  <c:v>182.3</c:v>
                </c:pt>
                <c:pt idx="298">
                  <c:v>182.26</c:v>
                </c:pt>
                <c:pt idx="299">
                  <c:v>182.24</c:v>
                </c:pt>
                <c:pt idx="300">
                  <c:v>182.2</c:v>
                </c:pt>
                <c:pt idx="301">
                  <c:v>182.19</c:v>
                </c:pt>
                <c:pt idx="302">
                  <c:v>182.16</c:v>
                </c:pt>
                <c:pt idx="303">
                  <c:v>182.14</c:v>
                </c:pt>
                <c:pt idx="304">
                  <c:v>182.12</c:v>
                </c:pt>
                <c:pt idx="305">
                  <c:v>182.11</c:v>
                </c:pt>
                <c:pt idx="306">
                  <c:v>182.08</c:v>
                </c:pt>
                <c:pt idx="307">
                  <c:v>182.09</c:v>
                </c:pt>
                <c:pt idx="308">
                  <c:v>182.04</c:v>
                </c:pt>
                <c:pt idx="309">
                  <c:v>182.01</c:v>
                </c:pt>
                <c:pt idx="310">
                  <c:v>181.96</c:v>
                </c:pt>
                <c:pt idx="311">
                  <c:v>181.93</c:v>
                </c:pt>
                <c:pt idx="312">
                  <c:v>181.89</c:v>
                </c:pt>
                <c:pt idx="313">
                  <c:v>181.87</c:v>
                </c:pt>
                <c:pt idx="314">
                  <c:v>181.84</c:v>
                </c:pt>
                <c:pt idx="315">
                  <c:v>181.82</c:v>
                </c:pt>
                <c:pt idx="316">
                  <c:v>181.76</c:v>
                </c:pt>
                <c:pt idx="317">
                  <c:v>181.73</c:v>
                </c:pt>
                <c:pt idx="318">
                  <c:v>181.7</c:v>
                </c:pt>
                <c:pt idx="319">
                  <c:v>181.68</c:v>
                </c:pt>
                <c:pt idx="320">
                  <c:v>181.64</c:v>
                </c:pt>
                <c:pt idx="321">
                  <c:v>181.65</c:v>
                </c:pt>
                <c:pt idx="322">
                  <c:v>181.63</c:v>
                </c:pt>
                <c:pt idx="323">
                  <c:v>181.62</c:v>
                </c:pt>
                <c:pt idx="324">
                  <c:v>181.59</c:v>
                </c:pt>
                <c:pt idx="325">
                  <c:v>181.58</c:v>
                </c:pt>
                <c:pt idx="326">
                  <c:v>181.53</c:v>
                </c:pt>
                <c:pt idx="327">
                  <c:v>181.53</c:v>
                </c:pt>
                <c:pt idx="328">
                  <c:v>181.52</c:v>
                </c:pt>
                <c:pt idx="329">
                  <c:v>181.5</c:v>
                </c:pt>
                <c:pt idx="330">
                  <c:v>181.48</c:v>
                </c:pt>
                <c:pt idx="331">
                  <c:v>181.45</c:v>
                </c:pt>
                <c:pt idx="332">
                  <c:v>181.44</c:v>
                </c:pt>
                <c:pt idx="333">
                  <c:v>181.42</c:v>
                </c:pt>
                <c:pt idx="334">
                  <c:v>181.41</c:v>
                </c:pt>
                <c:pt idx="335">
                  <c:v>181.4</c:v>
                </c:pt>
                <c:pt idx="336">
                  <c:v>181.38</c:v>
                </c:pt>
                <c:pt idx="337">
                  <c:v>181.36</c:v>
                </c:pt>
                <c:pt idx="338">
                  <c:v>181.35</c:v>
                </c:pt>
                <c:pt idx="339">
                  <c:v>181.34</c:v>
                </c:pt>
                <c:pt idx="340">
                  <c:v>181.34</c:v>
                </c:pt>
                <c:pt idx="341">
                  <c:v>181.31</c:v>
                </c:pt>
                <c:pt idx="342">
                  <c:v>181.28</c:v>
                </c:pt>
                <c:pt idx="343">
                  <c:v>181.26</c:v>
                </c:pt>
                <c:pt idx="344">
                  <c:v>181.23</c:v>
                </c:pt>
                <c:pt idx="345">
                  <c:v>181.22</c:v>
                </c:pt>
                <c:pt idx="346">
                  <c:v>181.17</c:v>
                </c:pt>
                <c:pt idx="347">
                  <c:v>181.16</c:v>
                </c:pt>
                <c:pt idx="348">
                  <c:v>181.14</c:v>
                </c:pt>
                <c:pt idx="349">
                  <c:v>181.11</c:v>
                </c:pt>
                <c:pt idx="350">
                  <c:v>181.08</c:v>
                </c:pt>
                <c:pt idx="351">
                  <c:v>181.07</c:v>
                </c:pt>
                <c:pt idx="352">
                  <c:v>181.04</c:v>
                </c:pt>
                <c:pt idx="353">
                  <c:v>181.04</c:v>
                </c:pt>
                <c:pt idx="354">
                  <c:v>181.01</c:v>
                </c:pt>
                <c:pt idx="355">
                  <c:v>180.98</c:v>
                </c:pt>
                <c:pt idx="356">
                  <c:v>180.98</c:v>
                </c:pt>
                <c:pt idx="357">
                  <c:v>180.95</c:v>
                </c:pt>
                <c:pt idx="358">
                  <c:v>180.93</c:v>
                </c:pt>
                <c:pt idx="359">
                  <c:v>180.93</c:v>
                </c:pt>
                <c:pt idx="360">
                  <c:v>180.89</c:v>
                </c:pt>
                <c:pt idx="361">
                  <c:v>180.86</c:v>
                </c:pt>
                <c:pt idx="362">
                  <c:v>180.85</c:v>
                </c:pt>
                <c:pt idx="363">
                  <c:v>180.83</c:v>
                </c:pt>
                <c:pt idx="364">
                  <c:v>180.83</c:v>
                </c:pt>
                <c:pt idx="365">
                  <c:v>180.81</c:v>
                </c:pt>
                <c:pt idx="366">
                  <c:v>180.79</c:v>
                </c:pt>
                <c:pt idx="367">
                  <c:v>180.78</c:v>
                </c:pt>
                <c:pt idx="368">
                  <c:v>180.75</c:v>
                </c:pt>
                <c:pt idx="369">
                  <c:v>180.72</c:v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</c:numCache>
            </c:numRef>
          </c:yVal>
          <c:smooth val="1"/>
        </c:ser>
        <c:axId val="55759615"/>
        <c:axId val="77357456"/>
      </c:scatterChart>
      <c:valAx>
        <c:axId val="5575961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357456"/>
        <c:crosses val="autoZero"/>
      </c:valAx>
      <c:valAx>
        <c:axId val="77357456"/>
        <c:scaling>
          <c:orientation val="minMax"/>
          <c:min val="1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7596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Sheet2!$D$1:$D$1159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Sheet2!$E$1:$E$1159</c:f>
              <c:numCache>
                <c:formatCode>General</c:formatCode>
                <c:ptCount val="1159"/>
                <c:pt idx="0">
                  <c:v>54.87</c:v>
                </c:pt>
                <c:pt idx="1">
                  <c:v>54.39</c:v>
                </c:pt>
                <c:pt idx="2">
                  <c:v>54.6</c:v>
                </c:pt>
                <c:pt idx="3">
                  <c:v>54.59</c:v>
                </c:pt>
                <c:pt idx="4">
                  <c:v>54.73</c:v>
                </c:pt>
                <c:pt idx="5">
                  <c:v>54.52</c:v>
                </c:pt>
                <c:pt idx="6">
                  <c:v>54.55</c:v>
                </c:pt>
                <c:pt idx="7">
                  <c:v>54.56</c:v>
                </c:pt>
                <c:pt idx="8">
                  <c:v>54.41</c:v>
                </c:pt>
                <c:pt idx="9">
                  <c:v>54.39</c:v>
                </c:pt>
                <c:pt idx="10">
                  <c:v>54.37</c:v>
                </c:pt>
                <c:pt idx="11">
                  <c:v>54.42</c:v>
                </c:pt>
                <c:pt idx="12">
                  <c:v>54.29</c:v>
                </c:pt>
                <c:pt idx="13">
                  <c:v>54.47</c:v>
                </c:pt>
                <c:pt idx="14">
                  <c:v>54.48</c:v>
                </c:pt>
                <c:pt idx="15">
                  <c:v>54.53</c:v>
                </c:pt>
                <c:pt idx="16">
                  <c:v>54.48</c:v>
                </c:pt>
                <c:pt idx="17">
                  <c:v>54.51</c:v>
                </c:pt>
                <c:pt idx="18">
                  <c:v>54.71</c:v>
                </c:pt>
                <c:pt idx="19">
                  <c:v>54.4</c:v>
                </c:pt>
                <c:pt idx="20">
                  <c:v>54.6</c:v>
                </c:pt>
                <c:pt idx="21">
                  <c:v>54.59</c:v>
                </c:pt>
                <c:pt idx="22">
                  <c:v>54.87</c:v>
                </c:pt>
                <c:pt idx="23">
                  <c:v>55.03</c:v>
                </c:pt>
                <c:pt idx="24">
                  <c:v>54.6</c:v>
                </c:pt>
                <c:pt idx="25">
                  <c:v>54.97</c:v>
                </c:pt>
                <c:pt idx="26">
                  <c:v>55.34</c:v>
                </c:pt>
                <c:pt idx="27">
                  <c:v>55.36</c:v>
                </c:pt>
                <c:pt idx="28">
                  <c:v>55.49</c:v>
                </c:pt>
                <c:pt idx="29">
                  <c:v>56.1</c:v>
                </c:pt>
                <c:pt idx="30">
                  <c:v>55.9</c:v>
                </c:pt>
                <c:pt idx="31">
                  <c:v>56.06</c:v>
                </c:pt>
                <c:pt idx="32">
                  <c:v>56.33</c:v>
                </c:pt>
                <c:pt idx="33">
                  <c:v>56.61</c:v>
                </c:pt>
                <c:pt idx="34">
                  <c:v>57.21</c:v>
                </c:pt>
                <c:pt idx="35">
                  <c:v>57.57</c:v>
                </c:pt>
                <c:pt idx="36">
                  <c:v>58.53</c:v>
                </c:pt>
                <c:pt idx="37">
                  <c:v>59.11</c:v>
                </c:pt>
                <c:pt idx="38">
                  <c:v>59.73</c:v>
                </c:pt>
                <c:pt idx="39">
                  <c:v>60.95</c:v>
                </c:pt>
                <c:pt idx="40">
                  <c:v>62.36</c:v>
                </c:pt>
                <c:pt idx="41">
                  <c:v>63.46</c:v>
                </c:pt>
                <c:pt idx="42">
                  <c:v>64.55</c:v>
                </c:pt>
                <c:pt idx="43">
                  <c:v>65.47</c:v>
                </c:pt>
                <c:pt idx="44">
                  <c:v>66.7</c:v>
                </c:pt>
                <c:pt idx="45">
                  <c:v>67.51</c:v>
                </c:pt>
                <c:pt idx="46">
                  <c:v>68.36</c:v>
                </c:pt>
                <c:pt idx="47">
                  <c:v>69.21</c:v>
                </c:pt>
                <c:pt idx="48">
                  <c:v>70.24</c:v>
                </c:pt>
                <c:pt idx="49">
                  <c:v>71.21</c:v>
                </c:pt>
                <c:pt idx="50">
                  <c:v>72.25</c:v>
                </c:pt>
                <c:pt idx="51">
                  <c:v>73.55</c:v>
                </c:pt>
                <c:pt idx="52">
                  <c:v>74.61</c:v>
                </c:pt>
                <c:pt idx="53">
                  <c:v>75.77</c:v>
                </c:pt>
                <c:pt idx="54">
                  <c:v>77.63</c:v>
                </c:pt>
                <c:pt idx="55">
                  <c:v>78.83</c:v>
                </c:pt>
                <c:pt idx="56">
                  <c:v>80.57</c:v>
                </c:pt>
                <c:pt idx="57">
                  <c:v>81.55</c:v>
                </c:pt>
                <c:pt idx="58">
                  <c:v>82.64</c:v>
                </c:pt>
                <c:pt idx="59">
                  <c:v>83.79</c:v>
                </c:pt>
                <c:pt idx="60">
                  <c:v>84.61</c:v>
                </c:pt>
                <c:pt idx="61">
                  <c:v>85.47</c:v>
                </c:pt>
                <c:pt idx="62">
                  <c:v>86.83</c:v>
                </c:pt>
                <c:pt idx="63">
                  <c:v>88.24</c:v>
                </c:pt>
                <c:pt idx="64">
                  <c:v>89.61</c:v>
                </c:pt>
                <c:pt idx="65">
                  <c:v>91.38</c:v>
                </c:pt>
                <c:pt idx="66">
                  <c:v>93.02</c:v>
                </c:pt>
                <c:pt idx="67">
                  <c:v>94.23</c:v>
                </c:pt>
                <c:pt idx="68">
                  <c:v>95.48</c:v>
                </c:pt>
                <c:pt idx="69">
                  <c:v>96.53</c:v>
                </c:pt>
                <c:pt idx="70">
                  <c:v>97.49</c:v>
                </c:pt>
                <c:pt idx="71">
                  <c:v>98.87</c:v>
                </c:pt>
                <c:pt idx="72">
                  <c:v>99.96</c:v>
                </c:pt>
                <c:pt idx="73">
                  <c:v>100.7</c:v>
                </c:pt>
                <c:pt idx="74">
                  <c:v>102.02</c:v>
                </c:pt>
                <c:pt idx="75">
                  <c:v>103.11</c:v>
                </c:pt>
                <c:pt idx="76">
                  <c:v>104.41</c:v>
                </c:pt>
                <c:pt idx="77">
                  <c:v>105.68</c:v>
                </c:pt>
                <c:pt idx="78">
                  <c:v>107.21</c:v>
                </c:pt>
                <c:pt idx="79">
                  <c:v>108.74</c:v>
                </c:pt>
                <c:pt idx="80">
                  <c:v>109.98</c:v>
                </c:pt>
                <c:pt idx="81">
                  <c:v>111.32</c:v>
                </c:pt>
                <c:pt idx="82">
                  <c:v>112.34</c:v>
                </c:pt>
                <c:pt idx="83">
                  <c:v>113.63</c:v>
                </c:pt>
                <c:pt idx="84">
                  <c:v>114.49</c:v>
                </c:pt>
                <c:pt idx="85">
                  <c:v>115.42</c:v>
                </c:pt>
                <c:pt idx="86">
                  <c:v>116.68</c:v>
                </c:pt>
                <c:pt idx="87">
                  <c:v>117.48</c:v>
                </c:pt>
                <c:pt idx="88">
                  <c:v>118.16</c:v>
                </c:pt>
                <c:pt idx="89">
                  <c:v>119.46</c:v>
                </c:pt>
                <c:pt idx="90">
                  <c:v>121.22</c:v>
                </c:pt>
                <c:pt idx="91">
                  <c:v>122.04</c:v>
                </c:pt>
                <c:pt idx="92">
                  <c:v>123.77</c:v>
                </c:pt>
                <c:pt idx="93">
                  <c:v>124.58</c:v>
                </c:pt>
                <c:pt idx="94">
                  <c:v>126.15</c:v>
                </c:pt>
                <c:pt idx="95">
                  <c:v>126.92</c:v>
                </c:pt>
                <c:pt idx="96">
                  <c:v>127.86</c:v>
                </c:pt>
                <c:pt idx="97">
                  <c:v>128.39</c:v>
                </c:pt>
                <c:pt idx="98">
                  <c:v>129.29</c:v>
                </c:pt>
                <c:pt idx="99">
                  <c:v>130</c:v>
                </c:pt>
                <c:pt idx="100">
                  <c:v>130.98</c:v>
                </c:pt>
                <c:pt idx="101">
                  <c:v>131.23</c:v>
                </c:pt>
                <c:pt idx="102">
                  <c:v>132.54</c:v>
                </c:pt>
                <c:pt idx="103">
                  <c:v>133.2</c:v>
                </c:pt>
                <c:pt idx="104">
                  <c:v>134.27</c:v>
                </c:pt>
                <c:pt idx="105">
                  <c:v>134.9</c:v>
                </c:pt>
                <c:pt idx="106">
                  <c:v>135.8</c:v>
                </c:pt>
                <c:pt idx="107">
                  <c:v>136.63</c:v>
                </c:pt>
                <c:pt idx="108">
                  <c:v>137.62</c:v>
                </c:pt>
                <c:pt idx="109">
                  <c:v>139.35</c:v>
                </c:pt>
                <c:pt idx="110">
                  <c:v>140.14</c:v>
                </c:pt>
                <c:pt idx="111">
                  <c:v>141.45</c:v>
                </c:pt>
                <c:pt idx="112">
                  <c:v>142.35</c:v>
                </c:pt>
                <c:pt idx="113">
                  <c:v>143.17</c:v>
                </c:pt>
                <c:pt idx="114">
                  <c:v>144.07</c:v>
                </c:pt>
                <c:pt idx="115">
                  <c:v>144.91</c:v>
                </c:pt>
                <c:pt idx="116">
                  <c:v>145.73</c:v>
                </c:pt>
                <c:pt idx="117">
                  <c:v>146.33</c:v>
                </c:pt>
                <c:pt idx="118">
                  <c:v>146.98</c:v>
                </c:pt>
                <c:pt idx="119">
                  <c:v>147.58</c:v>
                </c:pt>
                <c:pt idx="120">
                  <c:v>148.1</c:v>
                </c:pt>
                <c:pt idx="121">
                  <c:v>149.24</c:v>
                </c:pt>
                <c:pt idx="122">
                  <c:v>149.89</c:v>
                </c:pt>
                <c:pt idx="123">
                  <c:v>150.84</c:v>
                </c:pt>
                <c:pt idx="124">
                  <c:v>151.81</c:v>
                </c:pt>
                <c:pt idx="125">
                  <c:v>152.77</c:v>
                </c:pt>
                <c:pt idx="126">
                  <c:v>154.06</c:v>
                </c:pt>
                <c:pt idx="127">
                  <c:v>155.32</c:v>
                </c:pt>
                <c:pt idx="128">
                  <c:v>156.04</c:v>
                </c:pt>
                <c:pt idx="129">
                  <c:v>157.13</c:v>
                </c:pt>
                <c:pt idx="130">
                  <c:v>158.2</c:v>
                </c:pt>
                <c:pt idx="131">
                  <c:v>158.58</c:v>
                </c:pt>
                <c:pt idx="132">
                  <c:v>159.47</c:v>
                </c:pt>
                <c:pt idx="133">
                  <c:v>160.23</c:v>
                </c:pt>
                <c:pt idx="134">
                  <c:v>161.16</c:v>
                </c:pt>
                <c:pt idx="135">
                  <c:v>161.7</c:v>
                </c:pt>
                <c:pt idx="136">
                  <c:v>162.36</c:v>
                </c:pt>
                <c:pt idx="137">
                  <c:v>163.28</c:v>
                </c:pt>
                <c:pt idx="138">
                  <c:v>163.82</c:v>
                </c:pt>
                <c:pt idx="139">
                  <c:v>164.55</c:v>
                </c:pt>
                <c:pt idx="140">
                  <c:v>165.16</c:v>
                </c:pt>
                <c:pt idx="141">
                  <c:v>166.02</c:v>
                </c:pt>
                <c:pt idx="142">
                  <c:v>166.56</c:v>
                </c:pt>
                <c:pt idx="143">
                  <c:v>167.49</c:v>
                </c:pt>
                <c:pt idx="144">
                  <c:v>168.26</c:v>
                </c:pt>
                <c:pt idx="145">
                  <c:v>169.28</c:v>
                </c:pt>
                <c:pt idx="146">
                  <c:v>170.27</c:v>
                </c:pt>
                <c:pt idx="147">
                  <c:v>171.14</c:v>
                </c:pt>
                <c:pt idx="148">
                  <c:v>171.97</c:v>
                </c:pt>
                <c:pt idx="149">
                  <c:v>172.93</c:v>
                </c:pt>
                <c:pt idx="150">
                  <c:v>173.76</c:v>
                </c:pt>
                <c:pt idx="151">
                  <c:v>174.26</c:v>
                </c:pt>
                <c:pt idx="152">
                  <c:v>175.16</c:v>
                </c:pt>
                <c:pt idx="153">
                  <c:v>175.79</c:v>
                </c:pt>
                <c:pt idx="154">
                  <c:v>176.35</c:v>
                </c:pt>
                <c:pt idx="155">
                  <c:v>177.38</c:v>
                </c:pt>
                <c:pt idx="156">
                  <c:v>177.53</c:v>
                </c:pt>
                <c:pt idx="157">
                  <c:v>178.63</c:v>
                </c:pt>
                <c:pt idx="158">
                  <c:v>179.47</c:v>
                </c:pt>
                <c:pt idx="159">
                  <c:v>180.04</c:v>
                </c:pt>
                <c:pt idx="160">
                  <c:v>181.03</c:v>
                </c:pt>
                <c:pt idx="161">
                  <c:v>181.29</c:v>
                </c:pt>
                <c:pt idx="162">
                  <c:v>182.25</c:v>
                </c:pt>
                <c:pt idx="163">
                  <c:v>183.42</c:v>
                </c:pt>
                <c:pt idx="164">
                  <c:v>184.28</c:v>
                </c:pt>
                <c:pt idx="165">
                  <c:v>184.72</c:v>
                </c:pt>
                <c:pt idx="166">
                  <c:v>185.39</c:v>
                </c:pt>
                <c:pt idx="167">
                  <c:v>186.92</c:v>
                </c:pt>
                <c:pt idx="168">
                  <c:v>187.63</c:v>
                </c:pt>
                <c:pt idx="169">
                  <c:v>188.21</c:v>
                </c:pt>
                <c:pt idx="170">
                  <c:v>189.23</c:v>
                </c:pt>
                <c:pt idx="171">
                  <c:v>189.81</c:v>
                </c:pt>
                <c:pt idx="172">
                  <c:v>190.71</c:v>
                </c:pt>
                <c:pt idx="173">
                  <c:v>190.83</c:v>
                </c:pt>
                <c:pt idx="174">
                  <c:v>191.82</c:v>
                </c:pt>
                <c:pt idx="175">
                  <c:v>192.2</c:v>
                </c:pt>
                <c:pt idx="176">
                  <c:v>193.08</c:v>
                </c:pt>
                <c:pt idx="177">
                  <c:v>193.45</c:v>
                </c:pt>
                <c:pt idx="178">
                  <c:v>193.91</c:v>
                </c:pt>
                <c:pt idx="179">
                  <c:v>194.49</c:v>
                </c:pt>
                <c:pt idx="180">
                  <c:v>195.06</c:v>
                </c:pt>
                <c:pt idx="181">
                  <c:v>195.58</c:v>
                </c:pt>
                <c:pt idx="182">
                  <c:v>196</c:v>
                </c:pt>
                <c:pt idx="183">
                  <c:v>196.38</c:v>
                </c:pt>
                <c:pt idx="184">
                  <c:v>196.72</c:v>
                </c:pt>
                <c:pt idx="185">
                  <c:v>197.09</c:v>
                </c:pt>
                <c:pt idx="186">
                  <c:v>197.74</c:v>
                </c:pt>
                <c:pt idx="187">
                  <c:v>198.11</c:v>
                </c:pt>
                <c:pt idx="188">
                  <c:v>198.69</c:v>
                </c:pt>
                <c:pt idx="189">
                  <c:v>199.07</c:v>
                </c:pt>
                <c:pt idx="190">
                  <c:v>199.31</c:v>
                </c:pt>
                <c:pt idx="191">
                  <c:v>199.34</c:v>
                </c:pt>
                <c:pt idx="192">
                  <c:v>199.22</c:v>
                </c:pt>
                <c:pt idx="193">
                  <c:v>199.13</c:v>
                </c:pt>
                <c:pt idx="194">
                  <c:v>199.38</c:v>
                </c:pt>
                <c:pt idx="195">
                  <c:v>199.26</c:v>
                </c:pt>
                <c:pt idx="196">
                  <c:v>199.16</c:v>
                </c:pt>
                <c:pt idx="197">
                  <c:v>198.47</c:v>
                </c:pt>
                <c:pt idx="198">
                  <c:v>198.27</c:v>
                </c:pt>
                <c:pt idx="199">
                  <c:v>197.85</c:v>
                </c:pt>
                <c:pt idx="200">
                  <c:v>197.72</c:v>
                </c:pt>
                <c:pt idx="201">
                  <c:v>197.46</c:v>
                </c:pt>
                <c:pt idx="202">
                  <c:v>197.09</c:v>
                </c:pt>
                <c:pt idx="203">
                  <c:v>196.69</c:v>
                </c:pt>
                <c:pt idx="204">
                  <c:v>196.4</c:v>
                </c:pt>
                <c:pt idx="205">
                  <c:v>196.16</c:v>
                </c:pt>
                <c:pt idx="206">
                  <c:v>196.01</c:v>
                </c:pt>
                <c:pt idx="207">
                  <c:v>195.86</c:v>
                </c:pt>
                <c:pt idx="208">
                  <c:v>195.6</c:v>
                </c:pt>
                <c:pt idx="209">
                  <c:v>195.55</c:v>
                </c:pt>
                <c:pt idx="210">
                  <c:v>195.67</c:v>
                </c:pt>
                <c:pt idx="211">
                  <c:v>195.11</c:v>
                </c:pt>
                <c:pt idx="212">
                  <c:v>195.23</c:v>
                </c:pt>
                <c:pt idx="213">
                  <c:v>195.15</c:v>
                </c:pt>
                <c:pt idx="214">
                  <c:v>195.36</c:v>
                </c:pt>
                <c:pt idx="215">
                  <c:v>195.3</c:v>
                </c:pt>
                <c:pt idx="216">
                  <c:v>195.55</c:v>
                </c:pt>
                <c:pt idx="217">
                  <c:v>195.36</c:v>
                </c:pt>
                <c:pt idx="218">
                  <c:v>195.28</c:v>
                </c:pt>
                <c:pt idx="219">
                  <c:v>195.47</c:v>
                </c:pt>
                <c:pt idx="220">
                  <c:v>196.06</c:v>
                </c:pt>
                <c:pt idx="221">
                  <c:v>196.13</c:v>
                </c:pt>
                <c:pt idx="222">
                  <c:v>196.28</c:v>
                </c:pt>
                <c:pt idx="223">
                  <c:v>196.95</c:v>
                </c:pt>
                <c:pt idx="224">
                  <c:v>196.92</c:v>
                </c:pt>
                <c:pt idx="225">
                  <c:v>197.28</c:v>
                </c:pt>
                <c:pt idx="226">
                  <c:v>197.46</c:v>
                </c:pt>
                <c:pt idx="227">
                  <c:v>197.79</c:v>
                </c:pt>
                <c:pt idx="228">
                  <c:v>197.9</c:v>
                </c:pt>
                <c:pt idx="229">
                  <c:v>198.33</c:v>
                </c:pt>
                <c:pt idx="230">
                  <c:v>198.8</c:v>
                </c:pt>
                <c:pt idx="231">
                  <c:v>198.76</c:v>
                </c:pt>
                <c:pt idx="232">
                  <c:v>199.12</c:v>
                </c:pt>
                <c:pt idx="233">
                  <c:v>199.65</c:v>
                </c:pt>
                <c:pt idx="234">
                  <c:v>199.82</c:v>
                </c:pt>
                <c:pt idx="235">
                  <c:v>200.21</c:v>
                </c:pt>
                <c:pt idx="236">
                  <c:v>200.24</c:v>
                </c:pt>
                <c:pt idx="237">
                  <c:v>200.45</c:v>
                </c:pt>
                <c:pt idx="238">
                  <c:v>200.63</c:v>
                </c:pt>
                <c:pt idx="239">
                  <c:v>200.52</c:v>
                </c:pt>
                <c:pt idx="240">
                  <c:v>200.92</c:v>
                </c:pt>
                <c:pt idx="241">
                  <c:v>200.88</c:v>
                </c:pt>
                <c:pt idx="242">
                  <c:v>201.04</c:v>
                </c:pt>
                <c:pt idx="243">
                  <c:v>200.8</c:v>
                </c:pt>
                <c:pt idx="244">
                  <c:v>200.62</c:v>
                </c:pt>
                <c:pt idx="245">
                  <c:v>200.39</c:v>
                </c:pt>
                <c:pt idx="246">
                  <c:v>199.96</c:v>
                </c:pt>
                <c:pt idx="247">
                  <c:v>199.84</c:v>
                </c:pt>
                <c:pt idx="248">
                  <c:v>199.5</c:v>
                </c:pt>
                <c:pt idx="249">
                  <c:v>199.28</c:v>
                </c:pt>
                <c:pt idx="250">
                  <c:v>198.77</c:v>
                </c:pt>
                <c:pt idx="251">
                  <c:v>198.24</c:v>
                </c:pt>
                <c:pt idx="252">
                  <c:v>198.02</c:v>
                </c:pt>
                <c:pt idx="253">
                  <c:v>198.01</c:v>
                </c:pt>
                <c:pt idx="254">
                  <c:v>197.55</c:v>
                </c:pt>
                <c:pt idx="255">
                  <c:v>197.2</c:v>
                </c:pt>
                <c:pt idx="256">
                  <c:v>197.04</c:v>
                </c:pt>
                <c:pt idx="257">
                  <c:v>196.91</c:v>
                </c:pt>
                <c:pt idx="258">
                  <c:v>196.7</c:v>
                </c:pt>
                <c:pt idx="259">
                  <c:v>196.4</c:v>
                </c:pt>
                <c:pt idx="260">
                  <c:v>196.16</c:v>
                </c:pt>
                <c:pt idx="261">
                  <c:v>196.2</c:v>
                </c:pt>
                <c:pt idx="262">
                  <c:v>196.11</c:v>
                </c:pt>
                <c:pt idx="263">
                  <c:v>196.09</c:v>
                </c:pt>
                <c:pt idx="264">
                  <c:v>196.19</c:v>
                </c:pt>
                <c:pt idx="265">
                  <c:v>196.27</c:v>
                </c:pt>
                <c:pt idx="266">
                  <c:v>196.53</c:v>
                </c:pt>
                <c:pt idx="267">
                  <c:v>196.45</c:v>
                </c:pt>
                <c:pt idx="268">
                  <c:v>196.68</c:v>
                </c:pt>
                <c:pt idx="269">
                  <c:v>196.99</c:v>
                </c:pt>
                <c:pt idx="270">
                  <c:v>197.12</c:v>
                </c:pt>
                <c:pt idx="271">
                  <c:v>197.36</c:v>
                </c:pt>
                <c:pt idx="272">
                  <c:v>197.49</c:v>
                </c:pt>
                <c:pt idx="273">
                  <c:v>198.38</c:v>
                </c:pt>
                <c:pt idx="274">
                  <c:v>198.57</c:v>
                </c:pt>
                <c:pt idx="275">
                  <c:v>198.84</c:v>
                </c:pt>
                <c:pt idx="276">
                  <c:v>199.39</c:v>
                </c:pt>
                <c:pt idx="277">
                  <c:v>199.82</c:v>
                </c:pt>
                <c:pt idx="278">
                  <c:v>200.53</c:v>
                </c:pt>
                <c:pt idx="279">
                  <c:v>200.73</c:v>
                </c:pt>
                <c:pt idx="280">
                  <c:v>201.41</c:v>
                </c:pt>
                <c:pt idx="281">
                  <c:v>201.47</c:v>
                </c:pt>
                <c:pt idx="282">
                  <c:v>201.73</c:v>
                </c:pt>
                <c:pt idx="283">
                  <c:v>202.11</c:v>
                </c:pt>
                <c:pt idx="284">
                  <c:v>202.52</c:v>
                </c:pt>
                <c:pt idx="285">
                  <c:v>202.56</c:v>
                </c:pt>
                <c:pt idx="286">
                  <c:v>202.65</c:v>
                </c:pt>
                <c:pt idx="287">
                  <c:v>203.08</c:v>
                </c:pt>
                <c:pt idx="288">
                  <c:v>202.78</c:v>
                </c:pt>
                <c:pt idx="289">
                  <c:v>202.76</c:v>
                </c:pt>
                <c:pt idx="290">
                  <c:v>202.8</c:v>
                </c:pt>
                <c:pt idx="291">
                  <c:v>202.53</c:v>
                </c:pt>
                <c:pt idx="292">
                  <c:v>202.24</c:v>
                </c:pt>
                <c:pt idx="293">
                  <c:v>202.13</c:v>
                </c:pt>
                <c:pt idx="294">
                  <c:v>201.82</c:v>
                </c:pt>
                <c:pt idx="295">
                  <c:v>201.57</c:v>
                </c:pt>
                <c:pt idx="296">
                  <c:v>201.46</c:v>
                </c:pt>
                <c:pt idx="297">
                  <c:v>200.95</c:v>
                </c:pt>
                <c:pt idx="298">
                  <c:v>200.73</c:v>
                </c:pt>
                <c:pt idx="299">
                  <c:v>200.21</c:v>
                </c:pt>
                <c:pt idx="300">
                  <c:v>199.85</c:v>
                </c:pt>
                <c:pt idx="301">
                  <c:v>199.56</c:v>
                </c:pt>
                <c:pt idx="302">
                  <c:v>199.49</c:v>
                </c:pt>
                <c:pt idx="303">
                  <c:v>199.01</c:v>
                </c:pt>
                <c:pt idx="304">
                  <c:v>198.68</c:v>
                </c:pt>
                <c:pt idx="305">
                  <c:v>198.02</c:v>
                </c:pt>
                <c:pt idx="306">
                  <c:v>197.82</c:v>
                </c:pt>
                <c:pt idx="307">
                  <c:v>197.51</c:v>
                </c:pt>
                <c:pt idx="308">
                  <c:v>197.3</c:v>
                </c:pt>
                <c:pt idx="309">
                  <c:v>197.27</c:v>
                </c:pt>
                <c:pt idx="310">
                  <c:v>197.12</c:v>
                </c:pt>
                <c:pt idx="311">
                  <c:v>196.99</c:v>
                </c:pt>
                <c:pt idx="312">
                  <c:v>196.56</c:v>
                </c:pt>
                <c:pt idx="313">
                  <c:v>196.68</c:v>
                </c:pt>
                <c:pt idx="314">
                  <c:v>196.53</c:v>
                </c:pt>
                <c:pt idx="315">
                  <c:v>196.59</c:v>
                </c:pt>
                <c:pt idx="316">
                  <c:v>196.81</c:v>
                </c:pt>
                <c:pt idx="317">
                  <c:v>196.86</c:v>
                </c:pt>
                <c:pt idx="318">
                  <c:v>197.22</c:v>
                </c:pt>
                <c:pt idx="319">
                  <c:v>196.98</c:v>
                </c:pt>
                <c:pt idx="320">
                  <c:v>196.99</c:v>
                </c:pt>
                <c:pt idx="321">
                  <c:v>197.48</c:v>
                </c:pt>
                <c:pt idx="322">
                  <c:v>197.51</c:v>
                </c:pt>
                <c:pt idx="323">
                  <c:v>197.89</c:v>
                </c:pt>
                <c:pt idx="324">
                  <c:v>198.37</c:v>
                </c:pt>
                <c:pt idx="325">
                  <c:v>198.83</c:v>
                </c:pt>
                <c:pt idx="326">
                  <c:v>199.42</c:v>
                </c:pt>
                <c:pt idx="327">
                  <c:v>199.8</c:v>
                </c:pt>
                <c:pt idx="328">
                  <c:v>200.21</c:v>
                </c:pt>
                <c:pt idx="329">
                  <c:v>200.68</c:v>
                </c:pt>
                <c:pt idx="330">
                  <c:v>201.33</c:v>
                </c:pt>
                <c:pt idx="331">
                  <c:v>201.41</c:v>
                </c:pt>
                <c:pt idx="332">
                  <c:v>202.03</c:v>
                </c:pt>
                <c:pt idx="333">
                  <c:v>202.37</c:v>
                </c:pt>
                <c:pt idx="334">
                  <c:v>202.45</c:v>
                </c:pt>
                <c:pt idx="335">
                  <c:v>202.93</c:v>
                </c:pt>
                <c:pt idx="336">
                  <c:v>203.12</c:v>
                </c:pt>
                <c:pt idx="337">
                  <c:v>203.17</c:v>
                </c:pt>
                <c:pt idx="338">
                  <c:v>203.69</c:v>
                </c:pt>
                <c:pt idx="339">
                  <c:v>203.61</c:v>
                </c:pt>
                <c:pt idx="340">
                  <c:v>203.5</c:v>
                </c:pt>
                <c:pt idx="341">
                  <c:v>203.55</c:v>
                </c:pt>
                <c:pt idx="342">
                  <c:v>203.55</c:v>
                </c:pt>
                <c:pt idx="343">
                  <c:v>203.48</c:v>
                </c:pt>
                <c:pt idx="344">
                  <c:v>203.65</c:v>
                </c:pt>
                <c:pt idx="345">
                  <c:v>203.49</c:v>
                </c:pt>
                <c:pt idx="346">
                  <c:v>203.09</c:v>
                </c:pt>
                <c:pt idx="347">
                  <c:v>203.12</c:v>
                </c:pt>
                <c:pt idx="348">
                  <c:v>202.9</c:v>
                </c:pt>
                <c:pt idx="349">
                  <c:v>202.96</c:v>
                </c:pt>
                <c:pt idx="350">
                  <c:v>202.49</c:v>
                </c:pt>
                <c:pt idx="351">
                  <c:v>202.13</c:v>
                </c:pt>
                <c:pt idx="352">
                  <c:v>201.66</c:v>
                </c:pt>
                <c:pt idx="353">
                  <c:v>201.58</c:v>
                </c:pt>
                <c:pt idx="354">
                  <c:v>201.46</c:v>
                </c:pt>
                <c:pt idx="355">
                  <c:v>201.38</c:v>
                </c:pt>
                <c:pt idx="356">
                  <c:v>200.96</c:v>
                </c:pt>
                <c:pt idx="357">
                  <c:v>200.47</c:v>
                </c:pt>
                <c:pt idx="358">
                  <c:v>200.3</c:v>
                </c:pt>
                <c:pt idx="359">
                  <c:v>199.62</c:v>
                </c:pt>
                <c:pt idx="360">
                  <c:v>199.46</c:v>
                </c:pt>
                <c:pt idx="361">
                  <c:v>199.09</c:v>
                </c:pt>
                <c:pt idx="362">
                  <c:v>198.82</c:v>
                </c:pt>
                <c:pt idx="363">
                  <c:v>198.35</c:v>
                </c:pt>
                <c:pt idx="364">
                  <c:v>198.2</c:v>
                </c:pt>
                <c:pt idx="365">
                  <c:v>197.68</c:v>
                </c:pt>
                <c:pt idx="366">
                  <c:v>197.61</c:v>
                </c:pt>
                <c:pt idx="367">
                  <c:v>197.69</c:v>
                </c:pt>
                <c:pt idx="368">
                  <c:v>197.33</c:v>
                </c:pt>
                <c:pt idx="369">
                  <c:v>197.24</c:v>
                </c:pt>
                <c:pt idx="370">
                  <c:v>197.33</c:v>
                </c:pt>
                <c:pt idx="371">
                  <c:v>197.56</c:v>
                </c:pt>
                <c:pt idx="372">
                  <c:v>197.18</c:v>
                </c:pt>
                <c:pt idx="373">
                  <c:v>197.24</c:v>
                </c:pt>
                <c:pt idx="374">
                  <c:v>197.36</c:v>
                </c:pt>
                <c:pt idx="375">
                  <c:v>197.77</c:v>
                </c:pt>
                <c:pt idx="376">
                  <c:v>197.67</c:v>
                </c:pt>
                <c:pt idx="377">
                  <c:v>197.55</c:v>
                </c:pt>
                <c:pt idx="378">
                  <c:v>198.06</c:v>
                </c:pt>
                <c:pt idx="379">
                  <c:v>198.23</c:v>
                </c:pt>
                <c:pt idx="380">
                  <c:v>198.73</c:v>
                </c:pt>
                <c:pt idx="381">
                  <c:v>199.16</c:v>
                </c:pt>
                <c:pt idx="382">
                  <c:v>199.65</c:v>
                </c:pt>
                <c:pt idx="383">
                  <c:v>199.81</c:v>
                </c:pt>
                <c:pt idx="384">
                  <c:v>200.3</c:v>
                </c:pt>
                <c:pt idx="385">
                  <c:v>200.67</c:v>
                </c:pt>
                <c:pt idx="386">
                  <c:v>201.51</c:v>
                </c:pt>
                <c:pt idx="387">
                  <c:v>201.41</c:v>
                </c:pt>
                <c:pt idx="388">
                  <c:v>201.69</c:v>
                </c:pt>
                <c:pt idx="389">
                  <c:v>202.32</c:v>
                </c:pt>
                <c:pt idx="390">
                  <c:v>202.84</c:v>
                </c:pt>
                <c:pt idx="391">
                  <c:v>203.11</c:v>
                </c:pt>
                <c:pt idx="392">
                  <c:v>203.67</c:v>
                </c:pt>
                <c:pt idx="393">
                  <c:v>203.88</c:v>
                </c:pt>
                <c:pt idx="394">
                  <c:v>203.95</c:v>
                </c:pt>
                <c:pt idx="395">
                  <c:v>204</c:v>
                </c:pt>
                <c:pt idx="396">
                  <c:v>204.29</c:v>
                </c:pt>
                <c:pt idx="397">
                  <c:v>203.85</c:v>
                </c:pt>
                <c:pt idx="398">
                  <c:v>204.23</c:v>
                </c:pt>
                <c:pt idx="399">
                  <c:v>204.07</c:v>
                </c:pt>
                <c:pt idx="400">
                  <c:v>204.14</c:v>
                </c:pt>
                <c:pt idx="401">
                  <c:v>204.04</c:v>
                </c:pt>
                <c:pt idx="402">
                  <c:v>203.95</c:v>
                </c:pt>
                <c:pt idx="403">
                  <c:v>203.92</c:v>
                </c:pt>
                <c:pt idx="404">
                  <c:v>203.92</c:v>
                </c:pt>
                <c:pt idx="405">
                  <c:v>203.71</c:v>
                </c:pt>
                <c:pt idx="406">
                  <c:v>203.77</c:v>
                </c:pt>
                <c:pt idx="407">
                  <c:v>203.47</c:v>
                </c:pt>
                <c:pt idx="408">
                  <c:v>203.27</c:v>
                </c:pt>
                <c:pt idx="409">
                  <c:v>203.11</c:v>
                </c:pt>
                <c:pt idx="410">
                  <c:v>203.07</c:v>
                </c:pt>
                <c:pt idx="411">
                  <c:v>202.25</c:v>
                </c:pt>
                <c:pt idx="412">
                  <c:v>202.7</c:v>
                </c:pt>
                <c:pt idx="413">
                  <c:v>202.31</c:v>
                </c:pt>
                <c:pt idx="414">
                  <c:v>202.19</c:v>
                </c:pt>
                <c:pt idx="415">
                  <c:v>201.82</c:v>
                </c:pt>
                <c:pt idx="416">
                  <c:v>201.63</c:v>
                </c:pt>
                <c:pt idx="417">
                  <c:v>201.37</c:v>
                </c:pt>
                <c:pt idx="418">
                  <c:v>200.73</c:v>
                </c:pt>
                <c:pt idx="419">
                  <c:v>201.08</c:v>
                </c:pt>
                <c:pt idx="420">
                  <c:v>200.8</c:v>
                </c:pt>
                <c:pt idx="421">
                  <c:v>199.99</c:v>
                </c:pt>
                <c:pt idx="422">
                  <c:v>199.99</c:v>
                </c:pt>
                <c:pt idx="423">
                  <c:v>199.56</c:v>
                </c:pt>
                <c:pt idx="424">
                  <c:v>199.45</c:v>
                </c:pt>
                <c:pt idx="425">
                  <c:v>198.93</c:v>
                </c:pt>
                <c:pt idx="426">
                  <c:v>198.72</c:v>
                </c:pt>
                <c:pt idx="427">
                  <c:v>198.74</c:v>
                </c:pt>
                <c:pt idx="428">
                  <c:v>198.45</c:v>
                </c:pt>
                <c:pt idx="429">
                  <c:v>198.46</c:v>
                </c:pt>
                <c:pt idx="430">
                  <c:v>198.56</c:v>
                </c:pt>
                <c:pt idx="431">
                  <c:v>198.28</c:v>
                </c:pt>
                <c:pt idx="432">
                  <c:v>198.39</c:v>
                </c:pt>
                <c:pt idx="433">
                  <c:v>197.98</c:v>
                </c:pt>
                <c:pt idx="434">
                  <c:v>198.17</c:v>
                </c:pt>
                <c:pt idx="435">
                  <c:v>198.11</c:v>
                </c:pt>
                <c:pt idx="436">
                  <c:v>198.14</c:v>
                </c:pt>
                <c:pt idx="437">
                  <c:v>198.52</c:v>
                </c:pt>
                <c:pt idx="438">
                  <c:v>198.18</c:v>
                </c:pt>
                <c:pt idx="439">
                  <c:v>198.6</c:v>
                </c:pt>
                <c:pt idx="440">
                  <c:v>198.85</c:v>
                </c:pt>
                <c:pt idx="441">
                  <c:v>198.74</c:v>
                </c:pt>
                <c:pt idx="442">
                  <c:v>199.07</c:v>
                </c:pt>
                <c:pt idx="443">
                  <c:v>199.53</c:v>
                </c:pt>
                <c:pt idx="444">
                  <c:v>199.87</c:v>
                </c:pt>
                <c:pt idx="445">
                  <c:v>200.29</c:v>
                </c:pt>
                <c:pt idx="446">
                  <c:v>200.75</c:v>
                </c:pt>
                <c:pt idx="447">
                  <c:v>200.83</c:v>
                </c:pt>
                <c:pt idx="448">
                  <c:v>201.53</c:v>
                </c:pt>
                <c:pt idx="449">
                  <c:v>201.35</c:v>
                </c:pt>
                <c:pt idx="450">
                  <c:v>201.82</c:v>
                </c:pt>
                <c:pt idx="451">
                  <c:v>202.05</c:v>
                </c:pt>
                <c:pt idx="452">
                  <c:v>202.49</c:v>
                </c:pt>
                <c:pt idx="453">
                  <c:v>202.82</c:v>
                </c:pt>
                <c:pt idx="454">
                  <c:v>202.84</c:v>
                </c:pt>
                <c:pt idx="455">
                  <c:v>203.1</c:v>
                </c:pt>
                <c:pt idx="456">
                  <c:v>203.3</c:v>
                </c:pt>
                <c:pt idx="457">
                  <c:v>203.27</c:v>
                </c:pt>
                <c:pt idx="458">
                  <c:v>203.25</c:v>
                </c:pt>
                <c:pt idx="459">
                  <c:v>203.36</c:v>
                </c:pt>
                <c:pt idx="460">
                  <c:v>203.67</c:v>
                </c:pt>
                <c:pt idx="461">
                  <c:v>203.63</c:v>
                </c:pt>
                <c:pt idx="462">
                  <c:v>203.71</c:v>
                </c:pt>
                <c:pt idx="463">
                  <c:v>203.87</c:v>
                </c:pt>
                <c:pt idx="464">
                  <c:v>203.53</c:v>
                </c:pt>
                <c:pt idx="465">
                  <c:v>203.55</c:v>
                </c:pt>
                <c:pt idx="466">
                  <c:v>203.41</c:v>
                </c:pt>
                <c:pt idx="467">
                  <c:v>203.27</c:v>
                </c:pt>
                <c:pt idx="468">
                  <c:v>203.25</c:v>
                </c:pt>
                <c:pt idx="469">
                  <c:v>203.18</c:v>
                </c:pt>
                <c:pt idx="470">
                  <c:v>203.1</c:v>
                </c:pt>
                <c:pt idx="471">
                  <c:v>202.87</c:v>
                </c:pt>
                <c:pt idx="472">
                  <c:v>202.96</c:v>
                </c:pt>
                <c:pt idx="473">
                  <c:v>202.7</c:v>
                </c:pt>
                <c:pt idx="474">
                  <c:v>202.45</c:v>
                </c:pt>
                <c:pt idx="475">
                  <c:v>202.4</c:v>
                </c:pt>
                <c:pt idx="476">
                  <c:v>202.01</c:v>
                </c:pt>
                <c:pt idx="477">
                  <c:v>201.95</c:v>
                </c:pt>
                <c:pt idx="478">
                  <c:v>202.22</c:v>
                </c:pt>
                <c:pt idx="479">
                  <c:v>201.64</c:v>
                </c:pt>
                <c:pt idx="480">
                  <c:v>201.44</c:v>
                </c:pt>
                <c:pt idx="481">
                  <c:v>200.99</c:v>
                </c:pt>
                <c:pt idx="482">
                  <c:v>200.56</c:v>
                </c:pt>
                <c:pt idx="483">
                  <c:v>200.58</c:v>
                </c:pt>
                <c:pt idx="484">
                  <c:v>200.34</c:v>
                </c:pt>
                <c:pt idx="485">
                  <c:v>200.15</c:v>
                </c:pt>
                <c:pt idx="486">
                  <c:v>199.82</c:v>
                </c:pt>
                <c:pt idx="487">
                  <c:v>199.78</c:v>
                </c:pt>
                <c:pt idx="488">
                  <c:v>199.65</c:v>
                </c:pt>
                <c:pt idx="489">
                  <c:v>199.65</c:v>
                </c:pt>
                <c:pt idx="490">
                  <c:v>199</c:v>
                </c:pt>
                <c:pt idx="491">
                  <c:v>199.07</c:v>
                </c:pt>
                <c:pt idx="492">
                  <c:v>198.67</c:v>
                </c:pt>
                <c:pt idx="493">
                  <c:v>198.48</c:v>
                </c:pt>
                <c:pt idx="494">
                  <c:v>198.13</c:v>
                </c:pt>
                <c:pt idx="495">
                  <c:v>198.32</c:v>
                </c:pt>
                <c:pt idx="496">
                  <c:v>198.18</c:v>
                </c:pt>
                <c:pt idx="497">
                  <c:v>198.51</c:v>
                </c:pt>
                <c:pt idx="498">
                  <c:v>198.34</c:v>
                </c:pt>
                <c:pt idx="499">
                  <c:v>198.53</c:v>
                </c:pt>
                <c:pt idx="500">
                  <c:v>198.64</c:v>
                </c:pt>
                <c:pt idx="501">
                  <c:v>198.62</c:v>
                </c:pt>
                <c:pt idx="502">
                  <c:v>198.67</c:v>
                </c:pt>
                <c:pt idx="503">
                  <c:v>198.93</c:v>
                </c:pt>
                <c:pt idx="504">
                  <c:v>199.43</c:v>
                </c:pt>
                <c:pt idx="505">
                  <c:v>199.27</c:v>
                </c:pt>
                <c:pt idx="506">
                  <c:v>199.65</c:v>
                </c:pt>
                <c:pt idx="507">
                  <c:v>200.01</c:v>
                </c:pt>
                <c:pt idx="508">
                  <c:v>199.96</c:v>
                </c:pt>
                <c:pt idx="509">
                  <c:v>200.73</c:v>
                </c:pt>
                <c:pt idx="510">
                  <c:v>200.89</c:v>
                </c:pt>
                <c:pt idx="511">
                  <c:v>201.41</c:v>
                </c:pt>
                <c:pt idx="512">
                  <c:v>201.88</c:v>
                </c:pt>
                <c:pt idx="513">
                  <c:v>201.89</c:v>
                </c:pt>
                <c:pt idx="514">
                  <c:v>201.92</c:v>
                </c:pt>
                <c:pt idx="515">
                  <c:v>202.6</c:v>
                </c:pt>
                <c:pt idx="516">
                  <c:v>202.66</c:v>
                </c:pt>
                <c:pt idx="517">
                  <c:v>203.11</c:v>
                </c:pt>
                <c:pt idx="518">
                  <c:v>203.27</c:v>
                </c:pt>
                <c:pt idx="519">
                  <c:v>203.36</c:v>
                </c:pt>
                <c:pt idx="520">
                  <c:v>203.77</c:v>
                </c:pt>
                <c:pt idx="521">
                  <c:v>203.13</c:v>
                </c:pt>
                <c:pt idx="522">
                  <c:v>203.65</c:v>
                </c:pt>
                <c:pt idx="523">
                  <c:v>204</c:v>
                </c:pt>
                <c:pt idx="524">
                  <c:v>204.13</c:v>
                </c:pt>
                <c:pt idx="525">
                  <c:v>203.86</c:v>
                </c:pt>
                <c:pt idx="526">
                  <c:v>203.89</c:v>
                </c:pt>
                <c:pt idx="527">
                  <c:v>203.65</c:v>
                </c:pt>
                <c:pt idx="528">
                  <c:v>204.04</c:v>
                </c:pt>
                <c:pt idx="529">
                  <c:v>203.8</c:v>
                </c:pt>
                <c:pt idx="530">
                  <c:v>203.63</c:v>
                </c:pt>
                <c:pt idx="531">
                  <c:v>203.67</c:v>
                </c:pt>
                <c:pt idx="532">
                  <c:v>203.5</c:v>
                </c:pt>
                <c:pt idx="533">
                  <c:v>203.84</c:v>
                </c:pt>
                <c:pt idx="534">
                  <c:v>203.55</c:v>
                </c:pt>
                <c:pt idx="535">
                  <c:v>203.25</c:v>
                </c:pt>
                <c:pt idx="536">
                  <c:v>203.1</c:v>
                </c:pt>
                <c:pt idx="537">
                  <c:v>203.01</c:v>
                </c:pt>
                <c:pt idx="538">
                  <c:v>202.87</c:v>
                </c:pt>
                <c:pt idx="539">
                  <c:v>202.84</c:v>
                </c:pt>
                <c:pt idx="540">
                  <c:v>202.59</c:v>
                </c:pt>
                <c:pt idx="541">
                  <c:v>202.81</c:v>
                </c:pt>
                <c:pt idx="542">
                  <c:v>202.09</c:v>
                </c:pt>
                <c:pt idx="543">
                  <c:v>202</c:v>
                </c:pt>
                <c:pt idx="544">
                  <c:v>201.95</c:v>
                </c:pt>
                <c:pt idx="545">
                  <c:v>201.81</c:v>
                </c:pt>
                <c:pt idx="546">
                  <c:v>201.76</c:v>
                </c:pt>
                <c:pt idx="547">
                  <c:v>200.95</c:v>
                </c:pt>
                <c:pt idx="548">
                  <c:v>201.18</c:v>
                </c:pt>
                <c:pt idx="549">
                  <c:v>200.76</c:v>
                </c:pt>
                <c:pt idx="550">
                  <c:v>200.52</c:v>
                </c:pt>
                <c:pt idx="551">
                  <c:v>200.48</c:v>
                </c:pt>
                <c:pt idx="552">
                  <c:v>200.62</c:v>
                </c:pt>
                <c:pt idx="553">
                  <c:v>200.33</c:v>
                </c:pt>
                <c:pt idx="554">
                  <c:v>200.27</c:v>
                </c:pt>
                <c:pt idx="555">
                  <c:v>199.8</c:v>
                </c:pt>
                <c:pt idx="556">
                  <c:v>199.66</c:v>
                </c:pt>
                <c:pt idx="557">
                  <c:v>199.59</c:v>
                </c:pt>
                <c:pt idx="558">
                  <c:v>199.38</c:v>
                </c:pt>
                <c:pt idx="559">
                  <c:v>199.23</c:v>
                </c:pt>
                <c:pt idx="560">
                  <c:v>199.29</c:v>
                </c:pt>
                <c:pt idx="561">
                  <c:v>199.22</c:v>
                </c:pt>
                <c:pt idx="562">
                  <c:v>198.81</c:v>
                </c:pt>
                <c:pt idx="563">
                  <c:v>198.66</c:v>
                </c:pt>
                <c:pt idx="564">
                  <c:v>198.94</c:v>
                </c:pt>
                <c:pt idx="565">
                  <c:v>198.44</c:v>
                </c:pt>
                <c:pt idx="566">
                  <c:v>197.75</c:v>
                </c:pt>
                <c:pt idx="567">
                  <c:v>196.69</c:v>
                </c:pt>
                <c:pt idx="568">
                  <c:v>195.38</c:v>
                </c:pt>
                <c:pt idx="569">
                  <c:v>193.6</c:v>
                </c:pt>
                <c:pt idx="570">
                  <c:v>192.73</c:v>
                </c:pt>
                <c:pt idx="571">
                  <c:v>191.48</c:v>
                </c:pt>
                <c:pt idx="572">
                  <c:v>190.16</c:v>
                </c:pt>
                <c:pt idx="573">
                  <c:v>189.41</c:v>
                </c:pt>
                <c:pt idx="574">
                  <c:v>188.83</c:v>
                </c:pt>
                <c:pt idx="575">
                  <c:v>188.55</c:v>
                </c:pt>
                <c:pt idx="576">
                  <c:v>188.46</c:v>
                </c:pt>
                <c:pt idx="577">
                  <c:v>188.44</c:v>
                </c:pt>
                <c:pt idx="578">
                  <c:v>189.23</c:v>
                </c:pt>
                <c:pt idx="579">
                  <c:v>189.3</c:v>
                </c:pt>
                <c:pt idx="580">
                  <c:v>190.16</c:v>
                </c:pt>
                <c:pt idx="581">
                  <c:v>190.76</c:v>
                </c:pt>
                <c:pt idx="582">
                  <c:v>191.57</c:v>
                </c:pt>
                <c:pt idx="583">
                  <c:v>192.35</c:v>
                </c:pt>
                <c:pt idx="584">
                  <c:v>192.92</c:v>
                </c:pt>
                <c:pt idx="585">
                  <c:v>193.57</c:v>
                </c:pt>
                <c:pt idx="586">
                  <c:v>194.52</c:v>
                </c:pt>
                <c:pt idx="587">
                  <c:v>195.32</c:v>
                </c:pt>
                <c:pt idx="588">
                  <c:v>196.21</c:v>
                </c:pt>
                <c:pt idx="589">
                  <c:v>197.13</c:v>
                </c:pt>
                <c:pt idx="590">
                  <c:v>197.46</c:v>
                </c:pt>
                <c:pt idx="591">
                  <c:v>199.02</c:v>
                </c:pt>
                <c:pt idx="592">
                  <c:v>200.09</c:v>
                </c:pt>
                <c:pt idx="593">
                  <c:v>201.5</c:v>
                </c:pt>
                <c:pt idx="594">
                  <c:v>202.81</c:v>
                </c:pt>
                <c:pt idx="595">
                  <c:v>203.65</c:v>
                </c:pt>
                <c:pt idx="596">
                  <c:v>204.45</c:v>
                </c:pt>
                <c:pt idx="597">
                  <c:v>205.8</c:v>
                </c:pt>
                <c:pt idx="598">
                  <c:v>206.24</c:v>
                </c:pt>
                <c:pt idx="599">
                  <c:v>207.3</c:v>
                </c:pt>
                <c:pt idx="600">
                  <c:v>207.96</c:v>
                </c:pt>
                <c:pt idx="601">
                  <c:v>208.73</c:v>
                </c:pt>
                <c:pt idx="602">
                  <c:v>209.15</c:v>
                </c:pt>
                <c:pt idx="603">
                  <c:v>209.37</c:v>
                </c:pt>
                <c:pt idx="604">
                  <c:v>209.76</c:v>
                </c:pt>
                <c:pt idx="605">
                  <c:v>210.22</c:v>
                </c:pt>
                <c:pt idx="606">
                  <c:v>210.35</c:v>
                </c:pt>
                <c:pt idx="607">
                  <c:v>210.82</c:v>
                </c:pt>
                <c:pt idx="608">
                  <c:v>211.25</c:v>
                </c:pt>
                <c:pt idx="609">
                  <c:v>211.29</c:v>
                </c:pt>
                <c:pt idx="610">
                  <c:v>211.41</c:v>
                </c:pt>
                <c:pt idx="611">
                  <c:v>211.41</c:v>
                </c:pt>
                <c:pt idx="612">
                  <c:v>211.37</c:v>
                </c:pt>
                <c:pt idx="613">
                  <c:v>211.57</c:v>
                </c:pt>
                <c:pt idx="614">
                  <c:v>211.72</c:v>
                </c:pt>
                <c:pt idx="615">
                  <c:v>211.53</c:v>
                </c:pt>
                <c:pt idx="616">
                  <c:v>211.69</c:v>
                </c:pt>
                <c:pt idx="617">
                  <c:v>211.61</c:v>
                </c:pt>
                <c:pt idx="618">
                  <c:v>211.41</c:v>
                </c:pt>
                <c:pt idx="619">
                  <c:v>211.38</c:v>
                </c:pt>
                <c:pt idx="620">
                  <c:v>211.16</c:v>
                </c:pt>
                <c:pt idx="621">
                  <c:v>210.88</c:v>
                </c:pt>
                <c:pt idx="622">
                  <c:v>211.26</c:v>
                </c:pt>
                <c:pt idx="623">
                  <c:v>210.92</c:v>
                </c:pt>
                <c:pt idx="624">
                  <c:v>210.79</c:v>
                </c:pt>
                <c:pt idx="625">
                  <c:v>210.6</c:v>
                </c:pt>
                <c:pt idx="626">
                  <c:v>210.46</c:v>
                </c:pt>
                <c:pt idx="627">
                  <c:v>210.65</c:v>
                </c:pt>
                <c:pt idx="628">
                  <c:v>209.84</c:v>
                </c:pt>
                <c:pt idx="629">
                  <c:v>210.37</c:v>
                </c:pt>
                <c:pt idx="630">
                  <c:v>209.98</c:v>
                </c:pt>
                <c:pt idx="631">
                  <c:v>209.96</c:v>
                </c:pt>
                <c:pt idx="632">
                  <c:v>209.68</c:v>
                </c:pt>
                <c:pt idx="633">
                  <c:v>209.35</c:v>
                </c:pt>
                <c:pt idx="634">
                  <c:v>209.44</c:v>
                </c:pt>
                <c:pt idx="635">
                  <c:v>209.44</c:v>
                </c:pt>
                <c:pt idx="636">
                  <c:v>209.06</c:v>
                </c:pt>
                <c:pt idx="637">
                  <c:v>209.23</c:v>
                </c:pt>
                <c:pt idx="638">
                  <c:v>209.04</c:v>
                </c:pt>
                <c:pt idx="639">
                  <c:v>207.84</c:v>
                </c:pt>
                <c:pt idx="640">
                  <c:v>208.81</c:v>
                </c:pt>
                <c:pt idx="641">
                  <c:v>208.56</c:v>
                </c:pt>
                <c:pt idx="642">
                  <c:v>208.55</c:v>
                </c:pt>
                <c:pt idx="643">
                  <c:v>208.43</c:v>
                </c:pt>
                <c:pt idx="644">
                  <c:v>208.42</c:v>
                </c:pt>
                <c:pt idx="645">
                  <c:v>208.36</c:v>
                </c:pt>
                <c:pt idx="646">
                  <c:v>208.12</c:v>
                </c:pt>
                <c:pt idx="647">
                  <c:v>207.9</c:v>
                </c:pt>
                <c:pt idx="648">
                  <c:v>207.53</c:v>
                </c:pt>
                <c:pt idx="649">
                  <c:v>207.57</c:v>
                </c:pt>
                <c:pt idx="650">
                  <c:v>207.61</c:v>
                </c:pt>
                <c:pt idx="651">
                  <c:v>207.44</c:v>
                </c:pt>
                <c:pt idx="652">
                  <c:v>207.28</c:v>
                </c:pt>
                <c:pt idx="653">
                  <c:v>207.26</c:v>
                </c:pt>
                <c:pt idx="654">
                  <c:v>206.97</c:v>
                </c:pt>
                <c:pt idx="655">
                  <c:v>206.76</c:v>
                </c:pt>
                <c:pt idx="656">
                  <c:v>206.77</c:v>
                </c:pt>
                <c:pt idx="657">
                  <c:v>206.67</c:v>
                </c:pt>
                <c:pt idx="658">
                  <c:v>206.48</c:v>
                </c:pt>
                <c:pt idx="659">
                  <c:v>206.27</c:v>
                </c:pt>
                <c:pt idx="660">
                  <c:v>206</c:v>
                </c:pt>
                <c:pt idx="661">
                  <c:v>205.96</c:v>
                </c:pt>
                <c:pt idx="662">
                  <c:v>206.02</c:v>
                </c:pt>
                <c:pt idx="663">
                  <c:v>205.67</c:v>
                </c:pt>
                <c:pt idx="664">
                  <c:v>205.47</c:v>
                </c:pt>
                <c:pt idx="665">
                  <c:v>205.77</c:v>
                </c:pt>
                <c:pt idx="666">
                  <c:v>205.56</c:v>
                </c:pt>
                <c:pt idx="667">
                  <c:v>205.45</c:v>
                </c:pt>
                <c:pt idx="668">
                  <c:v>205.38</c:v>
                </c:pt>
                <c:pt idx="669">
                  <c:v>209.31</c:v>
                </c:pt>
                <c:pt idx="670">
                  <c:v>205.16</c:v>
                </c:pt>
                <c:pt idx="671">
                  <c:v>204.28</c:v>
                </c:pt>
                <c:pt idx="672">
                  <c:v>203.66</c:v>
                </c:pt>
                <c:pt idx="673">
                  <c:v>204.2</c:v>
                </c:pt>
                <c:pt idx="674">
                  <c:v>205.39</c:v>
                </c:pt>
                <c:pt idx="675">
                  <c:v>204.06</c:v>
                </c:pt>
                <c:pt idx="676">
                  <c:v>202.79</c:v>
                </c:pt>
                <c:pt idx="677">
                  <c:v>203.47</c:v>
                </c:pt>
                <c:pt idx="678">
                  <c:v>203.93</c:v>
                </c:pt>
                <c:pt idx="679">
                  <c:v>204.08</c:v>
                </c:pt>
                <c:pt idx="680">
                  <c:v>205.25</c:v>
                </c:pt>
                <c:pt idx="681">
                  <c:v>210.21</c:v>
                </c:pt>
                <c:pt idx="682">
                  <c:v>203.92</c:v>
                </c:pt>
                <c:pt idx="683">
                  <c:v>204.58</c:v>
                </c:pt>
                <c:pt idx="684">
                  <c:v>205.84</c:v>
                </c:pt>
                <c:pt idx="685">
                  <c:v>203.22</c:v>
                </c:pt>
                <c:pt idx="686">
                  <c:v>203.42</c:v>
                </c:pt>
                <c:pt idx="687">
                  <c:v>207.38</c:v>
                </c:pt>
                <c:pt idx="688">
                  <c:v>205.74</c:v>
                </c:pt>
                <c:pt idx="689">
                  <c:v>204.69</c:v>
                </c:pt>
                <c:pt idx="690">
                  <c:v>204.63</c:v>
                </c:pt>
                <c:pt idx="691">
                  <c:v>209.13</c:v>
                </c:pt>
                <c:pt idx="692">
                  <c:v>202.85</c:v>
                </c:pt>
                <c:pt idx="693">
                  <c:v>204.58</c:v>
                </c:pt>
                <c:pt idx="694">
                  <c:v>204.34</c:v>
                </c:pt>
                <c:pt idx="695">
                  <c:v>204.45</c:v>
                </c:pt>
                <c:pt idx="696">
                  <c:v>204.6</c:v>
                </c:pt>
                <c:pt idx="697">
                  <c:v>204.73</c:v>
                </c:pt>
                <c:pt idx="698">
                  <c:v>204.97</c:v>
                </c:pt>
                <c:pt idx="699">
                  <c:v>205.19</c:v>
                </c:pt>
                <c:pt idx="700">
                  <c:v>205.12</c:v>
                </c:pt>
                <c:pt idx="701">
                  <c:v>205.59</c:v>
                </c:pt>
                <c:pt idx="702">
                  <c:v>205.44</c:v>
                </c:pt>
                <c:pt idx="703">
                  <c:v>205.44</c:v>
                </c:pt>
                <c:pt idx="704">
                  <c:v>205.73</c:v>
                </c:pt>
                <c:pt idx="705">
                  <c:v>206.11</c:v>
                </c:pt>
                <c:pt idx="706">
                  <c:v>205.92</c:v>
                </c:pt>
                <c:pt idx="707">
                  <c:v>206.23</c:v>
                </c:pt>
                <c:pt idx="708">
                  <c:v>206.39</c:v>
                </c:pt>
                <c:pt idx="709">
                  <c:v>206.33</c:v>
                </c:pt>
                <c:pt idx="710">
                  <c:v>206.22</c:v>
                </c:pt>
                <c:pt idx="711">
                  <c:v>206.57</c:v>
                </c:pt>
                <c:pt idx="712">
                  <c:v>206.59</c:v>
                </c:pt>
                <c:pt idx="713">
                  <c:v>206.6</c:v>
                </c:pt>
                <c:pt idx="714">
                  <c:v>206.74</c:v>
                </c:pt>
                <c:pt idx="715">
                  <c:v>206.47</c:v>
                </c:pt>
                <c:pt idx="716">
                  <c:v>206.79</c:v>
                </c:pt>
                <c:pt idx="717">
                  <c:v>206.46</c:v>
                </c:pt>
                <c:pt idx="718">
                  <c:v>206.73</c:v>
                </c:pt>
                <c:pt idx="719">
                  <c:v>206.6</c:v>
                </c:pt>
                <c:pt idx="720">
                  <c:v>206.5</c:v>
                </c:pt>
                <c:pt idx="721">
                  <c:v>206.6</c:v>
                </c:pt>
                <c:pt idx="722">
                  <c:v>206.31</c:v>
                </c:pt>
                <c:pt idx="723">
                  <c:v>206.42</c:v>
                </c:pt>
                <c:pt idx="724">
                  <c:v>206.07</c:v>
                </c:pt>
                <c:pt idx="725">
                  <c:v>206.42</c:v>
                </c:pt>
                <c:pt idx="726">
                  <c:v>206.49</c:v>
                </c:pt>
                <c:pt idx="727">
                  <c:v>206.29</c:v>
                </c:pt>
                <c:pt idx="728">
                  <c:v>206.32</c:v>
                </c:pt>
                <c:pt idx="729">
                  <c:v>205.93</c:v>
                </c:pt>
                <c:pt idx="730">
                  <c:v>206.17</c:v>
                </c:pt>
                <c:pt idx="731">
                  <c:v>205.95</c:v>
                </c:pt>
                <c:pt idx="732">
                  <c:v>205.98</c:v>
                </c:pt>
                <c:pt idx="733">
                  <c:v>205.59</c:v>
                </c:pt>
                <c:pt idx="734">
                  <c:v>205.59</c:v>
                </c:pt>
                <c:pt idx="735">
                  <c:v>205.77</c:v>
                </c:pt>
                <c:pt idx="736">
                  <c:v>205.52</c:v>
                </c:pt>
                <c:pt idx="737">
                  <c:v>205.38</c:v>
                </c:pt>
                <c:pt idx="738">
                  <c:v>205.38</c:v>
                </c:pt>
                <c:pt idx="739">
                  <c:v>205.19</c:v>
                </c:pt>
                <c:pt idx="740">
                  <c:v>204.94</c:v>
                </c:pt>
                <c:pt idx="741">
                  <c:v>205.15</c:v>
                </c:pt>
                <c:pt idx="742">
                  <c:v>204.94</c:v>
                </c:pt>
                <c:pt idx="743">
                  <c:v>204.71</c:v>
                </c:pt>
                <c:pt idx="744">
                  <c:v>204.76</c:v>
                </c:pt>
                <c:pt idx="745">
                  <c:v>204.54</c:v>
                </c:pt>
                <c:pt idx="746">
                  <c:v>204.71</c:v>
                </c:pt>
                <c:pt idx="747">
                  <c:v>204.43</c:v>
                </c:pt>
                <c:pt idx="748">
                  <c:v>204.26</c:v>
                </c:pt>
                <c:pt idx="749">
                  <c:v>204.1</c:v>
                </c:pt>
                <c:pt idx="750">
                  <c:v>203.86</c:v>
                </c:pt>
                <c:pt idx="751">
                  <c:v>204.23</c:v>
                </c:pt>
                <c:pt idx="752">
                  <c:v>204.03</c:v>
                </c:pt>
                <c:pt idx="753">
                  <c:v>203.62</c:v>
                </c:pt>
                <c:pt idx="754">
                  <c:v>203.71</c:v>
                </c:pt>
                <c:pt idx="755">
                  <c:v>203.79</c:v>
                </c:pt>
                <c:pt idx="756">
                  <c:v>203.44</c:v>
                </c:pt>
                <c:pt idx="757">
                  <c:v>203.51</c:v>
                </c:pt>
                <c:pt idx="758">
                  <c:v>203.61</c:v>
                </c:pt>
                <c:pt idx="759">
                  <c:v>203.08</c:v>
                </c:pt>
                <c:pt idx="760">
                  <c:v>203.27</c:v>
                </c:pt>
                <c:pt idx="761">
                  <c:v>203.28</c:v>
                </c:pt>
                <c:pt idx="762">
                  <c:v>203.1</c:v>
                </c:pt>
                <c:pt idx="763">
                  <c:v>202.73</c:v>
                </c:pt>
                <c:pt idx="764">
                  <c:v>202.84</c:v>
                </c:pt>
                <c:pt idx="765">
                  <c:v>202.31</c:v>
                </c:pt>
                <c:pt idx="766">
                  <c:v>202.77</c:v>
                </c:pt>
                <c:pt idx="767">
                  <c:v>202.48</c:v>
                </c:pt>
                <c:pt idx="768">
                  <c:v>202.5</c:v>
                </c:pt>
                <c:pt idx="769">
                  <c:v>202.4</c:v>
                </c:pt>
                <c:pt idx="770">
                  <c:v>202.14</c:v>
                </c:pt>
                <c:pt idx="771">
                  <c:v>202.24</c:v>
                </c:pt>
                <c:pt idx="772">
                  <c:v>201.82</c:v>
                </c:pt>
                <c:pt idx="773">
                  <c:v>202.05</c:v>
                </c:pt>
                <c:pt idx="774">
                  <c:v>202.08</c:v>
                </c:pt>
                <c:pt idx="775">
                  <c:v>201.97</c:v>
                </c:pt>
                <c:pt idx="776">
                  <c:v>201.71</c:v>
                </c:pt>
                <c:pt idx="777">
                  <c:v>201.78</c:v>
                </c:pt>
                <c:pt idx="778">
                  <c:v>201.37</c:v>
                </c:pt>
                <c:pt idx="779">
                  <c:v>201.39</c:v>
                </c:pt>
                <c:pt idx="780">
                  <c:v>201.38</c:v>
                </c:pt>
                <c:pt idx="781">
                  <c:v>201.35</c:v>
                </c:pt>
                <c:pt idx="782">
                  <c:v>201.15</c:v>
                </c:pt>
                <c:pt idx="783">
                  <c:v>200.7</c:v>
                </c:pt>
                <c:pt idx="784">
                  <c:v>200.44</c:v>
                </c:pt>
                <c:pt idx="785">
                  <c:v>199.78</c:v>
                </c:pt>
                <c:pt idx="786">
                  <c:v>199.18</c:v>
                </c:pt>
                <c:pt idx="787">
                  <c:v>197.82</c:v>
                </c:pt>
                <c:pt idx="788">
                  <c:v>196.76</c:v>
                </c:pt>
                <c:pt idx="789">
                  <c:v>195.82</c:v>
                </c:pt>
                <c:pt idx="790">
                  <c:v>194.81</c:v>
                </c:pt>
                <c:pt idx="791">
                  <c:v>193.8</c:v>
                </c:pt>
                <c:pt idx="792">
                  <c:v>192.93</c:v>
                </c:pt>
                <c:pt idx="793">
                  <c:v>192</c:v>
                </c:pt>
                <c:pt idx="794">
                  <c:v>191.24</c:v>
                </c:pt>
                <c:pt idx="795">
                  <c:v>190.01</c:v>
                </c:pt>
                <c:pt idx="796">
                  <c:v>189.07</c:v>
                </c:pt>
                <c:pt idx="797">
                  <c:v>188.01</c:v>
                </c:pt>
                <c:pt idx="798">
                  <c:v>186.84</c:v>
                </c:pt>
                <c:pt idx="799">
                  <c:v>185.46</c:v>
                </c:pt>
                <c:pt idx="800">
                  <c:v>184.53</c:v>
                </c:pt>
                <c:pt idx="801">
                  <c:v>183.39</c:v>
                </c:pt>
                <c:pt idx="802">
                  <c:v>182.3</c:v>
                </c:pt>
                <c:pt idx="803">
                  <c:v>181.51</c:v>
                </c:pt>
                <c:pt idx="804">
                  <c:v>181.16</c:v>
                </c:pt>
                <c:pt idx="805">
                  <c:v>180.48</c:v>
                </c:pt>
                <c:pt idx="806">
                  <c:v>179.85</c:v>
                </c:pt>
                <c:pt idx="807">
                  <c:v>179.45</c:v>
                </c:pt>
                <c:pt idx="808">
                  <c:v>178.91</c:v>
                </c:pt>
                <c:pt idx="809">
                  <c:v>178.6</c:v>
                </c:pt>
                <c:pt idx="810">
                  <c:v>177.89</c:v>
                </c:pt>
                <c:pt idx="811">
                  <c:v>177.55</c:v>
                </c:pt>
                <c:pt idx="812">
                  <c:v>176.98</c:v>
                </c:pt>
                <c:pt idx="813">
                  <c:v>177.18</c:v>
                </c:pt>
                <c:pt idx="814">
                  <c:v>177.07</c:v>
                </c:pt>
                <c:pt idx="815">
                  <c:v>176.91</c:v>
                </c:pt>
                <c:pt idx="816">
                  <c:v>176.81</c:v>
                </c:pt>
                <c:pt idx="817">
                  <c:v>176.56</c:v>
                </c:pt>
                <c:pt idx="818">
                  <c:v>176.54</c:v>
                </c:pt>
                <c:pt idx="819">
                  <c:v>176.51</c:v>
                </c:pt>
                <c:pt idx="820">
                  <c:v>176.23</c:v>
                </c:pt>
                <c:pt idx="821">
                  <c:v>176.23</c:v>
                </c:pt>
                <c:pt idx="822">
                  <c:v>175.72</c:v>
                </c:pt>
                <c:pt idx="823">
                  <c:v>175.72</c:v>
                </c:pt>
                <c:pt idx="824">
                  <c:v>175.31</c:v>
                </c:pt>
                <c:pt idx="825">
                  <c:v>175.38</c:v>
                </c:pt>
                <c:pt idx="826">
                  <c:v>175.46</c:v>
                </c:pt>
                <c:pt idx="827">
                  <c:v>175.31</c:v>
                </c:pt>
                <c:pt idx="828">
                  <c:v>175.36</c:v>
                </c:pt>
                <c:pt idx="829">
                  <c:v>175.55</c:v>
                </c:pt>
                <c:pt idx="830">
                  <c:v>175.66</c:v>
                </c:pt>
                <c:pt idx="831">
                  <c:v>175.75</c:v>
                </c:pt>
                <c:pt idx="832">
                  <c:v>176.09</c:v>
                </c:pt>
                <c:pt idx="833">
                  <c:v>177</c:v>
                </c:pt>
                <c:pt idx="834">
                  <c:v>177.71</c:v>
                </c:pt>
                <c:pt idx="835">
                  <c:v>178.45</c:v>
                </c:pt>
                <c:pt idx="836">
                  <c:v>179.25</c:v>
                </c:pt>
                <c:pt idx="837">
                  <c:v>180.47</c:v>
                </c:pt>
                <c:pt idx="838">
                  <c:v>181.5</c:v>
                </c:pt>
                <c:pt idx="839">
                  <c:v>182.87</c:v>
                </c:pt>
                <c:pt idx="840">
                  <c:v>184.87</c:v>
                </c:pt>
                <c:pt idx="841">
                  <c:v>186.54</c:v>
                </c:pt>
                <c:pt idx="842">
                  <c:v>187.91</c:v>
                </c:pt>
                <c:pt idx="843">
                  <c:v>189.15</c:v>
                </c:pt>
                <c:pt idx="844">
                  <c:v>190.43</c:v>
                </c:pt>
                <c:pt idx="845">
                  <c:v>191.2</c:v>
                </c:pt>
                <c:pt idx="846">
                  <c:v>192.4</c:v>
                </c:pt>
                <c:pt idx="847">
                  <c:v>193.36</c:v>
                </c:pt>
                <c:pt idx="848">
                  <c:v>194.31</c:v>
                </c:pt>
                <c:pt idx="849">
                  <c:v>195.27</c:v>
                </c:pt>
                <c:pt idx="850">
                  <c:v>196.23</c:v>
                </c:pt>
                <c:pt idx="851">
                  <c:v>197.23</c:v>
                </c:pt>
                <c:pt idx="852">
                  <c:v>198.67</c:v>
                </c:pt>
                <c:pt idx="853">
                  <c:v>200.24</c:v>
                </c:pt>
                <c:pt idx="854">
                  <c:v>201.94</c:v>
                </c:pt>
                <c:pt idx="855">
                  <c:v>202.87</c:v>
                </c:pt>
                <c:pt idx="856">
                  <c:v>204.42</c:v>
                </c:pt>
                <c:pt idx="857">
                  <c:v>204.96</c:v>
                </c:pt>
                <c:pt idx="858">
                  <c:v>205.94</c:v>
                </c:pt>
                <c:pt idx="859">
                  <c:v>206.94</c:v>
                </c:pt>
                <c:pt idx="860">
                  <c:v>207.59</c:v>
                </c:pt>
                <c:pt idx="861">
                  <c:v>208.19</c:v>
                </c:pt>
                <c:pt idx="862">
                  <c:v>208.48</c:v>
                </c:pt>
                <c:pt idx="863">
                  <c:v>209.3</c:v>
                </c:pt>
                <c:pt idx="864">
                  <c:v>209.72</c:v>
                </c:pt>
                <c:pt idx="865">
                  <c:v>210.24</c:v>
                </c:pt>
                <c:pt idx="866">
                  <c:v>210.62</c:v>
                </c:pt>
                <c:pt idx="867">
                  <c:v>211.14</c:v>
                </c:pt>
                <c:pt idx="868">
                  <c:v>211.31</c:v>
                </c:pt>
                <c:pt idx="869">
                  <c:v>211.64</c:v>
                </c:pt>
                <c:pt idx="870">
                  <c:v>212.27</c:v>
                </c:pt>
                <c:pt idx="871">
                  <c:v>212.15</c:v>
                </c:pt>
                <c:pt idx="872">
                  <c:v>212.37</c:v>
                </c:pt>
                <c:pt idx="873">
                  <c:v>212.41</c:v>
                </c:pt>
                <c:pt idx="874">
                  <c:v>212.51</c:v>
                </c:pt>
                <c:pt idx="875">
                  <c:v>212.34</c:v>
                </c:pt>
                <c:pt idx="876">
                  <c:v>212.03</c:v>
                </c:pt>
                <c:pt idx="877">
                  <c:v>212.68</c:v>
                </c:pt>
                <c:pt idx="878">
                  <c:v>212.46</c:v>
                </c:pt>
                <c:pt idx="879">
                  <c:v>212.25</c:v>
                </c:pt>
                <c:pt idx="880">
                  <c:v>212.39</c:v>
                </c:pt>
                <c:pt idx="881">
                  <c:v>212.34</c:v>
                </c:pt>
                <c:pt idx="882">
                  <c:v>212.28</c:v>
                </c:pt>
                <c:pt idx="883">
                  <c:v>211.92</c:v>
                </c:pt>
                <c:pt idx="884">
                  <c:v>211.77</c:v>
                </c:pt>
                <c:pt idx="885">
                  <c:v>211.85</c:v>
                </c:pt>
                <c:pt idx="886">
                  <c:v>211.41</c:v>
                </c:pt>
                <c:pt idx="887">
                  <c:v>211.51</c:v>
                </c:pt>
                <c:pt idx="888">
                  <c:v>211.16</c:v>
                </c:pt>
                <c:pt idx="889">
                  <c:v>210.93</c:v>
                </c:pt>
                <c:pt idx="890">
                  <c:v>210.97</c:v>
                </c:pt>
                <c:pt idx="891">
                  <c:v>210.79</c:v>
                </c:pt>
                <c:pt idx="892">
                  <c:v>210.36</c:v>
                </c:pt>
                <c:pt idx="893">
                  <c:v>210.17</c:v>
                </c:pt>
                <c:pt idx="894">
                  <c:v>210.24</c:v>
                </c:pt>
                <c:pt idx="895">
                  <c:v>210.24</c:v>
                </c:pt>
                <c:pt idx="896">
                  <c:v>210.07</c:v>
                </c:pt>
                <c:pt idx="897">
                  <c:v>209.91</c:v>
                </c:pt>
                <c:pt idx="898">
                  <c:v>209.68</c:v>
                </c:pt>
                <c:pt idx="899">
                  <c:v>209.38</c:v>
                </c:pt>
                <c:pt idx="900">
                  <c:v>209.31</c:v>
                </c:pt>
                <c:pt idx="901">
                  <c:v>208.93</c:v>
                </c:pt>
                <c:pt idx="902">
                  <c:v>208.96</c:v>
                </c:pt>
                <c:pt idx="903">
                  <c:v>208.75</c:v>
                </c:pt>
                <c:pt idx="904">
                  <c:v>208.51</c:v>
                </c:pt>
                <c:pt idx="905">
                  <c:v>208.39</c:v>
                </c:pt>
                <c:pt idx="906">
                  <c:v>208.17</c:v>
                </c:pt>
                <c:pt idx="907">
                  <c:v>208.38</c:v>
                </c:pt>
                <c:pt idx="908">
                  <c:v>208.15</c:v>
                </c:pt>
                <c:pt idx="909">
                  <c:v>207.88</c:v>
                </c:pt>
                <c:pt idx="910">
                  <c:v>207.78</c:v>
                </c:pt>
                <c:pt idx="911">
                  <c:v>207.65</c:v>
                </c:pt>
                <c:pt idx="912">
                  <c:v>207.51</c:v>
                </c:pt>
                <c:pt idx="913">
                  <c:v>207.34</c:v>
                </c:pt>
                <c:pt idx="914">
                  <c:v>207.25</c:v>
                </c:pt>
                <c:pt idx="915">
                  <c:v>207.17</c:v>
                </c:pt>
                <c:pt idx="916">
                  <c:v>206.98</c:v>
                </c:pt>
                <c:pt idx="917">
                  <c:v>207.08</c:v>
                </c:pt>
                <c:pt idx="918">
                  <c:v>206.79</c:v>
                </c:pt>
                <c:pt idx="919">
                  <c:v>206.7</c:v>
                </c:pt>
                <c:pt idx="920">
                  <c:v>206.81</c:v>
                </c:pt>
                <c:pt idx="921">
                  <c:v>206.65</c:v>
                </c:pt>
                <c:pt idx="922">
                  <c:v>206.41</c:v>
                </c:pt>
                <c:pt idx="923">
                  <c:v>206.09</c:v>
                </c:pt>
                <c:pt idx="924">
                  <c:v>206.04</c:v>
                </c:pt>
                <c:pt idx="925">
                  <c:v>205.9</c:v>
                </c:pt>
                <c:pt idx="926">
                  <c:v>205.67</c:v>
                </c:pt>
                <c:pt idx="927">
                  <c:v>205.64</c:v>
                </c:pt>
                <c:pt idx="928">
                  <c:v>205.57</c:v>
                </c:pt>
                <c:pt idx="929">
                  <c:v>205.31</c:v>
                </c:pt>
                <c:pt idx="930">
                  <c:v>205.31</c:v>
                </c:pt>
                <c:pt idx="931">
                  <c:v>205.12</c:v>
                </c:pt>
                <c:pt idx="932">
                  <c:v>204.83</c:v>
                </c:pt>
                <c:pt idx="933">
                  <c:v>205.05</c:v>
                </c:pt>
                <c:pt idx="934">
                  <c:v>204.66</c:v>
                </c:pt>
                <c:pt idx="935">
                  <c:v>204.54</c:v>
                </c:pt>
                <c:pt idx="936">
                  <c:v>204.46</c:v>
                </c:pt>
                <c:pt idx="937">
                  <c:v>204.47</c:v>
                </c:pt>
                <c:pt idx="938">
                  <c:v>203.89</c:v>
                </c:pt>
                <c:pt idx="939">
                  <c:v>204</c:v>
                </c:pt>
                <c:pt idx="940">
                  <c:v>203.95</c:v>
                </c:pt>
                <c:pt idx="941">
                  <c:v>203.94</c:v>
                </c:pt>
                <c:pt idx="942">
                  <c:v>203.73</c:v>
                </c:pt>
                <c:pt idx="943">
                  <c:v>203.62</c:v>
                </c:pt>
                <c:pt idx="944">
                  <c:v>203.3</c:v>
                </c:pt>
                <c:pt idx="945">
                  <c:v>203.2</c:v>
                </c:pt>
                <c:pt idx="946">
                  <c:v>203.24</c:v>
                </c:pt>
                <c:pt idx="947">
                  <c:v>202.91</c:v>
                </c:pt>
                <c:pt idx="948">
                  <c:v>202.97</c:v>
                </c:pt>
                <c:pt idx="949">
                  <c:v>202.71</c:v>
                </c:pt>
                <c:pt idx="950">
                  <c:v>202.79</c:v>
                </c:pt>
                <c:pt idx="951">
                  <c:v>202.79</c:v>
                </c:pt>
                <c:pt idx="952">
                  <c:v>202.72</c:v>
                </c:pt>
                <c:pt idx="953">
                  <c:v>202.16</c:v>
                </c:pt>
                <c:pt idx="954">
                  <c:v>202.27</c:v>
                </c:pt>
                <c:pt idx="955">
                  <c:v>202.53</c:v>
                </c:pt>
                <c:pt idx="956">
                  <c:v>202.04</c:v>
                </c:pt>
                <c:pt idx="957">
                  <c:v>202.01</c:v>
                </c:pt>
                <c:pt idx="958">
                  <c:v>201.7</c:v>
                </c:pt>
                <c:pt idx="959">
                  <c:v>201.6</c:v>
                </c:pt>
                <c:pt idx="960">
                  <c:v>201.72</c:v>
                </c:pt>
                <c:pt idx="961">
                  <c:v>201.21</c:v>
                </c:pt>
                <c:pt idx="962">
                  <c:v>201.29</c:v>
                </c:pt>
                <c:pt idx="963">
                  <c:v>200.99</c:v>
                </c:pt>
                <c:pt idx="964">
                  <c:v>201.04</c:v>
                </c:pt>
                <c:pt idx="965">
                  <c:v>200.98</c:v>
                </c:pt>
                <c:pt idx="966">
                  <c:v>200.93</c:v>
                </c:pt>
                <c:pt idx="967">
                  <c:v>200.72</c:v>
                </c:pt>
                <c:pt idx="968">
                  <c:v>200.63</c:v>
                </c:pt>
                <c:pt idx="969">
                  <c:v>200.42</c:v>
                </c:pt>
                <c:pt idx="970">
                  <c:v>200.64</c:v>
                </c:pt>
                <c:pt idx="971">
                  <c:v>200.77</c:v>
                </c:pt>
                <c:pt idx="972">
                  <c:v>200.16</c:v>
                </c:pt>
                <c:pt idx="973">
                  <c:v>200.46</c:v>
                </c:pt>
                <c:pt idx="974">
                  <c:v>200.17</c:v>
                </c:pt>
                <c:pt idx="975">
                  <c:v>200.52</c:v>
                </c:pt>
                <c:pt idx="976">
                  <c:v>200.05</c:v>
                </c:pt>
                <c:pt idx="977">
                  <c:v>200.15</c:v>
                </c:pt>
                <c:pt idx="978">
                  <c:v>199.88</c:v>
                </c:pt>
                <c:pt idx="979">
                  <c:v>200.12</c:v>
                </c:pt>
                <c:pt idx="980">
                  <c:v>200.24</c:v>
                </c:pt>
                <c:pt idx="981">
                  <c:v>199.99</c:v>
                </c:pt>
                <c:pt idx="982">
                  <c:v>200.24</c:v>
                </c:pt>
                <c:pt idx="983">
                  <c:v>199.99</c:v>
                </c:pt>
                <c:pt idx="984">
                  <c:v>200.18</c:v>
                </c:pt>
                <c:pt idx="985">
                  <c:v>200.26</c:v>
                </c:pt>
                <c:pt idx="986">
                  <c:v>200.24</c:v>
                </c:pt>
                <c:pt idx="987">
                  <c:v>200.13</c:v>
                </c:pt>
                <c:pt idx="988">
                  <c:v>200.51</c:v>
                </c:pt>
                <c:pt idx="989">
                  <c:v>201.11</c:v>
                </c:pt>
                <c:pt idx="990">
                  <c:v>200.39</c:v>
                </c:pt>
                <c:pt idx="991">
                  <c:v>200.56</c:v>
                </c:pt>
                <c:pt idx="992">
                  <c:v>200.86</c:v>
                </c:pt>
                <c:pt idx="993">
                  <c:v>201.07</c:v>
                </c:pt>
                <c:pt idx="994">
                  <c:v>201.34</c:v>
                </c:pt>
                <c:pt idx="995">
                  <c:v>201.19</c:v>
                </c:pt>
                <c:pt idx="996">
                  <c:v>201.49</c:v>
                </c:pt>
                <c:pt idx="997">
                  <c:v>201.75</c:v>
                </c:pt>
                <c:pt idx="998">
                  <c:v>201.53</c:v>
                </c:pt>
                <c:pt idx="999">
                  <c:v>201.76</c:v>
                </c:pt>
                <c:pt idx="1000">
                  <c:v>201.94</c:v>
                </c:pt>
                <c:pt idx="1001">
                  <c:v>202.15</c:v>
                </c:pt>
                <c:pt idx="1002">
                  <c:v>202.42</c:v>
                </c:pt>
                <c:pt idx="1003">
                  <c:v>202.24</c:v>
                </c:pt>
                <c:pt idx="1004">
                  <c:v>202.11</c:v>
                </c:pt>
                <c:pt idx="1005">
                  <c:v>202.31</c:v>
                </c:pt>
                <c:pt idx="1006">
                  <c:v>202.31</c:v>
                </c:pt>
                <c:pt idx="1007">
                  <c:v>202.31</c:v>
                </c:pt>
                <c:pt idx="1008">
                  <c:v>202.64</c:v>
                </c:pt>
                <c:pt idx="1009">
                  <c:v>202.25</c:v>
                </c:pt>
                <c:pt idx="1010">
                  <c:v>202.6</c:v>
                </c:pt>
                <c:pt idx="1011">
                  <c:v>202.58</c:v>
                </c:pt>
                <c:pt idx="1012">
                  <c:v>202.65</c:v>
                </c:pt>
                <c:pt idx="1013">
                  <c:v>202.77</c:v>
                </c:pt>
                <c:pt idx="1014">
                  <c:v>202.71</c:v>
                </c:pt>
                <c:pt idx="1015">
                  <c:v>202.58</c:v>
                </c:pt>
                <c:pt idx="1016">
                  <c:v>202.5</c:v>
                </c:pt>
                <c:pt idx="1017">
                  <c:v>202.5</c:v>
                </c:pt>
                <c:pt idx="1018">
                  <c:v>202.4</c:v>
                </c:pt>
                <c:pt idx="1019">
                  <c:v>202.38</c:v>
                </c:pt>
                <c:pt idx="1020">
                  <c:v>202.34</c:v>
                </c:pt>
                <c:pt idx="1021">
                  <c:v>202.26</c:v>
                </c:pt>
                <c:pt idx="1022">
                  <c:v>202.34</c:v>
                </c:pt>
                <c:pt idx="1023">
                  <c:v>202.17</c:v>
                </c:pt>
                <c:pt idx="1024">
                  <c:v>201.97</c:v>
                </c:pt>
                <c:pt idx="1025">
                  <c:v>202.1</c:v>
                </c:pt>
                <c:pt idx="1026">
                  <c:v>201.8</c:v>
                </c:pt>
                <c:pt idx="1027">
                  <c:v>201.69</c:v>
                </c:pt>
                <c:pt idx="1028">
                  <c:v>201.58</c:v>
                </c:pt>
                <c:pt idx="1029">
                  <c:v>201.61</c:v>
                </c:pt>
                <c:pt idx="1030">
                  <c:v>201.96</c:v>
                </c:pt>
                <c:pt idx="1031">
                  <c:v>201.27</c:v>
                </c:pt>
                <c:pt idx="1032">
                  <c:v>201.15</c:v>
                </c:pt>
                <c:pt idx="1033">
                  <c:v>201.36</c:v>
                </c:pt>
                <c:pt idx="1034">
                  <c:v>201.2</c:v>
                </c:pt>
                <c:pt idx="1035">
                  <c:v>200.98</c:v>
                </c:pt>
                <c:pt idx="1036">
                  <c:v>200.69</c:v>
                </c:pt>
                <c:pt idx="1037">
                  <c:v>200.49</c:v>
                </c:pt>
                <c:pt idx="1038">
                  <c:v>200.81</c:v>
                </c:pt>
                <c:pt idx="1039">
                  <c:v>200.86</c:v>
                </c:pt>
                <c:pt idx="1040">
                  <c:v>200.52</c:v>
                </c:pt>
                <c:pt idx="1041">
                  <c:v>200.74</c:v>
                </c:pt>
                <c:pt idx="1042">
                  <c:v>200.27</c:v>
                </c:pt>
                <c:pt idx="1043">
                  <c:v>200.12</c:v>
                </c:pt>
                <c:pt idx="1044">
                  <c:v>200.07</c:v>
                </c:pt>
                <c:pt idx="1045">
                  <c:v>200.31</c:v>
                </c:pt>
                <c:pt idx="1046">
                  <c:v>199.81</c:v>
                </c:pt>
                <c:pt idx="1047">
                  <c:v>199.81</c:v>
                </c:pt>
                <c:pt idx="1048">
                  <c:v>199.81</c:v>
                </c:pt>
                <c:pt idx="1049">
                  <c:v>200.14</c:v>
                </c:pt>
                <c:pt idx="1050">
                  <c:v>199.93</c:v>
                </c:pt>
                <c:pt idx="1051">
                  <c:v>199.55</c:v>
                </c:pt>
                <c:pt idx="1052">
                  <c:v>199.84</c:v>
                </c:pt>
                <c:pt idx="1053">
                  <c:v>200.04</c:v>
                </c:pt>
                <c:pt idx="1054">
                  <c:v>200.09</c:v>
                </c:pt>
                <c:pt idx="1055">
                  <c:v>200.21</c:v>
                </c:pt>
                <c:pt idx="1056">
                  <c:v>200.06</c:v>
                </c:pt>
                <c:pt idx="1057">
                  <c:v>200.25</c:v>
                </c:pt>
                <c:pt idx="1058">
                  <c:v>200.35</c:v>
                </c:pt>
                <c:pt idx="1059">
                  <c:v>200.53</c:v>
                </c:pt>
                <c:pt idx="1060">
                  <c:v>200.47</c:v>
                </c:pt>
                <c:pt idx="1061">
                  <c:v>200.78</c:v>
                </c:pt>
                <c:pt idx="1062">
                  <c:v>200.77</c:v>
                </c:pt>
                <c:pt idx="1063">
                  <c:v>201.1</c:v>
                </c:pt>
                <c:pt idx="1064">
                  <c:v>201.1</c:v>
                </c:pt>
                <c:pt idx="1065">
                  <c:v>200.86</c:v>
                </c:pt>
                <c:pt idx="1066">
                  <c:v>201.47</c:v>
                </c:pt>
                <c:pt idx="1067">
                  <c:v>201.55</c:v>
                </c:pt>
                <c:pt idx="1068">
                  <c:v>201.91</c:v>
                </c:pt>
                <c:pt idx="1069">
                  <c:v>201.94</c:v>
                </c:pt>
                <c:pt idx="1070">
                  <c:v>201.95</c:v>
                </c:pt>
                <c:pt idx="1071">
                  <c:v>202.16</c:v>
                </c:pt>
                <c:pt idx="1072">
                  <c:v>202.26</c:v>
                </c:pt>
                <c:pt idx="1073">
                  <c:v>202</c:v>
                </c:pt>
                <c:pt idx="1074">
                  <c:v>201.8</c:v>
                </c:pt>
                <c:pt idx="1075">
                  <c:v>202.26</c:v>
                </c:pt>
                <c:pt idx="1076">
                  <c:v>202.31</c:v>
                </c:pt>
                <c:pt idx="1077">
                  <c:v>202.34</c:v>
                </c:pt>
                <c:pt idx="1078">
                  <c:v>202.2</c:v>
                </c:pt>
                <c:pt idx="1079">
                  <c:v>202.28</c:v>
                </c:pt>
                <c:pt idx="1080">
                  <c:v>202.41</c:v>
                </c:pt>
                <c:pt idx="1081">
                  <c:v>202.05</c:v>
                </c:pt>
                <c:pt idx="1082">
                  <c:v>202.26</c:v>
                </c:pt>
                <c:pt idx="1083">
                  <c:v>201.98</c:v>
                </c:pt>
                <c:pt idx="1084">
                  <c:v>202.21</c:v>
                </c:pt>
                <c:pt idx="1085">
                  <c:v>202.2</c:v>
                </c:pt>
                <c:pt idx="1086">
                  <c:v>201.94</c:v>
                </c:pt>
                <c:pt idx="1087">
                  <c:v>201.94</c:v>
                </c:pt>
                <c:pt idx="1088">
                  <c:v>201.75</c:v>
                </c:pt>
                <c:pt idx="1089">
                  <c:v>202.22</c:v>
                </c:pt>
                <c:pt idx="1090">
                  <c:v>201.72</c:v>
                </c:pt>
                <c:pt idx="1091">
                  <c:v>201.71</c:v>
                </c:pt>
                <c:pt idx="1092">
                  <c:v>201.72</c:v>
                </c:pt>
                <c:pt idx="1093">
                  <c:v>201.44</c:v>
                </c:pt>
                <c:pt idx="1094">
                  <c:v>201.93</c:v>
                </c:pt>
                <c:pt idx="1095">
                  <c:v>201.64</c:v>
                </c:pt>
                <c:pt idx="1096">
                  <c:v>201.2</c:v>
                </c:pt>
                <c:pt idx="1097">
                  <c:v>200.95</c:v>
                </c:pt>
                <c:pt idx="1098">
                  <c:v>201.02</c:v>
                </c:pt>
                <c:pt idx="1099">
                  <c:v>201.13</c:v>
                </c:pt>
                <c:pt idx="1100">
                  <c:v>201.08</c:v>
                </c:pt>
                <c:pt idx="1101">
                  <c:v>200.83</c:v>
                </c:pt>
                <c:pt idx="1102">
                  <c:v>200.58</c:v>
                </c:pt>
                <c:pt idx="1103">
                  <c:v>200.88</c:v>
                </c:pt>
                <c:pt idx="1104">
                  <c:v>200.43</c:v>
                </c:pt>
                <c:pt idx="1105">
                  <c:v>200.67</c:v>
                </c:pt>
                <c:pt idx="1106">
                  <c:v>200.38</c:v>
                </c:pt>
                <c:pt idx="1107">
                  <c:v>200.14</c:v>
                </c:pt>
                <c:pt idx="1108">
                  <c:v>200.15</c:v>
                </c:pt>
                <c:pt idx="1109">
                  <c:v>200.08</c:v>
                </c:pt>
                <c:pt idx="1110">
                  <c:v>200.01</c:v>
                </c:pt>
                <c:pt idx="1111">
                  <c:v>200.02</c:v>
                </c:pt>
                <c:pt idx="1112">
                  <c:v>199.76</c:v>
                </c:pt>
                <c:pt idx="1113">
                  <c:v>200.05</c:v>
                </c:pt>
                <c:pt idx="1114">
                  <c:v>199.93</c:v>
                </c:pt>
                <c:pt idx="1115">
                  <c:v>199.84</c:v>
                </c:pt>
                <c:pt idx="1116">
                  <c:v>199.96</c:v>
                </c:pt>
                <c:pt idx="1117">
                  <c:v>200.22</c:v>
                </c:pt>
                <c:pt idx="1118">
                  <c:v>199.8</c:v>
                </c:pt>
                <c:pt idx="1119">
                  <c:v>199.92</c:v>
                </c:pt>
                <c:pt idx="1120">
                  <c:v>200.18</c:v>
                </c:pt>
                <c:pt idx="1121">
                  <c:v>200.19</c:v>
                </c:pt>
                <c:pt idx="1122">
                  <c:v>199.88</c:v>
                </c:pt>
                <c:pt idx="1123">
                  <c:v>200.21</c:v>
                </c:pt>
                <c:pt idx="1124">
                  <c:v>200.64</c:v>
                </c:pt>
                <c:pt idx="1125">
                  <c:v>200.24</c:v>
                </c:pt>
                <c:pt idx="1126">
                  <c:v>200.28</c:v>
                </c:pt>
                <c:pt idx="1127">
                  <c:v>200.42</c:v>
                </c:pt>
                <c:pt idx="1128">
                  <c:v>200.61</c:v>
                </c:pt>
                <c:pt idx="1129">
                  <c:v>200.69</c:v>
                </c:pt>
                <c:pt idx="1130">
                  <c:v>200.76</c:v>
                </c:pt>
                <c:pt idx="1131">
                  <c:v>200.54</c:v>
                </c:pt>
                <c:pt idx="1132">
                  <c:v>200.87</c:v>
                </c:pt>
                <c:pt idx="1133">
                  <c:v>200.92</c:v>
                </c:pt>
                <c:pt idx="1134">
                  <c:v>201.27</c:v>
                </c:pt>
                <c:pt idx="1135">
                  <c:v>201.24</c:v>
                </c:pt>
                <c:pt idx="1136">
                  <c:v>201.09</c:v>
                </c:pt>
                <c:pt idx="1137">
                  <c:v>201.42</c:v>
                </c:pt>
                <c:pt idx="1138">
                  <c:v>201.38</c:v>
                </c:pt>
                <c:pt idx="1139">
                  <c:v>201.63</c:v>
                </c:pt>
                <c:pt idx="1140">
                  <c:v>201.41</c:v>
                </c:pt>
                <c:pt idx="1141">
                  <c:v>201.2</c:v>
                </c:pt>
                <c:pt idx="1142">
                  <c:v>201.31</c:v>
                </c:pt>
                <c:pt idx="1143">
                  <c:v>201.49</c:v>
                </c:pt>
                <c:pt idx="1144">
                  <c:v>201.48</c:v>
                </c:pt>
                <c:pt idx="1145">
                  <c:v>201.24</c:v>
                </c:pt>
                <c:pt idx="1146">
                  <c:v>201.19</c:v>
                </c:pt>
                <c:pt idx="1147">
                  <c:v>201.17</c:v>
                </c:pt>
                <c:pt idx="1148">
                  <c:v>200.86</c:v>
                </c:pt>
                <c:pt idx="1149">
                  <c:v>201.07</c:v>
                </c:pt>
                <c:pt idx="1150">
                  <c:v>201.01</c:v>
                </c:pt>
                <c:pt idx="1151">
                  <c:v>201.05</c:v>
                </c:pt>
                <c:pt idx="1152">
                  <c:v>200.83</c:v>
                </c:pt>
                <c:pt idx="1153">
                  <c:v>200.71</c:v>
                </c:pt>
                <c:pt idx="1154">
                  <c:v>200.6</c:v>
                </c:pt>
                <c:pt idx="1155">
                  <c:v>200.64</c:v>
                </c:pt>
                <c:pt idx="1156">
                  <c:v>200.6</c:v>
                </c:pt>
                <c:pt idx="1157">
                  <c:v>200.24</c:v>
                </c:pt>
                <c:pt idx="1158">
                  <c:v>200.36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</c:v>
                </c:pt>
                <c:pt idx="2">
                  <c:v>2.063</c:v>
                </c:pt>
                <c:pt idx="3">
                  <c:v>2.564</c:v>
                </c:pt>
                <c:pt idx="4">
                  <c:v>3.063</c:v>
                </c:pt>
                <c:pt idx="5">
                  <c:v>3.563</c:v>
                </c:pt>
                <c:pt idx="6">
                  <c:v>4.062</c:v>
                </c:pt>
                <c:pt idx="7">
                  <c:v>4.561</c:v>
                </c:pt>
                <c:pt idx="8">
                  <c:v>5.061</c:v>
                </c:pt>
                <c:pt idx="9">
                  <c:v>5.56</c:v>
                </c:pt>
                <c:pt idx="10">
                  <c:v>6.06</c:v>
                </c:pt>
                <c:pt idx="11">
                  <c:v>6.559</c:v>
                </c:pt>
                <c:pt idx="12">
                  <c:v>7.06</c:v>
                </c:pt>
                <c:pt idx="13">
                  <c:v>7.559</c:v>
                </c:pt>
                <c:pt idx="14">
                  <c:v>8.059</c:v>
                </c:pt>
                <c:pt idx="15">
                  <c:v>8.558</c:v>
                </c:pt>
                <c:pt idx="16">
                  <c:v>9.058</c:v>
                </c:pt>
                <c:pt idx="17">
                  <c:v>9.557</c:v>
                </c:pt>
                <c:pt idx="18">
                  <c:v>10.056</c:v>
                </c:pt>
                <c:pt idx="19">
                  <c:v>10.557</c:v>
                </c:pt>
                <c:pt idx="20">
                  <c:v>11.056</c:v>
                </c:pt>
                <c:pt idx="21">
                  <c:v>11.557</c:v>
                </c:pt>
                <c:pt idx="22">
                  <c:v>12.056</c:v>
                </c:pt>
                <c:pt idx="23">
                  <c:v>12.556</c:v>
                </c:pt>
                <c:pt idx="24">
                  <c:v>13.055</c:v>
                </c:pt>
                <c:pt idx="25">
                  <c:v>13.554</c:v>
                </c:pt>
                <c:pt idx="26">
                  <c:v>14.054</c:v>
                </c:pt>
                <c:pt idx="27">
                  <c:v>14.553</c:v>
                </c:pt>
                <c:pt idx="28">
                  <c:v>15.054</c:v>
                </c:pt>
                <c:pt idx="29">
                  <c:v>15.553</c:v>
                </c:pt>
                <c:pt idx="30">
                  <c:v>16.053</c:v>
                </c:pt>
                <c:pt idx="31">
                  <c:v>16.552</c:v>
                </c:pt>
                <c:pt idx="32">
                  <c:v>17.052</c:v>
                </c:pt>
                <c:pt idx="33">
                  <c:v>17.551</c:v>
                </c:pt>
                <c:pt idx="34">
                  <c:v>18.05</c:v>
                </c:pt>
                <c:pt idx="35">
                  <c:v>18.55</c:v>
                </c:pt>
                <c:pt idx="36">
                  <c:v>19.049</c:v>
                </c:pt>
                <c:pt idx="37">
                  <c:v>19.55</c:v>
                </c:pt>
                <c:pt idx="38">
                  <c:v>20.049</c:v>
                </c:pt>
                <c:pt idx="39">
                  <c:v>20.549</c:v>
                </c:pt>
                <c:pt idx="40">
                  <c:v>21.048</c:v>
                </c:pt>
                <c:pt idx="41">
                  <c:v>21.548</c:v>
                </c:pt>
                <c:pt idx="42">
                  <c:v>22.047</c:v>
                </c:pt>
                <c:pt idx="43">
                  <c:v>22.546</c:v>
                </c:pt>
                <c:pt idx="44">
                  <c:v>23.046</c:v>
                </c:pt>
                <c:pt idx="45">
                  <c:v>23.545</c:v>
                </c:pt>
                <c:pt idx="46">
                  <c:v>24.045</c:v>
                </c:pt>
                <c:pt idx="47">
                  <c:v>24.544</c:v>
                </c:pt>
                <c:pt idx="48">
                  <c:v>25.044</c:v>
                </c:pt>
                <c:pt idx="49">
                  <c:v>25.543</c:v>
                </c:pt>
                <c:pt idx="50">
                  <c:v>26.043</c:v>
                </c:pt>
                <c:pt idx="51">
                  <c:v>26.542</c:v>
                </c:pt>
                <c:pt idx="52">
                  <c:v>27.041</c:v>
                </c:pt>
                <c:pt idx="53">
                  <c:v>27.542</c:v>
                </c:pt>
                <c:pt idx="54">
                  <c:v>28.041</c:v>
                </c:pt>
                <c:pt idx="55">
                  <c:v>28.541</c:v>
                </c:pt>
                <c:pt idx="56">
                  <c:v>29.04</c:v>
                </c:pt>
                <c:pt idx="57">
                  <c:v>29.54</c:v>
                </c:pt>
                <c:pt idx="58">
                  <c:v>30.039</c:v>
                </c:pt>
                <c:pt idx="59">
                  <c:v>30.538</c:v>
                </c:pt>
                <c:pt idx="60">
                  <c:v>31.039</c:v>
                </c:pt>
                <c:pt idx="61">
                  <c:v>31.538</c:v>
                </c:pt>
                <c:pt idx="62">
                  <c:v>32.039</c:v>
                </c:pt>
                <c:pt idx="63">
                  <c:v>32.538</c:v>
                </c:pt>
                <c:pt idx="64">
                  <c:v>33.038</c:v>
                </c:pt>
                <c:pt idx="65">
                  <c:v>33.537</c:v>
                </c:pt>
                <c:pt idx="66">
                  <c:v>34.037</c:v>
                </c:pt>
                <c:pt idx="67">
                  <c:v>34.536</c:v>
                </c:pt>
                <c:pt idx="68">
                  <c:v>35.035</c:v>
                </c:pt>
                <c:pt idx="69">
                  <c:v>35.536</c:v>
                </c:pt>
                <c:pt idx="70">
                  <c:v>36.035</c:v>
                </c:pt>
                <c:pt idx="71">
                  <c:v>36.535</c:v>
                </c:pt>
                <c:pt idx="72">
                  <c:v>37.034</c:v>
                </c:pt>
                <c:pt idx="73">
                  <c:v>37.534</c:v>
                </c:pt>
                <c:pt idx="74">
                  <c:v>38.033</c:v>
                </c:pt>
                <c:pt idx="75">
                  <c:v>38.532</c:v>
                </c:pt>
                <c:pt idx="76">
                  <c:v>39.032</c:v>
                </c:pt>
                <c:pt idx="77">
                  <c:v>39.531</c:v>
                </c:pt>
                <c:pt idx="78">
                  <c:v>40.032</c:v>
                </c:pt>
                <c:pt idx="79">
                  <c:v>40.531</c:v>
                </c:pt>
                <c:pt idx="80">
                  <c:v>41.031</c:v>
                </c:pt>
                <c:pt idx="81">
                  <c:v>41.53</c:v>
                </c:pt>
                <c:pt idx="82">
                  <c:v>42.03</c:v>
                </c:pt>
                <c:pt idx="83">
                  <c:v>42.529</c:v>
                </c:pt>
                <c:pt idx="84">
                  <c:v>43.028</c:v>
                </c:pt>
                <c:pt idx="85">
                  <c:v>43.529</c:v>
                </c:pt>
                <c:pt idx="86">
                  <c:v>44.028</c:v>
                </c:pt>
                <c:pt idx="87">
                  <c:v>44.528</c:v>
                </c:pt>
                <c:pt idx="88">
                  <c:v>45.027</c:v>
                </c:pt>
                <c:pt idx="89">
                  <c:v>45.527</c:v>
                </c:pt>
                <c:pt idx="90">
                  <c:v>46.026</c:v>
                </c:pt>
                <c:pt idx="91">
                  <c:v>46.525</c:v>
                </c:pt>
                <c:pt idx="92">
                  <c:v>47.025</c:v>
                </c:pt>
                <c:pt idx="93">
                  <c:v>47.524</c:v>
                </c:pt>
                <c:pt idx="94">
                  <c:v>48.025</c:v>
                </c:pt>
                <c:pt idx="95">
                  <c:v>48.524</c:v>
                </c:pt>
                <c:pt idx="96">
                  <c:v>49.024</c:v>
                </c:pt>
                <c:pt idx="97">
                  <c:v>49.523</c:v>
                </c:pt>
                <c:pt idx="98">
                  <c:v>50.023</c:v>
                </c:pt>
                <c:pt idx="99">
                  <c:v>50.522</c:v>
                </c:pt>
                <c:pt idx="100">
                  <c:v>51.021</c:v>
                </c:pt>
                <c:pt idx="101">
                  <c:v>51.522</c:v>
                </c:pt>
                <c:pt idx="102">
                  <c:v>52.021</c:v>
                </c:pt>
                <c:pt idx="103">
                  <c:v>52.522</c:v>
                </c:pt>
                <c:pt idx="104">
                  <c:v>53.021</c:v>
                </c:pt>
                <c:pt idx="105">
                  <c:v>53.521</c:v>
                </c:pt>
                <c:pt idx="106">
                  <c:v>54.02</c:v>
                </c:pt>
                <c:pt idx="107">
                  <c:v>54.52</c:v>
                </c:pt>
                <c:pt idx="108">
                  <c:v>55.019</c:v>
                </c:pt>
                <c:pt idx="109">
                  <c:v>55.518</c:v>
                </c:pt>
                <c:pt idx="110">
                  <c:v>56.018</c:v>
                </c:pt>
                <c:pt idx="111">
                  <c:v>56.517</c:v>
                </c:pt>
                <c:pt idx="112">
                  <c:v>57.017</c:v>
                </c:pt>
                <c:pt idx="113">
                  <c:v>57.516</c:v>
                </c:pt>
                <c:pt idx="114">
                  <c:v>58.016</c:v>
                </c:pt>
                <c:pt idx="115">
                  <c:v>58.515</c:v>
                </c:pt>
                <c:pt idx="116">
                  <c:v>59.014</c:v>
                </c:pt>
                <c:pt idx="117">
                  <c:v>59.5140000000001</c:v>
                </c:pt>
                <c:pt idx="118">
                  <c:v>60.0130000000001</c:v>
                </c:pt>
                <c:pt idx="119">
                  <c:v>60.514</c:v>
                </c:pt>
                <c:pt idx="120">
                  <c:v>61.013</c:v>
                </c:pt>
                <c:pt idx="121">
                  <c:v>61.513</c:v>
                </c:pt>
                <c:pt idx="122">
                  <c:v>62.0120000000001</c:v>
                </c:pt>
                <c:pt idx="123">
                  <c:v>62.5120000000001</c:v>
                </c:pt>
                <c:pt idx="124">
                  <c:v>63.0110000000001</c:v>
                </c:pt>
                <c:pt idx="125">
                  <c:v>63.5100000000001</c:v>
                </c:pt>
                <c:pt idx="126">
                  <c:v>64.0100000000001</c:v>
                </c:pt>
                <c:pt idx="127">
                  <c:v>64.509</c:v>
                </c:pt>
                <c:pt idx="128">
                  <c:v>65.009</c:v>
                </c:pt>
                <c:pt idx="129">
                  <c:v>65.508</c:v>
                </c:pt>
                <c:pt idx="130">
                  <c:v>66.008</c:v>
                </c:pt>
                <c:pt idx="131">
                  <c:v>66.507</c:v>
                </c:pt>
                <c:pt idx="132">
                  <c:v>67.007</c:v>
                </c:pt>
                <c:pt idx="133">
                  <c:v>67.506</c:v>
                </c:pt>
                <c:pt idx="134">
                  <c:v>68.005</c:v>
                </c:pt>
                <c:pt idx="135">
                  <c:v>68.506</c:v>
                </c:pt>
                <c:pt idx="136">
                  <c:v>69.005</c:v>
                </c:pt>
                <c:pt idx="137">
                  <c:v>69.505</c:v>
                </c:pt>
                <c:pt idx="138">
                  <c:v>70.004</c:v>
                </c:pt>
                <c:pt idx="139">
                  <c:v>70.504</c:v>
                </c:pt>
                <c:pt idx="140">
                  <c:v>71.003</c:v>
                </c:pt>
                <c:pt idx="141">
                  <c:v>71.503</c:v>
                </c:pt>
                <c:pt idx="142">
                  <c:v>72.002</c:v>
                </c:pt>
                <c:pt idx="143">
                  <c:v>72.501</c:v>
                </c:pt>
                <c:pt idx="144">
                  <c:v>73.002</c:v>
                </c:pt>
                <c:pt idx="145">
                  <c:v>73.501</c:v>
                </c:pt>
                <c:pt idx="146">
                  <c:v>74.001</c:v>
                </c:pt>
                <c:pt idx="147">
                  <c:v>74.5</c:v>
                </c:pt>
                <c:pt idx="148">
                  <c:v>75</c:v>
                </c:pt>
                <c:pt idx="149">
                  <c:v>75.499</c:v>
                </c:pt>
                <c:pt idx="150">
                  <c:v>75.998</c:v>
                </c:pt>
                <c:pt idx="151">
                  <c:v>76.498</c:v>
                </c:pt>
                <c:pt idx="152">
                  <c:v>76.997</c:v>
                </c:pt>
                <c:pt idx="153">
                  <c:v>77.497</c:v>
                </c:pt>
                <c:pt idx="154">
                  <c:v>77.996</c:v>
                </c:pt>
                <c:pt idx="155">
                  <c:v>78.496</c:v>
                </c:pt>
                <c:pt idx="156">
                  <c:v>78.995</c:v>
                </c:pt>
                <c:pt idx="157">
                  <c:v>79.494</c:v>
                </c:pt>
                <c:pt idx="158">
                  <c:v>79.994</c:v>
                </c:pt>
                <c:pt idx="159">
                  <c:v>80.493</c:v>
                </c:pt>
                <c:pt idx="160">
                  <c:v>80.994</c:v>
                </c:pt>
                <c:pt idx="161">
                  <c:v>81.493</c:v>
                </c:pt>
                <c:pt idx="162">
                  <c:v>81.993</c:v>
                </c:pt>
                <c:pt idx="163">
                  <c:v>82.492</c:v>
                </c:pt>
                <c:pt idx="164">
                  <c:v>82.992</c:v>
                </c:pt>
                <c:pt idx="165">
                  <c:v>83.491</c:v>
                </c:pt>
                <c:pt idx="166">
                  <c:v>83.99</c:v>
                </c:pt>
                <c:pt idx="167">
                  <c:v>84.4899999999999</c:v>
                </c:pt>
                <c:pt idx="168">
                  <c:v>84.989</c:v>
                </c:pt>
                <c:pt idx="169">
                  <c:v>85.49</c:v>
                </c:pt>
                <c:pt idx="170">
                  <c:v>85.989</c:v>
                </c:pt>
                <c:pt idx="171">
                  <c:v>86.4889999999999</c:v>
                </c:pt>
                <c:pt idx="172">
                  <c:v>86.988</c:v>
                </c:pt>
                <c:pt idx="173">
                  <c:v>87.4879999999999</c:v>
                </c:pt>
                <c:pt idx="174">
                  <c:v>87.9869999999999</c:v>
                </c:pt>
                <c:pt idx="175">
                  <c:v>88.4859999999999</c:v>
                </c:pt>
                <c:pt idx="176">
                  <c:v>88.9869999999999</c:v>
                </c:pt>
                <c:pt idx="177">
                  <c:v>89.4859999999999</c:v>
                </c:pt>
                <c:pt idx="178">
                  <c:v>89.9859999999999</c:v>
                </c:pt>
                <c:pt idx="179">
                  <c:v>90.4849999999999</c:v>
                </c:pt>
                <c:pt idx="180">
                  <c:v>90.9849999999999</c:v>
                </c:pt>
                <c:pt idx="181">
                  <c:v>91.4839999999999</c:v>
                </c:pt>
                <c:pt idx="182">
                  <c:v>91.9839999999999</c:v>
                </c:pt>
                <c:pt idx="183">
                  <c:v>92.4829999999999</c:v>
                </c:pt>
                <c:pt idx="184">
                  <c:v>92.9819999999999</c:v>
                </c:pt>
                <c:pt idx="185">
                  <c:v>93.4829999999999</c:v>
                </c:pt>
                <c:pt idx="186">
                  <c:v>93.9819999999999</c:v>
                </c:pt>
                <c:pt idx="187">
                  <c:v>94.4819999999999</c:v>
                </c:pt>
                <c:pt idx="188">
                  <c:v>94.9809999999999</c:v>
                </c:pt>
                <c:pt idx="189">
                  <c:v>95.4799999999999</c:v>
                </c:pt>
                <c:pt idx="190">
                  <c:v>95.9799999999999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97.4779999999999</c:v>
                </c:pt>
                <c:pt idx="194">
                  <c:v>97.9779999999999</c:v>
                </c:pt>
                <c:pt idx="195">
                  <c:v>98.4769999999999</c:v>
                </c:pt>
                <c:pt idx="196">
                  <c:v>98.9769999999999</c:v>
                </c:pt>
                <c:pt idx="197">
                  <c:v>99.4759999999999</c:v>
                </c:pt>
                <c:pt idx="198">
                  <c:v>99.9759999999999</c:v>
                </c:pt>
                <c:pt idx="199">
                  <c:v>100.475</c:v>
                </c:pt>
                <c:pt idx="200">
                  <c:v>100.974</c:v>
                </c:pt>
                <c:pt idx="201">
                  <c:v>101.475</c:v>
                </c:pt>
                <c:pt idx="202">
                  <c:v>101.974</c:v>
                </c:pt>
                <c:pt idx="203">
                  <c:v>102.474</c:v>
                </c:pt>
                <c:pt idx="204">
                  <c:v>102.973</c:v>
                </c:pt>
                <c:pt idx="205">
                  <c:v>103.473</c:v>
                </c:pt>
                <c:pt idx="206">
                  <c:v>103.972</c:v>
                </c:pt>
                <c:pt idx="207">
                  <c:v>104.471</c:v>
                </c:pt>
                <c:pt idx="208">
                  <c:v>104.971</c:v>
                </c:pt>
                <c:pt idx="209">
                  <c:v>105.47</c:v>
                </c:pt>
                <c:pt idx="210">
                  <c:v>105.971</c:v>
                </c:pt>
                <c:pt idx="211">
                  <c:v>106.47</c:v>
                </c:pt>
                <c:pt idx="212">
                  <c:v>106.97</c:v>
                </c:pt>
                <c:pt idx="213">
                  <c:v>107.469</c:v>
                </c:pt>
                <c:pt idx="214">
                  <c:v>107.969</c:v>
                </c:pt>
                <c:pt idx="215">
                  <c:v>108.468</c:v>
                </c:pt>
                <c:pt idx="216">
                  <c:v>108.967</c:v>
                </c:pt>
                <c:pt idx="217">
                  <c:v>109.467</c:v>
                </c:pt>
                <c:pt idx="218">
                  <c:v>109.966</c:v>
                </c:pt>
                <c:pt idx="219">
                  <c:v>110.466</c:v>
                </c:pt>
                <c:pt idx="220">
                  <c:v>110.965</c:v>
                </c:pt>
                <c:pt idx="221">
                  <c:v>111.465</c:v>
                </c:pt>
                <c:pt idx="222">
                  <c:v>111.964</c:v>
                </c:pt>
                <c:pt idx="223">
                  <c:v>112.464</c:v>
                </c:pt>
                <c:pt idx="224">
                  <c:v>112.963</c:v>
                </c:pt>
                <c:pt idx="225">
                  <c:v>113.462</c:v>
                </c:pt>
                <c:pt idx="226">
                  <c:v>113.963</c:v>
                </c:pt>
                <c:pt idx="227">
                  <c:v>114.462</c:v>
                </c:pt>
                <c:pt idx="228">
                  <c:v>114.962</c:v>
                </c:pt>
                <c:pt idx="229">
                  <c:v>115.461</c:v>
                </c:pt>
                <c:pt idx="230">
                  <c:v>115.961</c:v>
                </c:pt>
                <c:pt idx="231">
                  <c:v>116.46</c:v>
                </c:pt>
                <c:pt idx="232">
                  <c:v>116.959</c:v>
                </c:pt>
                <c:pt idx="233">
                  <c:v>117.459</c:v>
                </c:pt>
                <c:pt idx="234">
                  <c:v>117.958</c:v>
                </c:pt>
                <c:pt idx="235">
                  <c:v>118.458</c:v>
                </c:pt>
                <c:pt idx="236">
                  <c:v>118.957</c:v>
                </c:pt>
                <c:pt idx="237">
                  <c:v>119.457</c:v>
                </c:pt>
                <c:pt idx="238">
                  <c:v>119.956</c:v>
                </c:pt>
                <c:pt idx="239">
                  <c:v>120.455</c:v>
                </c:pt>
                <c:pt idx="240">
                  <c:v>120.955</c:v>
                </c:pt>
                <c:pt idx="241">
                  <c:v>121.454</c:v>
                </c:pt>
                <c:pt idx="242">
                  <c:v>121.955</c:v>
                </c:pt>
                <c:pt idx="243">
                  <c:v>122.454</c:v>
                </c:pt>
                <c:pt idx="244">
                  <c:v>122.954</c:v>
                </c:pt>
                <c:pt idx="245">
                  <c:v>123.453</c:v>
                </c:pt>
                <c:pt idx="246">
                  <c:v>123.953</c:v>
                </c:pt>
                <c:pt idx="247">
                  <c:v>124.452</c:v>
                </c:pt>
                <c:pt idx="248">
                  <c:v>124.951</c:v>
                </c:pt>
                <c:pt idx="249">
                  <c:v>125.451</c:v>
                </c:pt>
                <c:pt idx="250">
                  <c:v>125.95</c:v>
                </c:pt>
                <c:pt idx="251">
                  <c:v>126.451</c:v>
                </c:pt>
                <c:pt idx="252">
                  <c:v>126.95</c:v>
                </c:pt>
                <c:pt idx="253">
                  <c:v>127.45</c:v>
                </c:pt>
                <c:pt idx="254">
                  <c:v>127.949</c:v>
                </c:pt>
                <c:pt idx="255">
                  <c:v>128.449</c:v>
                </c:pt>
                <c:pt idx="256">
                  <c:v>128.948</c:v>
                </c:pt>
                <c:pt idx="257">
                  <c:v>129.447</c:v>
                </c:pt>
                <c:pt idx="258">
                  <c:v>129.947</c:v>
                </c:pt>
                <c:pt idx="259">
                  <c:v>130.446</c:v>
                </c:pt>
                <c:pt idx="260">
                  <c:v>130.946</c:v>
                </c:pt>
                <c:pt idx="261">
                  <c:v>131.445</c:v>
                </c:pt>
                <c:pt idx="262">
                  <c:v>131.945</c:v>
                </c:pt>
                <c:pt idx="263">
                  <c:v>132.444</c:v>
                </c:pt>
                <c:pt idx="264">
                  <c:v>132.944</c:v>
                </c:pt>
                <c:pt idx="265">
                  <c:v>133.443</c:v>
                </c:pt>
                <c:pt idx="266">
                  <c:v>133.942</c:v>
                </c:pt>
                <c:pt idx="267">
                  <c:v>134.443</c:v>
                </c:pt>
                <c:pt idx="268">
                  <c:v>134.942</c:v>
                </c:pt>
                <c:pt idx="269">
                  <c:v>135.442</c:v>
                </c:pt>
                <c:pt idx="270">
                  <c:v>135.941</c:v>
                </c:pt>
                <c:pt idx="271">
                  <c:v>136.441</c:v>
                </c:pt>
                <c:pt idx="272">
                  <c:v>136.94</c:v>
                </c:pt>
                <c:pt idx="273">
                  <c:v>137.439</c:v>
                </c:pt>
                <c:pt idx="274">
                  <c:v>137.939</c:v>
                </c:pt>
                <c:pt idx="275">
                  <c:v>138.438</c:v>
                </c:pt>
                <c:pt idx="276">
                  <c:v>138.938</c:v>
                </c:pt>
                <c:pt idx="277">
                  <c:v>139.437</c:v>
                </c:pt>
                <c:pt idx="278">
                  <c:v>139.937</c:v>
                </c:pt>
                <c:pt idx="279">
                  <c:v>140.436</c:v>
                </c:pt>
                <c:pt idx="280">
                  <c:v>140.935</c:v>
                </c:pt>
                <c:pt idx="281">
                  <c:v>141.435</c:v>
                </c:pt>
                <c:pt idx="282">
                  <c:v>141.934</c:v>
                </c:pt>
                <c:pt idx="283">
                  <c:v>142.435</c:v>
                </c:pt>
                <c:pt idx="284">
                  <c:v>142.934</c:v>
                </c:pt>
                <c:pt idx="285">
                  <c:v>143.434</c:v>
                </c:pt>
                <c:pt idx="286">
                  <c:v>143.933</c:v>
                </c:pt>
                <c:pt idx="287">
                  <c:v>144.433</c:v>
                </c:pt>
                <c:pt idx="288">
                  <c:v>144.932</c:v>
                </c:pt>
                <c:pt idx="289">
                  <c:v>145.431</c:v>
                </c:pt>
                <c:pt idx="290">
                  <c:v>145.931</c:v>
                </c:pt>
                <c:pt idx="291">
                  <c:v>146.43</c:v>
                </c:pt>
                <c:pt idx="292">
                  <c:v>146.931</c:v>
                </c:pt>
                <c:pt idx="293">
                  <c:v>147.43</c:v>
                </c:pt>
                <c:pt idx="294">
                  <c:v>147.93</c:v>
                </c:pt>
                <c:pt idx="295">
                  <c:v>148.429</c:v>
                </c:pt>
                <c:pt idx="296">
                  <c:v>148.928</c:v>
                </c:pt>
                <c:pt idx="297">
                  <c:v>149.428</c:v>
                </c:pt>
                <c:pt idx="298">
                  <c:v>149.927</c:v>
                </c:pt>
                <c:pt idx="299">
                  <c:v>150.428</c:v>
                </c:pt>
                <c:pt idx="300">
                  <c:v>150.927</c:v>
                </c:pt>
                <c:pt idx="301">
                  <c:v>151.427</c:v>
                </c:pt>
                <c:pt idx="302">
                  <c:v>151.926</c:v>
                </c:pt>
                <c:pt idx="303">
                  <c:v>152.426</c:v>
                </c:pt>
                <c:pt idx="304">
                  <c:v>152.925</c:v>
                </c:pt>
                <c:pt idx="305">
                  <c:v>153.425</c:v>
                </c:pt>
                <c:pt idx="306">
                  <c:v>153.924</c:v>
                </c:pt>
                <c:pt idx="307">
                  <c:v>154.423</c:v>
                </c:pt>
                <c:pt idx="308">
                  <c:v>154.924</c:v>
                </c:pt>
                <c:pt idx="309">
                  <c:v>155.423</c:v>
                </c:pt>
                <c:pt idx="310">
                  <c:v>155.923</c:v>
                </c:pt>
                <c:pt idx="311">
                  <c:v>156.422</c:v>
                </c:pt>
                <c:pt idx="312">
                  <c:v>156.922</c:v>
                </c:pt>
                <c:pt idx="313">
                  <c:v>157.421</c:v>
                </c:pt>
                <c:pt idx="314">
                  <c:v>157.92</c:v>
                </c:pt>
                <c:pt idx="315">
                  <c:v>158.42</c:v>
                </c:pt>
                <c:pt idx="316">
                  <c:v>158.919</c:v>
                </c:pt>
                <c:pt idx="317">
                  <c:v>159.419</c:v>
                </c:pt>
                <c:pt idx="318">
                  <c:v>159.918</c:v>
                </c:pt>
                <c:pt idx="319">
                  <c:v>160.418</c:v>
                </c:pt>
                <c:pt idx="320">
                  <c:v>160.917</c:v>
                </c:pt>
                <c:pt idx="321">
                  <c:v>161.417</c:v>
                </c:pt>
                <c:pt idx="322">
                  <c:v>161.916</c:v>
                </c:pt>
                <c:pt idx="323">
                  <c:v>162.415</c:v>
                </c:pt>
                <c:pt idx="324">
                  <c:v>162.915</c:v>
                </c:pt>
                <c:pt idx="325">
                  <c:v>163.414</c:v>
                </c:pt>
                <c:pt idx="326">
                  <c:v>163.914</c:v>
                </c:pt>
                <c:pt idx="327">
                  <c:v>164.413</c:v>
                </c:pt>
                <c:pt idx="328">
                  <c:v>164.913</c:v>
                </c:pt>
                <c:pt idx="329">
                  <c:v>165.412</c:v>
                </c:pt>
                <c:pt idx="330">
                  <c:v>165.911</c:v>
                </c:pt>
                <c:pt idx="331">
                  <c:v>166.411</c:v>
                </c:pt>
                <c:pt idx="332">
                  <c:v>166.91</c:v>
                </c:pt>
                <c:pt idx="333">
                  <c:v>167.411</c:v>
                </c:pt>
                <c:pt idx="334">
                  <c:v>167.91</c:v>
                </c:pt>
                <c:pt idx="335">
                  <c:v>168.41</c:v>
                </c:pt>
                <c:pt idx="336">
                  <c:v>168.909</c:v>
                </c:pt>
                <c:pt idx="337">
                  <c:v>169.408</c:v>
                </c:pt>
                <c:pt idx="338">
                  <c:v>169.908</c:v>
                </c:pt>
                <c:pt idx="339">
                  <c:v>170.407</c:v>
                </c:pt>
                <c:pt idx="340">
                  <c:v>170.907</c:v>
                </c:pt>
                <c:pt idx="341">
                  <c:v>171.406</c:v>
                </c:pt>
                <c:pt idx="342">
                  <c:v>171.906</c:v>
                </c:pt>
                <c:pt idx="343">
                  <c:v>172.405</c:v>
                </c:pt>
                <c:pt idx="344">
                  <c:v>172.905</c:v>
                </c:pt>
                <c:pt idx="345">
                  <c:v>173.404</c:v>
                </c:pt>
                <c:pt idx="346">
                  <c:v>173.903</c:v>
                </c:pt>
                <c:pt idx="347">
                  <c:v>174.403</c:v>
                </c:pt>
                <c:pt idx="348">
                  <c:v>174.902</c:v>
                </c:pt>
                <c:pt idx="349">
                  <c:v>175.403</c:v>
                </c:pt>
                <c:pt idx="350">
                  <c:v>175.902</c:v>
                </c:pt>
                <c:pt idx="351">
                  <c:v>176.402</c:v>
                </c:pt>
                <c:pt idx="352">
                  <c:v>176.901</c:v>
                </c:pt>
                <c:pt idx="353">
                  <c:v>177.401</c:v>
                </c:pt>
                <c:pt idx="354">
                  <c:v>177.9</c:v>
                </c:pt>
                <c:pt idx="355">
                  <c:v>178.399</c:v>
                </c:pt>
                <c:pt idx="356">
                  <c:v>178.899</c:v>
                </c:pt>
                <c:pt idx="357">
                  <c:v>179.398</c:v>
                </c:pt>
                <c:pt idx="358">
                  <c:v>179.899</c:v>
                </c:pt>
                <c:pt idx="359">
                  <c:v>180.398</c:v>
                </c:pt>
                <c:pt idx="360">
                  <c:v>180.898</c:v>
                </c:pt>
                <c:pt idx="361">
                  <c:v>181.397</c:v>
                </c:pt>
                <c:pt idx="362">
                  <c:v>181.897</c:v>
                </c:pt>
                <c:pt idx="363">
                  <c:v>182.396</c:v>
                </c:pt>
                <c:pt idx="364">
                  <c:v>182.895</c:v>
                </c:pt>
                <c:pt idx="365">
                  <c:v>183.395</c:v>
                </c:pt>
                <c:pt idx="366">
                  <c:v>183.894</c:v>
                </c:pt>
                <c:pt idx="367">
                  <c:v>184.394</c:v>
                </c:pt>
                <c:pt idx="368">
                  <c:v>184.893</c:v>
                </c:pt>
                <c:pt idx="369">
                  <c:v>185.393</c:v>
                </c:pt>
                <c:pt idx="370">
                  <c:v>185.891999999999</c:v>
                </c:pt>
                <c:pt idx="371">
                  <c:v>186.392</c:v>
                </c:pt>
                <c:pt idx="372">
                  <c:v>186.890999999999</c:v>
                </c:pt>
                <c:pt idx="373">
                  <c:v>187.389999999999</c:v>
                </c:pt>
                <c:pt idx="374">
                  <c:v>187.890999999999</c:v>
                </c:pt>
                <c:pt idx="375">
                  <c:v>188.389999999999</c:v>
                </c:pt>
                <c:pt idx="376">
                  <c:v>188.889999999999</c:v>
                </c:pt>
                <c:pt idx="377">
                  <c:v>189.388999999999</c:v>
                </c:pt>
                <c:pt idx="378">
                  <c:v>189.888999999999</c:v>
                </c:pt>
                <c:pt idx="379">
                  <c:v>190.387999999999</c:v>
                </c:pt>
                <c:pt idx="380">
                  <c:v>190.886999999999</c:v>
                </c:pt>
                <c:pt idx="381">
                  <c:v>191.386999999999</c:v>
                </c:pt>
                <c:pt idx="382">
                  <c:v>191.885999999999</c:v>
                </c:pt>
                <c:pt idx="383">
                  <c:v>192.385999999999</c:v>
                </c:pt>
                <c:pt idx="384">
                  <c:v>192.884999999999</c:v>
                </c:pt>
                <c:pt idx="385">
                  <c:v>193.384999999999</c:v>
                </c:pt>
                <c:pt idx="386">
                  <c:v>193.883999999999</c:v>
                </c:pt>
                <c:pt idx="387">
                  <c:v>194.382999999999</c:v>
                </c:pt>
                <c:pt idx="388">
                  <c:v>194.882999999999</c:v>
                </c:pt>
                <c:pt idx="389">
                  <c:v>195.381999999999</c:v>
                </c:pt>
                <c:pt idx="390">
                  <c:v>195.882999999999</c:v>
                </c:pt>
                <c:pt idx="391">
                  <c:v>196.381999999999</c:v>
                </c:pt>
                <c:pt idx="392">
                  <c:v>196.881999999999</c:v>
                </c:pt>
                <c:pt idx="393">
                  <c:v>197.380999999999</c:v>
                </c:pt>
                <c:pt idx="394">
                  <c:v>197.880999999999</c:v>
                </c:pt>
                <c:pt idx="395">
                  <c:v>198.379999999999</c:v>
                </c:pt>
                <c:pt idx="396">
                  <c:v>198.878999999999</c:v>
                </c:pt>
                <c:pt idx="397">
                  <c:v>199.378999999999</c:v>
                </c:pt>
                <c:pt idx="398">
                  <c:v>199.877999999999</c:v>
                </c:pt>
                <c:pt idx="399">
                  <c:v>200.378999999999</c:v>
                </c:pt>
                <c:pt idx="400">
                  <c:v>200.877999999999</c:v>
                </c:pt>
                <c:pt idx="401">
                  <c:v>201.377999999999</c:v>
                </c:pt>
                <c:pt idx="402">
                  <c:v>201.876999999999</c:v>
                </c:pt>
                <c:pt idx="403">
                  <c:v>202.375999999999</c:v>
                </c:pt>
                <c:pt idx="404">
                  <c:v>202.875999999999</c:v>
                </c:pt>
                <c:pt idx="405">
                  <c:v>203.374999999999</c:v>
                </c:pt>
                <c:pt idx="406">
                  <c:v>203.874999999999</c:v>
                </c:pt>
                <c:pt idx="407">
                  <c:v>204.373999999999</c:v>
                </c:pt>
                <c:pt idx="408">
                  <c:v>204.873999999999</c:v>
                </c:pt>
                <c:pt idx="409">
                  <c:v>205.372999999999</c:v>
                </c:pt>
                <c:pt idx="410">
                  <c:v>205.872999999999</c:v>
                </c:pt>
                <c:pt idx="411">
                  <c:v>206.371999999999</c:v>
                </c:pt>
                <c:pt idx="412">
                  <c:v>206.870999999999</c:v>
                </c:pt>
                <c:pt idx="413">
                  <c:v>207.370999999999</c:v>
                </c:pt>
                <c:pt idx="414">
                  <c:v>207.869999999999</c:v>
                </c:pt>
                <c:pt idx="415">
                  <c:v>208.370999999999</c:v>
                </c:pt>
                <c:pt idx="416">
                  <c:v>208.869999999999</c:v>
                </c:pt>
                <c:pt idx="417">
                  <c:v>209.369999999999</c:v>
                </c:pt>
                <c:pt idx="418">
                  <c:v>209.868999999999</c:v>
                </c:pt>
                <c:pt idx="419">
                  <c:v>210.368999999999</c:v>
                </c:pt>
                <c:pt idx="420">
                  <c:v>210.867999999999</c:v>
                </c:pt>
                <c:pt idx="421">
                  <c:v>211.366999999999</c:v>
                </c:pt>
                <c:pt idx="422">
                  <c:v>211.866999999999</c:v>
                </c:pt>
                <c:pt idx="423">
                  <c:v>212.365999999999</c:v>
                </c:pt>
                <c:pt idx="424">
                  <c:v>212.865999999999</c:v>
                </c:pt>
                <c:pt idx="425">
                  <c:v>213.364999999999</c:v>
                </c:pt>
                <c:pt idx="426">
                  <c:v>213.864999999999</c:v>
                </c:pt>
                <c:pt idx="427">
                  <c:v>214.363999999999</c:v>
                </c:pt>
                <c:pt idx="428">
                  <c:v>214.863999999999</c:v>
                </c:pt>
                <c:pt idx="429">
                  <c:v>215.362999999999</c:v>
                </c:pt>
                <c:pt idx="430">
                  <c:v>215.861999999999</c:v>
                </c:pt>
                <c:pt idx="431">
                  <c:v>216.362999999999</c:v>
                </c:pt>
                <c:pt idx="432">
                  <c:v>216.861999999999</c:v>
                </c:pt>
                <c:pt idx="433">
                  <c:v>217.361999999999</c:v>
                </c:pt>
                <c:pt idx="434">
                  <c:v>217.860999999999</c:v>
                </c:pt>
                <c:pt idx="435">
                  <c:v>218.360999999999</c:v>
                </c:pt>
                <c:pt idx="436">
                  <c:v>218.859999999999</c:v>
                </c:pt>
                <c:pt idx="437">
                  <c:v>219.358999999999</c:v>
                </c:pt>
                <c:pt idx="438">
                  <c:v>219.858999999999</c:v>
                </c:pt>
                <c:pt idx="439">
                  <c:v>220.357999999999</c:v>
                </c:pt>
                <c:pt idx="440">
                  <c:v>220.858999999999</c:v>
                </c:pt>
                <c:pt idx="441">
                  <c:v>221.357999999999</c:v>
                </c:pt>
                <c:pt idx="442">
                  <c:v>221.857999999999</c:v>
                </c:pt>
                <c:pt idx="443">
                  <c:v>222.356999999999</c:v>
                </c:pt>
                <c:pt idx="444">
                  <c:v>222.855999999999</c:v>
                </c:pt>
                <c:pt idx="445">
                  <c:v>223.355999999999</c:v>
                </c:pt>
                <c:pt idx="446">
                  <c:v>223.854999999999</c:v>
                </c:pt>
                <c:pt idx="447">
                  <c:v>224.355999999999</c:v>
                </c:pt>
                <c:pt idx="448">
                  <c:v>224.854999999999</c:v>
                </c:pt>
                <c:pt idx="449">
                  <c:v>225.354999999999</c:v>
                </c:pt>
                <c:pt idx="450">
                  <c:v>225.853999999999</c:v>
                </c:pt>
                <c:pt idx="451">
                  <c:v>226.353999999999</c:v>
                </c:pt>
                <c:pt idx="452">
                  <c:v>226.852999999999</c:v>
                </c:pt>
                <c:pt idx="453">
                  <c:v>227.351999999999</c:v>
                </c:pt>
                <c:pt idx="454">
                  <c:v>227.851999999999</c:v>
                </c:pt>
                <c:pt idx="455">
                  <c:v>228.350999999999</c:v>
                </c:pt>
                <c:pt idx="456">
                  <c:v>228.851999999999</c:v>
                </c:pt>
                <c:pt idx="457">
                  <c:v>229.350999999999</c:v>
                </c:pt>
                <c:pt idx="458">
                  <c:v>229.850999999999</c:v>
                </c:pt>
                <c:pt idx="459">
                  <c:v>230.349999999999</c:v>
                </c:pt>
                <c:pt idx="460">
                  <c:v>230.849999999999</c:v>
                </c:pt>
                <c:pt idx="461">
                  <c:v>231.348999999999</c:v>
                </c:pt>
                <c:pt idx="462">
                  <c:v>231.847999999999</c:v>
                </c:pt>
                <c:pt idx="463">
                  <c:v>232.347999999999</c:v>
                </c:pt>
                <c:pt idx="464">
                  <c:v>232.846999999999</c:v>
                </c:pt>
                <c:pt idx="465">
                  <c:v>233.346999999999</c:v>
                </c:pt>
                <c:pt idx="466">
                  <c:v>233.845999999999</c:v>
                </c:pt>
                <c:pt idx="467">
                  <c:v>234.345999999999</c:v>
                </c:pt>
                <c:pt idx="468">
                  <c:v>234.844999999999</c:v>
                </c:pt>
                <c:pt idx="469">
                  <c:v>235.343999999999</c:v>
                </c:pt>
                <c:pt idx="470">
                  <c:v>235.843999999999</c:v>
                </c:pt>
                <c:pt idx="471">
                  <c:v>236.342999999999</c:v>
                </c:pt>
                <c:pt idx="472">
                  <c:v>236.843999999999</c:v>
                </c:pt>
                <c:pt idx="473">
                  <c:v>237.342999999999</c:v>
                </c:pt>
                <c:pt idx="474">
                  <c:v>237.842999999999</c:v>
                </c:pt>
                <c:pt idx="475">
                  <c:v>238.341999999999</c:v>
                </c:pt>
                <c:pt idx="476">
                  <c:v>238.841999999999</c:v>
                </c:pt>
                <c:pt idx="477">
                  <c:v>239.340999999999</c:v>
                </c:pt>
                <c:pt idx="478">
                  <c:v>239.839999999999</c:v>
                </c:pt>
                <c:pt idx="479">
                  <c:v>240.339999999999</c:v>
                </c:pt>
                <c:pt idx="480">
                  <c:v>240.838999999999</c:v>
                </c:pt>
                <c:pt idx="481">
                  <c:v>241.339999999999</c:v>
                </c:pt>
                <c:pt idx="482">
                  <c:v>241.838999999999</c:v>
                </c:pt>
                <c:pt idx="483">
                  <c:v>242.338999999999</c:v>
                </c:pt>
                <c:pt idx="484">
                  <c:v>242.837999999999</c:v>
                </c:pt>
                <c:pt idx="485">
                  <c:v>243.336999999999</c:v>
                </c:pt>
                <c:pt idx="486">
                  <c:v>243.836999999999</c:v>
                </c:pt>
                <c:pt idx="487">
                  <c:v>244.335999999999</c:v>
                </c:pt>
                <c:pt idx="488">
                  <c:v>244.835999999999</c:v>
                </c:pt>
                <c:pt idx="489">
                  <c:v>245.334999999999</c:v>
                </c:pt>
                <c:pt idx="490">
                  <c:v>245.834999999999</c:v>
                </c:pt>
                <c:pt idx="491">
                  <c:v>246.333999999999</c:v>
                </c:pt>
                <c:pt idx="492">
                  <c:v>246.833999999999</c:v>
                </c:pt>
                <c:pt idx="493">
                  <c:v>247.332999999999</c:v>
                </c:pt>
                <c:pt idx="494">
                  <c:v>247.832999999999</c:v>
                </c:pt>
                <c:pt idx="495">
                  <c:v>248.331999999999</c:v>
                </c:pt>
                <c:pt idx="496">
                  <c:v>248.830999999999</c:v>
                </c:pt>
                <c:pt idx="497">
                  <c:v>249.331999999999</c:v>
                </c:pt>
                <c:pt idx="498">
                  <c:v>249.830999999999</c:v>
                </c:pt>
                <c:pt idx="499">
                  <c:v>250.330999999999</c:v>
                </c:pt>
                <c:pt idx="500">
                  <c:v>250.829999999999</c:v>
                </c:pt>
                <c:pt idx="501">
                  <c:v>251.329999999999</c:v>
                </c:pt>
                <c:pt idx="502">
                  <c:v>251.828999999999</c:v>
                </c:pt>
                <c:pt idx="503">
                  <c:v>252.327999999999</c:v>
                </c:pt>
                <c:pt idx="504">
                  <c:v>252.827999999999</c:v>
                </c:pt>
                <c:pt idx="505">
                  <c:v>253.326999999999</c:v>
                </c:pt>
                <c:pt idx="506">
                  <c:v>253.826999999999</c:v>
                </c:pt>
                <c:pt idx="507">
                  <c:v>254.325999999999</c:v>
                </c:pt>
                <c:pt idx="508">
                  <c:v>254.825999999999</c:v>
                </c:pt>
                <c:pt idx="509">
                  <c:v>255.324999999999</c:v>
                </c:pt>
                <c:pt idx="510">
                  <c:v>255.823999999999</c:v>
                </c:pt>
                <c:pt idx="511">
                  <c:v>256.323999999999</c:v>
                </c:pt>
                <c:pt idx="512">
                  <c:v>256.822999999999</c:v>
                </c:pt>
                <c:pt idx="513">
                  <c:v>257.323999999999</c:v>
                </c:pt>
                <c:pt idx="514">
                  <c:v>257.822999999999</c:v>
                </c:pt>
                <c:pt idx="515">
                  <c:v>258.322999999999</c:v>
                </c:pt>
                <c:pt idx="516">
                  <c:v>258.821999999999</c:v>
                </c:pt>
                <c:pt idx="517">
                  <c:v>259.321999999999</c:v>
                </c:pt>
                <c:pt idx="518">
                  <c:v>259.820999999999</c:v>
                </c:pt>
                <c:pt idx="519">
                  <c:v>260.319999999999</c:v>
                </c:pt>
                <c:pt idx="520">
                  <c:v>260.819999999999</c:v>
                </c:pt>
                <c:pt idx="521">
                  <c:v>261.318999999999</c:v>
                </c:pt>
                <c:pt idx="522">
                  <c:v>261.819999999999</c:v>
                </c:pt>
                <c:pt idx="523">
                  <c:v>262.318999999999</c:v>
                </c:pt>
                <c:pt idx="524">
                  <c:v>262.818999999999</c:v>
                </c:pt>
                <c:pt idx="525">
                  <c:v>263.317999999999</c:v>
                </c:pt>
                <c:pt idx="526">
                  <c:v>263.817999999999</c:v>
                </c:pt>
                <c:pt idx="527">
                  <c:v>264.316999999999</c:v>
                </c:pt>
                <c:pt idx="528">
                  <c:v>264.815999999999</c:v>
                </c:pt>
                <c:pt idx="529">
                  <c:v>265.315999999999</c:v>
                </c:pt>
                <c:pt idx="530">
                  <c:v>265.814999999999</c:v>
                </c:pt>
                <c:pt idx="531">
                  <c:v>266.314999999999</c:v>
                </c:pt>
                <c:pt idx="532">
                  <c:v>266.813999999999</c:v>
                </c:pt>
                <c:pt idx="533">
                  <c:v>267.313999999999</c:v>
                </c:pt>
                <c:pt idx="534">
                  <c:v>267.812999999999</c:v>
                </c:pt>
                <c:pt idx="535">
                  <c:v>268.311999999999</c:v>
                </c:pt>
                <c:pt idx="536">
                  <c:v>268.811999999999</c:v>
                </c:pt>
                <c:pt idx="537">
                  <c:v>269.310999999999</c:v>
                </c:pt>
                <c:pt idx="538">
                  <c:v>269.811999999999</c:v>
                </c:pt>
                <c:pt idx="539">
                  <c:v>270.310999999999</c:v>
                </c:pt>
                <c:pt idx="540">
                  <c:v>270.810999999999</c:v>
                </c:pt>
                <c:pt idx="541">
                  <c:v>271.309999999999</c:v>
                </c:pt>
                <c:pt idx="542">
                  <c:v>271.809999999999</c:v>
                </c:pt>
                <c:pt idx="543">
                  <c:v>272.309</c:v>
                </c:pt>
                <c:pt idx="544">
                  <c:v>272.808</c:v>
                </c:pt>
                <c:pt idx="545">
                  <c:v>273.308</c:v>
                </c:pt>
                <c:pt idx="546">
                  <c:v>273.807</c:v>
                </c:pt>
                <c:pt idx="547">
                  <c:v>274.308</c:v>
                </c:pt>
                <c:pt idx="548">
                  <c:v>274.807</c:v>
                </c:pt>
                <c:pt idx="549">
                  <c:v>275.307</c:v>
                </c:pt>
                <c:pt idx="550">
                  <c:v>275.806</c:v>
                </c:pt>
                <c:pt idx="551">
                  <c:v>276.305</c:v>
                </c:pt>
                <c:pt idx="552">
                  <c:v>276.805</c:v>
                </c:pt>
                <c:pt idx="553">
                  <c:v>277.304</c:v>
                </c:pt>
                <c:pt idx="554">
                  <c:v>277.805</c:v>
                </c:pt>
                <c:pt idx="555">
                  <c:v>278.304</c:v>
                </c:pt>
                <c:pt idx="556">
                  <c:v>278.804</c:v>
                </c:pt>
                <c:pt idx="557">
                  <c:v>279.303</c:v>
                </c:pt>
                <c:pt idx="558">
                  <c:v>279.803</c:v>
                </c:pt>
                <c:pt idx="559">
                  <c:v>280.302</c:v>
                </c:pt>
                <c:pt idx="560">
                  <c:v>280.801</c:v>
                </c:pt>
                <c:pt idx="561">
                  <c:v>281.301</c:v>
                </c:pt>
                <c:pt idx="562">
                  <c:v>281.8</c:v>
                </c:pt>
                <c:pt idx="563">
                  <c:v>282.301</c:v>
                </c:pt>
                <c:pt idx="564">
                  <c:v>282.8</c:v>
                </c:pt>
                <c:pt idx="565">
                  <c:v>283.3</c:v>
                </c:pt>
                <c:pt idx="566">
                  <c:v>283.799</c:v>
                </c:pt>
                <c:pt idx="567">
                  <c:v>284.299</c:v>
                </c:pt>
                <c:pt idx="568">
                  <c:v>284.798</c:v>
                </c:pt>
                <c:pt idx="569">
                  <c:v>285.297</c:v>
                </c:pt>
                <c:pt idx="570">
                  <c:v>285.798</c:v>
                </c:pt>
                <c:pt idx="571">
                  <c:v>286.297</c:v>
                </c:pt>
                <c:pt idx="572">
                  <c:v>286.796</c:v>
                </c:pt>
                <c:pt idx="573">
                  <c:v>287.296</c:v>
                </c:pt>
                <c:pt idx="574">
                  <c:v>287.795</c:v>
                </c:pt>
                <c:pt idx="575">
                  <c:v>288.295</c:v>
                </c:pt>
                <c:pt idx="576">
                  <c:v>288.794</c:v>
                </c:pt>
                <c:pt idx="577">
                  <c:v>289.294</c:v>
                </c:pt>
                <c:pt idx="578">
                  <c:v>289.793</c:v>
                </c:pt>
                <c:pt idx="579">
                  <c:v>290.294</c:v>
                </c:pt>
                <c:pt idx="580">
                  <c:v>290.793</c:v>
                </c:pt>
                <c:pt idx="581">
                  <c:v>291.293</c:v>
                </c:pt>
                <c:pt idx="582">
                  <c:v>291.792</c:v>
                </c:pt>
                <c:pt idx="583">
                  <c:v>292.291</c:v>
                </c:pt>
                <c:pt idx="584">
                  <c:v>292.791</c:v>
                </c:pt>
                <c:pt idx="585">
                  <c:v>293.29</c:v>
                </c:pt>
                <c:pt idx="586">
                  <c:v>293.791</c:v>
                </c:pt>
                <c:pt idx="587">
                  <c:v>294.29</c:v>
                </c:pt>
                <c:pt idx="588">
                  <c:v>294.791</c:v>
                </c:pt>
                <c:pt idx="589">
                  <c:v>295.29</c:v>
                </c:pt>
                <c:pt idx="590">
                  <c:v>295.789</c:v>
                </c:pt>
                <c:pt idx="591">
                  <c:v>296.289</c:v>
                </c:pt>
                <c:pt idx="592">
                  <c:v>296.788</c:v>
                </c:pt>
                <c:pt idx="593">
                  <c:v>297.288</c:v>
                </c:pt>
                <c:pt idx="594">
                  <c:v>297.787</c:v>
                </c:pt>
                <c:pt idx="595">
                  <c:v>298.287</c:v>
                </c:pt>
                <c:pt idx="596">
                  <c:v>298.786</c:v>
                </c:pt>
                <c:pt idx="597">
                  <c:v>299.286</c:v>
                </c:pt>
                <c:pt idx="598">
                  <c:v>299.785</c:v>
                </c:pt>
                <c:pt idx="599">
                  <c:v>300.284</c:v>
                </c:pt>
                <c:pt idx="600">
                  <c:v>300.784</c:v>
                </c:pt>
                <c:pt idx="601">
                  <c:v>301.283</c:v>
                </c:pt>
                <c:pt idx="602">
                  <c:v>301.784</c:v>
                </c:pt>
                <c:pt idx="603">
                  <c:v>302.283</c:v>
                </c:pt>
                <c:pt idx="604">
                  <c:v>302.784</c:v>
                </c:pt>
                <c:pt idx="605">
                  <c:v>303.283</c:v>
                </c:pt>
                <c:pt idx="606">
                  <c:v>303.782</c:v>
                </c:pt>
                <c:pt idx="607">
                  <c:v>304.282</c:v>
                </c:pt>
                <c:pt idx="608">
                  <c:v>304.781</c:v>
                </c:pt>
                <c:pt idx="609">
                  <c:v>305.281</c:v>
                </c:pt>
                <c:pt idx="610">
                  <c:v>305.78</c:v>
                </c:pt>
                <c:pt idx="611">
                  <c:v>306.28</c:v>
                </c:pt>
                <c:pt idx="612">
                  <c:v>306.779</c:v>
                </c:pt>
                <c:pt idx="613">
                  <c:v>307.279</c:v>
                </c:pt>
                <c:pt idx="614">
                  <c:v>307.778</c:v>
                </c:pt>
                <c:pt idx="615">
                  <c:v>308.277</c:v>
                </c:pt>
                <c:pt idx="616">
                  <c:v>308.777</c:v>
                </c:pt>
                <c:pt idx="617">
                  <c:v>309.276</c:v>
                </c:pt>
                <c:pt idx="618">
                  <c:v>309.776</c:v>
                </c:pt>
                <c:pt idx="619">
                  <c:v>310.275</c:v>
                </c:pt>
                <c:pt idx="620">
                  <c:v>310.776</c:v>
                </c:pt>
                <c:pt idx="621">
                  <c:v>311.275</c:v>
                </c:pt>
                <c:pt idx="622">
                  <c:v>311.775</c:v>
                </c:pt>
                <c:pt idx="623">
                  <c:v>312.274</c:v>
                </c:pt>
                <c:pt idx="624">
                  <c:v>312.773</c:v>
                </c:pt>
                <c:pt idx="625">
                  <c:v>313.273</c:v>
                </c:pt>
                <c:pt idx="626">
                  <c:v>313.772</c:v>
                </c:pt>
                <c:pt idx="627">
                  <c:v>314.272</c:v>
                </c:pt>
                <c:pt idx="628">
                  <c:v>314.771</c:v>
                </c:pt>
                <c:pt idx="629">
                  <c:v>315.272</c:v>
                </c:pt>
                <c:pt idx="630">
                  <c:v>315.771</c:v>
                </c:pt>
                <c:pt idx="631">
                  <c:v>316.27</c:v>
                </c:pt>
                <c:pt idx="632">
                  <c:v>316.77</c:v>
                </c:pt>
                <c:pt idx="633">
                  <c:v>317.269</c:v>
                </c:pt>
                <c:pt idx="634">
                  <c:v>317.769</c:v>
                </c:pt>
                <c:pt idx="635">
                  <c:v>318.268</c:v>
                </c:pt>
                <c:pt idx="636">
                  <c:v>318.769</c:v>
                </c:pt>
                <c:pt idx="637">
                  <c:v>319.268</c:v>
                </c:pt>
                <c:pt idx="638">
                  <c:v>319.768</c:v>
                </c:pt>
                <c:pt idx="639">
                  <c:v>320.267000000001</c:v>
                </c:pt>
                <c:pt idx="640">
                  <c:v>320.766000000001</c:v>
                </c:pt>
                <c:pt idx="641">
                  <c:v>321.266000000001</c:v>
                </c:pt>
                <c:pt idx="642">
                  <c:v>321.765000000001</c:v>
                </c:pt>
                <c:pt idx="643">
                  <c:v>322.266000000001</c:v>
                </c:pt>
                <c:pt idx="644">
                  <c:v>322.765000000001</c:v>
                </c:pt>
                <c:pt idx="645">
                  <c:v>323.266000000001</c:v>
                </c:pt>
                <c:pt idx="646">
                  <c:v>323.765000000001</c:v>
                </c:pt>
                <c:pt idx="647">
                  <c:v>324.265000000001</c:v>
                </c:pt>
                <c:pt idx="648">
                  <c:v>324.764000000001</c:v>
                </c:pt>
                <c:pt idx="649">
                  <c:v>325.263000000001</c:v>
                </c:pt>
                <c:pt idx="650">
                  <c:v>325.763000000001</c:v>
                </c:pt>
                <c:pt idx="651">
                  <c:v>326.262000000001</c:v>
                </c:pt>
                <c:pt idx="652">
                  <c:v>326.763000000001</c:v>
                </c:pt>
                <c:pt idx="653">
                  <c:v>327.262000000001</c:v>
                </c:pt>
                <c:pt idx="654">
                  <c:v>327.762000000001</c:v>
                </c:pt>
                <c:pt idx="655">
                  <c:v>328.261000000001</c:v>
                </c:pt>
                <c:pt idx="656">
                  <c:v>328.761000000001</c:v>
                </c:pt>
                <c:pt idx="657">
                  <c:v>329.260000000001</c:v>
                </c:pt>
                <c:pt idx="658">
                  <c:v>329.759000000001</c:v>
                </c:pt>
                <c:pt idx="659">
                  <c:v>330.259000000001</c:v>
                </c:pt>
                <c:pt idx="660">
                  <c:v>330.758000000001</c:v>
                </c:pt>
                <c:pt idx="661">
                  <c:v>331.259000000001</c:v>
                </c:pt>
                <c:pt idx="662">
                  <c:v>331.758000000001</c:v>
                </c:pt>
                <c:pt idx="663">
                  <c:v>332.258000000001</c:v>
                </c:pt>
                <c:pt idx="664">
                  <c:v>332.757000000001</c:v>
                </c:pt>
                <c:pt idx="665">
                  <c:v>333.257000000001</c:v>
                </c:pt>
                <c:pt idx="666">
                  <c:v>333.756000000001</c:v>
                </c:pt>
                <c:pt idx="667">
                  <c:v>334.255000000001</c:v>
                </c:pt>
                <c:pt idx="668">
                  <c:v>334.755000000001</c:v>
                </c:pt>
                <c:pt idx="669">
                  <c:v>335.254000000001</c:v>
                </c:pt>
                <c:pt idx="670">
                  <c:v>335.755000000001</c:v>
                </c:pt>
                <c:pt idx="671">
                  <c:v>336.254000000001</c:v>
                </c:pt>
                <c:pt idx="672">
                  <c:v>336.754000000001</c:v>
                </c:pt>
                <c:pt idx="673">
                  <c:v>337.253000000001</c:v>
                </c:pt>
                <c:pt idx="674">
                  <c:v>337.752000000001</c:v>
                </c:pt>
                <c:pt idx="675">
                  <c:v>338.252000000001</c:v>
                </c:pt>
                <c:pt idx="676">
                  <c:v>338.751000000001</c:v>
                </c:pt>
                <c:pt idx="677">
                  <c:v>339.251000000001</c:v>
                </c:pt>
                <c:pt idx="678">
                  <c:v>339.750000000001</c:v>
                </c:pt>
                <c:pt idx="679">
                  <c:v>340.250000000001</c:v>
                </c:pt>
                <c:pt idx="680">
                  <c:v>340.749000000001</c:v>
                </c:pt>
                <c:pt idx="681">
                  <c:v>341.249000000001</c:v>
                </c:pt>
                <c:pt idx="682">
                  <c:v>341.748000000001</c:v>
                </c:pt>
                <c:pt idx="683">
                  <c:v>342.247000000001</c:v>
                </c:pt>
                <c:pt idx="684">
                  <c:v>342.747000000001</c:v>
                </c:pt>
                <c:pt idx="685">
                  <c:v>343.246000000001</c:v>
                </c:pt>
                <c:pt idx="686">
                  <c:v>343.747000000001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</c:v>
                </c:pt>
                <c:pt idx="690">
                  <c:v>345.744000000001</c:v>
                </c:pt>
                <c:pt idx="691">
                  <c:v>346.244000000001</c:v>
                </c:pt>
                <c:pt idx="692">
                  <c:v>346.743000000001</c:v>
                </c:pt>
                <c:pt idx="693">
                  <c:v>347.243000000001</c:v>
                </c:pt>
                <c:pt idx="694">
                  <c:v>347.742000000001</c:v>
                </c:pt>
                <c:pt idx="695">
                  <c:v>348.242000000001</c:v>
                </c:pt>
                <c:pt idx="696">
                  <c:v>348.741000000001</c:v>
                </c:pt>
                <c:pt idx="697">
                  <c:v>349.241000000001</c:v>
                </c:pt>
                <c:pt idx="698">
                  <c:v>349.740000000001</c:v>
                </c:pt>
                <c:pt idx="699">
                  <c:v>350.239000000001</c:v>
                </c:pt>
                <c:pt idx="700">
                  <c:v>350.739000000001</c:v>
                </c:pt>
                <c:pt idx="701">
                  <c:v>351.238000000001</c:v>
                </c:pt>
                <c:pt idx="702">
                  <c:v>351.738000000001</c:v>
                </c:pt>
                <c:pt idx="703">
                  <c:v>352.237000000001</c:v>
                </c:pt>
                <c:pt idx="704">
                  <c:v>352.737000000001</c:v>
                </c:pt>
                <c:pt idx="705">
                  <c:v>353.236000000001</c:v>
                </c:pt>
                <c:pt idx="706">
                  <c:v>353.735000000001</c:v>
                </c:pt>
                <c:pt idx="707">
                  <c:v>354.235000000001</c:v>
                </c:pt>
                <c:pt idx="708">
                  <c:v>354.734000000001</c:v>
                </c:pt>
                <c:pt idx="709">
                  <c:v>355.234000000001</c:v>
                </c:pt>
                <c:pt idx="710">
                  <c:v>355.733000000001</c:v>
                </c:pt>
                <c:pt idx="711">
                  <c:v>356.234000000001</c:v>
                </c:pt>
                <c:pt idx="712">
                  <c:v>356.733000000001</c:v>
                </c:pt>
                <c:pt idx="713">
                  <c:v>357.232000000001</c:v>
                </c:pt>
                <c:pt idx="714">
                  <c:v>357.732000000001</c:v>
                </c:pt>
                <c:pt idx="715">
                  <c:v>358.231000000001</c:v>
                </c:pt>
                <c:pt idx="716">
                  <c:v>358.731000000001</c:v>
                </c:pt>
                <c:pt idx="717">
                  <c:v>359.230000000001</c:v>
                </c:pt>
                <c:pt idx="718">
                  <c:v>359.730000000001</c:v>
                </c:pt>
                <c:pt idx="719">
                  <c:v>360.229000000001</c:v>
                </c:pt>
                <c:pt idx="720">
                  <c:v>360.729000000001</c:v>
                </c:pt>
                <c:pt idx="721">
                  <c:v>361.228000000001</c:v>
                </c:pt>
                <c:pt idx="722">
                  <c:v>361.727000000001</c:v>
                </c:pt>
                <c:pt idx="723">
                  <c:v>362.227000000001</c:v>
                </c:pt>
                <c:pt idx="724">
                  <c:v>362.726000000001</c:v>
                </c:pt>
                <c:pt idx="725">
                  <c:v>363.226000000001</c:v>
                </c:pt>
                <c:pt idx="726">
                  <c:v>363.725000000001</c:v>
                </c:pt>
                <c:pt idx="727">
                  <c:v>364.226000000001</c:v>
                </c:pt>
                <c:pt idx="728">
                  <c:v>364.725000000002</c:v>
                </c:pt>
                <c:pt idx="729">
                  <c:v>365.225000000001</c:v>
                </c:pt>
                <c:pt idx="730">
                  <c:v>365.724000000002</c:v>
                </c:pt>
                <c:pt idx="731">
                  <c:v>366.224000000002</c:v>
                </c:pt>
                <c:pt idx="732">
                  <c:v>366.723000000002</c:v>
                </c:pt>
                <c:pt idx="733">
                  <c:v>367.222000000002</c:v>
                </c:pt>
                <c:pt idx="734">
                  <c:v>367.722000000002</c:v>
                </c:pt>
                <c:pt idx="735">
                  <c:v>368.221000000002</c:v>
                </c:pt>
                <c:pt idx="736">
                  <c:v>368.722000000002</c:v>
                </c:pt>
                <c:pt idx="737">
                  <c:v>369.221000000002</c:v>
                </c:pt>
                <c:pt idx="738">
                  <c:v>369.721000000002</c:v>
                </c:pt>
                <c:pt idx="739">
                  <c:v>370.220000000002</c:v>
                </c:pt>
                <c:pt idx="740">
                  <c:v>370.719000000002</c:v>
                </c:pt>
                <c:pt idx="741">
                  <c:v>371.219000000002</c:v>
                </c:pt>
                <c:pt idx="742">
                  <c:v>371.718000000002</c:v>
                </c:pt>
                <c:pt idx="743">
                  <c:v>372.218000000002</c:v>
                </c:pt>
                <c:pt idx="744">
                  <c:v>372.717000000002</c:v>
                </c:pt>
                <c:pt idx="745">
                  <c:v>373.217000000002</c:v>
                </c:pt>
                <c:pt idx="746">
                  <c:v>373.716000000002</c:v>
                </c:pt>
                <c:pt idx="747">
                  <c:v>374.216000000002</c:v>
                </c:pt>
                <c:pt idx="748">
                  <c:v>374.715000000002</c:v>
                </c:pt>
                <c:pt idx="749">
                  <c:v>375.214000000002</c:v>
                </c:pt>
                <c:pt idx="750">
                  <c:v>375.714000000002</c:v>
                </c:pt>
                <c:pt idx="751">
                  <c:v>376.213000000002</c:v>
                </c:pt>
                <c:pt idx="752">
                  <c:v>376.714000000002</c:v>
                </c:pt>
                <c:pt idx="753">
                  <c:v>377.213000000002</c:v>
                </c:pt>
                <c:pt idx="754">
                  <c:v>377.713000000002</c:v>
                </c:pt>
                <c:pt idx="755">
                  <c:v>378.212000000002</c:v>
                </c:pt>
                <c:pt idx="756">
                  <c:v>378.712000000002</c:v>
                </c:pt>
                <c:pt idx="757">
                  <c:v>379.211000000002</c:v>
                </c:pt>
                <c:pt idx="758">
                  <c:v>379.710000000002</c:v>
                </c:pt>
                <c:pt idx="759">
                  <c:v>380.210000000002</c:v>
                </c:pt>
                <c:pt idx="760">
                  <c:v>380.709000000002</c:v>
                </c:pt>
                <c:pt idx="761">
                  <c:v>381.209000000002</c:v>
                </c:pt>
                <c:pt idx="762">
                  <c:v>381.708000000002</c:v>
                </c:pt>
                <c:pt idx="763">
                  <c:v>382.208000000002</c:v>
                </c:pt>
                <c:pt idx="764">
                  <c:v>382.707000000002</c:v>
                </c:pt>
                <c:pt idx="765">
                  <c:v>383.206000000002</c:v>
                </c:pt>
                <c:pt idx="766">
                  <c:v>383.706000000002</c:v>
                </c:pt>
                <c:pt idx="767">
                  <c:v>384.205000000002</c:v>
                </c:pt>
                <c:pt idx="768">
                  <c:v>384.706000000002</c:v>
                </c:pt>
                <c:pt idx="769">
                  <c:v>385.205000000002</c:v>
                </c:pt>
                <c:pt idx="770">
                  <c:v>385.705000000002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</c:v>
                </c:pt>
                <c:pt idx="774">
                  <c:v>387.702000000002</c:v>
                </c:pt>
                <c:pt idx="775">
                  <c:v>388.202000000002</c:v>
                </c:pt>
                <c:pt idx="776">
                  <c:v>388.701000000002</c:v>
                </c:pt>
                <c:pt idx="777">
                  <c:v>389.202000000002</c:v>
                </c:pt>
                <c:pt idx="778">
                  <c:v>389.701000000002</c:v>
                </c:pt>
                <c:pt idx="779">
                  <c:v>390.201000000002</c:v>
                </c:pt>
                <c:pt idx="780">
                  <c:v>390.700000000002</c:v>
                </c:pt>
                <c:pt idx="781">
                  <c:v>391.199000000002</c:v>
                </c:pt>
                <c:pt idx="782">
                  <c:v>391.699000000002</c:v>
                </c:pt>
                <c:pt idx="783">
                  <c:v>392.198000000002</c:v>
                </c:pt>
                <c:pt idx="784">
                  <c:v>392.699000000002</c:v>
                </c:pt>
                <c:pt idx="785">
                  <c:v>393.198000000002</c:v>
                </c:pt>
                <c:pt idx="786">
                  <c:v>393.698000000002</c:v>
                </c:pt>
                <c:pt idx="787">
                  <c:v>394.197000000002</c:v>
                </c:pt>
                <c:pt idx="788">
                  <c:v>394.697000000002</c:v>
                </c:pt>
                <c:pt idx="789">
                  <c:v>395.196000000002</c:v>
                </c:pt>
                <c:pt idx="790">
                  <c:v>395.695000000002</c:v>
                </c:pt>
                <c:pt idx="791">
                  <c:v>396.195000000002</c:v>
                </c:pt>
                <c:pt idx="792">
                  <c:v>396.694000000002</c:v>
                </c:pt>
                <c:pt idx="793">
                  <c:v>397.195000000002</c:v>
                </c:pt>
                <c:pt idx="794">
                  <c:v>397.694000000002</c:v>
                </c:pt>
                <c:pt idx="795">
                  <c:v>398.194000000002</c:v>
                </c:pt>
                <c:pt idx="796">
                  <c:v>398.693000000002</c:v>
                </c:pt>
                <c:pt idx="797">
                  <c:v>399.193000000002</c:v>
                </c:pt>
                <c:pt idx="798">
                  <c:v>399.692000000002</c:v>
                </c:pt>
                <c:pt idx="799">
                  <c:v>400.191000000002</c:v>
                </c:pt>
                <c:pt idx="800">
                  <c:v>400.691000000002</c:v>
                </c:pt>
                <c:pt idx="801">
                  <c:v>401.190000000002</c:v>
                </c:pt>
                <c:pt idx="802">
                  <c:v>401.690000000002</c:v>
                </c:pt>
                <c:pt idx="803">
                  <c:v>402.189000000002</c:v>
                </c:pt>
                <c:pt idx="804">
                  <c:v>402.689000000002</c:v>
                </c:pt>
                <c:pt idx="805">
                  <c:v>403.188000000002</c:v>
                </c:pt>
                <c:pt idx="806">
                  <c:v>403.688000000002</c:v>
                </c:pt>
                <c:pt idx="807">
                  <c:v>404.187000000002</c:v>
                </c:pt>
                <c:pt idx="808">
                  <c:v>404.686000000002</c:v>
                </c:pt>
                <c:pt idx="809">
                  <c:v>405.187000000002</c:v>
                </c:pt>
                <c:pt idx="810">
                  <c:v>405.686000000002</c:v>
                </c:pt>
                <c:pt idx="811">
                  <c:v>406.186000000002</c:v>
                </c:pt>
                <c:pt idx="812">
                  <c:v>406.685000000002</c:v>
                </c:pt>
                <c:pt idx="813">
                  <c:v>407.185000000002</c:v>
                </c:pt>
                <c:pt idx="814">
                  <c:v>407.684000000002</c:v>
                </c:pt>
                <c:pt idx="815">
                  <c:v>408.183000000003</c:v>
                </c:pt>
                <c:pt idx="816">
                  <c:v>408.684000000002</c:v>
                </c:pt>
                <c:pt idx="817">
                  <c:v>409.183000000003</c:v>
                </c:pt>
                <c:pt idx="818">
                  <c:v>409.684000000003</c:v>
                </c:pt>
                <c:pt idx="819">
                  <c:v>410.183000000002</c:v>
                </c:pt>
                <c:pt idx="820">
                  <c:v>410.683000000003</c:v>
                </c:pt>
                <c:pt idx="821">
                  <c:v>411.182000000003</c:v>
                </c:pt>
                <c:pt idx="822">
                  <c:v>411.682000000003</c:v>
                </c:pt>
                <c:pt idx="823">
                  <c:v>412.181000000003</c:v>
                </c:pt>
                <c:pt idx="824">
                  <c:v>412.681000000003</c:v>
                </c:pt>
                <c:pt idx="825">
                  <c:v>413.181000000003</c:v>
                </c:pt>
                <c:pt idx="826">
                  <c:v>413.680000000003</c:v>
                </c:pt>
                <c:pt idx="827">
                  <c:v>414.180000000003</c:v>
                </c:pt>
                <c:pt idx="828">
                  <c:v>414.679000000003</c:v>
                </c:pt>
                <c:pt idx="829">
                  <c:v>415.178000000003</c:v>
                </c:pt>
                <c:pt idx="830">
                  <c:v>415.678000000003</c:v>
                </c:pt>
                <c:pt idx="831">
                  <c:v>416.177000000003</c:v>
                </c:pt>
                <c:pt idx="832">
                  <c:v>416.677000000003</c:v>
                </c:pt>
                <c:pt idx="833">
                  <c:v>417.176000000003</c:v>
                </c:pt>
                <c:pt idx="834">
                  <c:v>417.677000000003</c:v>
                </c:pt>
                <c:pt idx="835">
                  <c:v>418.176000000003</c:v>
                </c:pt>
                <c:pt idx="836">
                  <c:v>418.676000000003</c:v>
                </c:pt>
                <c:pt idx="837">
                  <c:v>419.175000000003</c:v>
                </c:pt>
                <c:pt idx="838">
                  <c:v>419.675000000003</c:v>
                </c:pt>
                <c:pt idx="839">
                  <c:v>420.174000000003</c:v>
                </c:pt>
                <c:pt idx="840">
                  <c:v>420.673000000003</c:v>
                </c:pt>
                <c:pt idx="841">
                  <c:v>421.173000000003</c:v>
                </c:pt>
                <c:pt idx="842">
                  <c:v>421.672000000003</c:v>
                </c:pt>
                <c:pt idx="843">
                  <c:v>422.172000000003</c:v>
                </c:pt>
                <c:pt idx="844">
                  <c:v>422.671000000003</c:v>
                </c:pt>
                <c:pt idx="845">
                  <c:v>423.171000000003</c:v>
                </c:pt>
                <c:pt idx="846">
                  <c:v>423.670000000003</c:v>
                </c:pt>
                <c:pt idx="847">
                  <c:v>424.169000000003</c:v>
                </c:pt>
                <c:pt idx="848">
                  <c:v>424.669000000003</c:v>
                </c:pt>
                <c:pt idx="849">
                  <c:v>425.168000000003</c:v>
                </c:pt>
                <c:pt idx="850">
                  <c:v>425.669000000003</c:v>
                </c:pt>
                <c:pt idx="851">
                  <c:v>426.168000000003</c:v>
                </c:pt>
                <c:pt idx="852">
                  <c:v>426.668000000003</c:v>
                </c:pt>
                <c:pt idx="853">
                  <c:v>427.167000000003</c:v>
                </c:pt>
                <c:pt idx="854">
                  <c:v>427.666000000003</c:v>
                </c:pt>
                <c:pt idx="855">
                  <c:v>428.166000000003</c:v>
                </c:pt>
                <c:pt idx="856">
                  <c:v>428.665000000003</c:v>
                </c:pt>
                <c:pt idx="857">
                  <c:v>429.165000000003</c:v>
                </c:pt>
                <c:pt idx="858">
                  <c:v>429.664000000003</c:v>
                </c:pt>
                <c:pt idx="859">
                  <c:v>430.165000000003</c:v>
                </c:pt>
                <c:pt idx="860">
                  <c:v>430.664000000003</c:v>
                </c:pt>
                <c:pt idx="861">
                  <c:v>431.163000000003</c:v>
                </c:pt>
                <c:pt idx="862">
                  <c:v>431.663000000003</c:v>
                </c:pt>
                <c:pt idx="863">
                  <c:v>432.162000000003</c:v>
                </c:pt>
                <c:pt idx="864">
                  <c:v>432.662000000003</c:v>
                </c:pt>
                <c:pt idx="865">
                  <c:v>433.161000000003</c:v>
                </c:pt>
                <c:pt idx="866">
                  <c:v>433.662000000003</c:v>
                </c:pt>
                <c:pt idx="867">
                  <c:v>434.161000000003</c:v>
                </c:pt>
                <c:pt idx="868">
                  <c:v>434.661000000003</c:v>
                </c:pt>
                <c:pt idx="869">
                  <c:v>435.160000000003</c:v>
                </c:pt>
                <c:pt idx="870">
                  <c:v>435.659000000003</c:v>
                </c:pt>
                <c:pt idx="871">
                  <c:v>436.159000000003</c:v>
                </c:pt>
                <c:pt idx="872">
                  <c:v>436.658000000003</c:v>
                </c:pt>
                <c:pt idx="873">
                  <c:v>437.158000000003</c:v>
                </c:pt>
                <c:pt idx="874">
                  <c:v>437.657000000003</c:v>
                </c:pt>
                <c:pt idx="875">
                  <c:v>438.158000000003</c:v>
                </c:pt>
                <c:pt idx="876">
                  <c:v>438.657000000003</c:v>
                </c:pt>
                <c:pt idx="877">
                  <c:v>439.157000000003</c:v>
                </c:pt>
                <c:pt idx="878">
                  <c:v>439.656000000003</c:v>
                </c:pt>
                <c:pt idx="879">
                  <c:v>440.155000000003</c:v>
                </c:pt>
                <c:pt idx="880">
                  <c:v>440.655000000003</c:v>
                </c:pt>
                <c:pt idx="881">
                  <c:v>441.154000000003</c:v>
                </c:pt>
                <c:pt idx="882">
                  <c:v>441.654000000003</c:v>
                </c:pt>
                <c:pt idx="883">
                  <c:v>442.153000000003</c:v>
                </c:pt>
                <c:pt idx="884">
                  <c:v>442.653000000003</c:v>
                </c:pt>
                <c:pt idx="885">
                  <c:v>443.152000000003</c:v>
                </c:pt>
                <c:pt idx="886">
                  <c:v>443.651000000003</c:v>
                </c:pt>
                <c:pt idx="887">
                  <c:v>444.151000000003</c:v>
                </c:pt>
                <c:pt idx="888">
                  <c:v>444.650000000003</c:v>
                </c:pt>
                <c:pt idx="889">
                  <c:v>445.150000000003</c:v>
                </c:pt>
                <c:pt idx="890">
                  <c:v>445.649000000003</c:v>
                </c:pt>
                <c:pt idx="891">
                  <c:v>446.150000000003</c:v>
                </c:pt>
                <c:pt idx="892">
                  <c:v>446.649000000003</c:v>
                </c:pt>
                <c:pt idx="893">
                  <c:v>447.148000000003</c:v>
                </c:pt>
                <c:pt idx="894">
                  <c:v>447.648000000003</c:v>
                </c:pt>
                <c:pt idx="895">
                  <c:v>448.147000000003</c:v>
                </c:pt>
                <c:pt idx="896">
                  <c:v>448.647000000003</c:v>
                </c:pt>
                <c:pt idx="897">
                  <c:v>449.146000000003</c:v>
                </c:pt>
                <c:pt idx="898">
                  <c:v>449.646000000003</c:v>
                </c:pt>
                <c:pt idx="899">
                  <c:v>450.145000000003</c:v>
                </c:pt>
                <c:pt idx="900">
                  <c:v>450.645000000003</c:v>
                </c:pt>
                <c:pt idx="901">
                  <c:v>451.145000000003</c:v>
                </c:pt>
                <c:pt idx="902">
                  <c:v>451.644000000003</c:v>
                </c:pt>
                <c:pt idx="903">
                  <c:v>452.144000000003</c:v>
                </c:pt>
                <c:pt idx="904">
                  <c:v>452.643000000003</c:v>
                </c:pt>
                <c:pt idx="905">
                  <c:v>453.143000000003</c:v>
                </c:pt>
                <c:pt idx="906">
                  <c:v>453.642000000003</c:v>
                </c:pt>
                <c:pt idx="907">
                  <c:v>454.143000000004</c:v>
                </c:pt>
                <c:pt idx="908">
                  <c:v>454.642000000004</c:v>
                </c:pt>
                <c:pt idx="909">
                  <c:v>455.141000000004</c:v>
                </c:pt>
                <c:pt idx="910">
                  <c:v>455.641000000004</c:v>
                </c:pt>
                <c:pt idx="911">
                  <c:v>456.140000000004</c:v>
                </c:pt>
                <c:pt idx="912">
                  <c:v>456.640000000004</c:v>
                </c:pt>
                <c:pt idx="913">
                  <c:v>457.139000000004</c:v>
                </c:pt>
                <c:pt idx="914">
                  <c:v>457.639000000004</c:v>
                </c:pt>
                <c:pt idx="915">
                  <c:v>458.138000000004</c:v>
                </c:pt>
                <c:pt idx="916">
                  <c:v>458.639000000004</c:v>
                </c:pt>
                <c:pt idx="917">
                  <c:v>459.138000000004</c:v>
                </c:pt>
                <c:pt idx="918">
                  <c:v>459.638000000004</c:v>
                </c:pt>
                <c:pt idx="919">
                  <c:v>460.137000000004</c:v>
                </c:pt>
                <c:pt idx="920">
                  <c:v>460.636000000004</c:v>
                </c:pt>
                <c:pt idx="921">
                  <c:v>461.136000000004</c:v>
                </c:pt>
                <c:pt idx="922">
                  <c:v>461.635000000004</c:v>
                </c:pt>
                <c:pt idx="923">
                  <c:v>462.135000000004</c:v>
                </c:pt>
                <c:pt idx="924">
                  <c:v>462.634000000004</c:v>
                </c:pt>
                <c:pt idx="925">
                  <c:v>463.135000000004</c:v>
                </c:pt>
                <c:pt idx="926">
                  <c:v>463.634000000004</c:v>
                </c:pt>
                <c:pt idx="927">
                  <c:v>464.134000000004</c:v>
                </c:pt>
                <c:pt idx="928">
                  <c:v>464.633000000004</c:v>
                </c:pt>
                <c:pt idx="929">
                  <c:v>465.132000000004</c:v>
                </c:pt>
                <c:pt idx="930">
                  <c:v>465.632000000004</c:v>
                </c:pt>
                <c:pt idx="931">
                  <c:v>466.131000000004</c:v>
                </c:pt>
                <c:pt idx="932">
                  <c:v>466.631000000004</c:v>
                </c:pt>
                <c:pt idx="933">
                  <c:v>467.130000000004</c:v>
                </c:pt>
                <c:pt idx="934">
                  <c:v>467.630000000004</c:v>
                </c:pt>
                <c:pt idx="935">
                  <c:v>468.129000000004</c:v>
                </c:pt>
                <c:pt idx="936">
                  <c:v>468.628000000004</c:v>
                </c:pt>
                <c:pt idx="937">
                  <c:v>469.128000000004</c:v>
                </c:pt>
                <c:pt idx="938">
                  <c:v>469.627000000004</c:v>
                </c:pt>
                <c:pt idx="939">
                  <c:v>470.127000000004</c:v>
                </c:pt>
                <c:pt idx="940">
                  <c:v>470.626000000004</c:v>
                </c:pt>
                <c:pt idx="941">
                  <c:v>471.127000000004</c:v>
                </c:pt>
                <c:pt idx="942">
                  <c:v>471.626000000004</c:v>
                </c:pt>
                <c:pt idx="943">
                  <c:v>472.126000000004</c:v>
                </c:pt>
                <c:pt idx="944">
                  <c:v>472.625000000004</c:v>
                </c:pt>
                <c:pt idx="945">
                  <c:v>473.124000000004</c:v>
                </c:pt>
                <c:pt idx="946">
                  <c:v>473.624000000004</c:v>
                </c:pt>
                <c:pt idx="947">
                  <c:v>474.123000000004</c:v>
                </c:pt>
                <c:pt idx="948">
                  <c:v>474.623000000004</c:v>
                </c:pt>
                <c:pt idx="949">
                  <c:v>475.122000000004</c:v>
                </c:pt>
                <c:pt idx="950">
                  <c:v>475.622000000004</c:v>
                </c:pt>
                <c:pt idx="951">
                  <c:v>476.121000000004</c:v>
                </c:pt>
                <c:pt idx="952">
                  <c:v>476.621000000004</c:v>
                </c:pt>
                <c:pt idx="953">
                  <c:v>477.120000000004</c:v>
                </c:pt>
                <c:pt idx="954">
                  <c:v>477.619000000004</c:v>
                </c:pt>
                <c:pt idx="955">
                  <c:v>478.119000000004</c:v>
                </c:pt>
                <c:pt idx="956">
                  <c:v>478.618000000004</c:v>
                </c:pt>
                <c:pt idx="957">
                  <c:v>479.119000000004</c:v>
                </c:pt>
                <c:pt idx="958">
                  <c:v>479.618000000004</c:v>
                </c:pt>
                <c:pt idx="959">
                  <c:v>480.118000000004</c:v>
                </c:pt>
                <c:pt idx="960">
                  <c:v>480.617000000004</c:v>
                </c:pt>
                <c:pt idx="961">
                  <c:v>481.117000000004</c:v>
                </c:pt>
                <c:pt idx="962">
                  <c:v>481.616000000004</c:v>
                </c:pt>
                <c:pt idx="963">
                  <c:v>482.115000000004</c:v>
                </c:pt>
                <c:pt idx="964">
                  <c:v>482.615000000004</c:v>
                </c:pt>
                <c:pt idx="965">
                  <c:v>483.114000000004</c:v>
                </c:pt>
                <c:pt idx="966">
                  <c:v>483.615000000004</c:v>
                </c:pt>
                <c:pt idx="967">
                  <c:v>484.114000000004</c:v>
                </c:pt>
                <c:pt idx="968">
                  <c:v>484.614000000004</c:v>
                </c:pt>
                <c:pt idx="969">
                  <c:v>485.113000000004</c:v>
                </c:pt>
                <c:pt idx="970">
                  <c:v>485.612000000004</c:v>
                </c:pt>
                <c:pt idx="971">
                  <c:v>486.112000000004</c:v>
                </c:pt>
                <c:pt idx="972">
                  <c:v>486.611000000004</c:v>
                </c:pt>
                <c:pt idx="973">
                  <c:v>487.112000000004</c:v>
                </c:pt>
                <c:pt idx="974">
                  <c:v>487.611000000004</c:v>
                </c:pt>
                <c:pt idx="975">
                  <c:v>488.111000000004</c:v>
                </c:pt>
                <c:pt idx="976">
                  <c:v>488.610000000004</c:v>
                </c:pt>
                <c:pt idx="977">
                  <c:v>489.110000000004</c:v>
                </c:pt>
                <c:pt idx="978">
                  <c:v>489.609000000004</c:v>
                </c:pt>
                <c:pt idx="979">
                  <c:v>490.108000000004</c:v>
                </c:pt>
                <c:pt idx="980">
                  <c:v>490.608000000004</c:v>
                </c:pt>
                <c:pt idx="981">
                  <c:v>491.107000000004</c:v>
                </c:pt>
                <c:pt idx="982">
                  <c:v>491.608000000004</c:v>
                </c:pt>
                <c:pt idx="983">
                  <c:v>492.107000000004</c:v>
                </c:pt>
                <c:pt idx="984">
                  <c:v>492.607000000004</c:v>
                </c:pt>
                <c:pt idx="985">
                  <c:v>493.106000000004</c:v>
                </c:pt>
                <c:pt idx="986">
                  <c:v>493.605000000004</c:v>
                </c:pt>
                <c:pt idx="987">
                  <c:v>494.105000000004</c:v>
                </c:pt>
                <c:pt idx="988">
                  <c:v>494.604000000004</c:v>
                </c:pt>
                <c:pt idx="989">
                  <c:v>495.104000000004</c:v>
                </c:pt>
                <c:pt idx="990">
                  <c:v>495.603000000004</c:v>
                </c:pt>
                <c:pt idx="991">
                  <c:v>496.103000000004</c:v>
                </c:pt>
                <c:pt idx="992">
                  <c:v>496.602000000004</c:v>
                </c:pt>
                <c:pt idx="993">
                  <c:v>497.102000000004</c:v>
                </c:pt>
                <c:pt idx="994">
                  <c:v>497.601000000004</c:v>
                </c:pt>
                <c:pt idx="995">
                  <c:v>498.100000000004</c:v>
                </c:pt>
                <c:pt idx="996">
                  <c:v>498.600000000004</c:v>
                </c:pt>
                <c:pt idx="997">
                  <c:v>499.099000000004</c:v>
                </c:pt>
                <c:pt idx="998">
                  <c:v>499.600000000005</c:v>
                </c:pt>
                <c:pt idx="999">
                  <c:v>500.099000000005</c:v>
                </c:pt>
                <c:pt idx="1000">
                  <c:v>500.599000000005</c:v>
                </c:pt>
                <c:pt idx="1001">
                  <c:v>501.098000000005</c:v>
                </c:pt>
                <c:pt idx="1002">
                  <c:v>501.598000000005</c:v>
                </c:pt>
                <c:pt idx="1003">
                  <c:v>502.097000000005</c:v>
                </c:pt>
                <c:pt idx="1004">
                  <c:v>502.596000000005</c:v>
                </c:pt>
                <c:pt idx="1005">
                  <c:v>503.096000000005</c:v>
                </c:pt>
                <c:pt idx="1006">
                  <c:v>503.595000000005</c:v>
                </c:pt>
                <c:pt idx="1007">
                  <c:v>504.096000000005</c:v>
                </c:pt>
                <c:pt idx="1008">
                  <c:v>504.595000000005</c:v>
                </c:pt>
                <c:pt idx="1009">
                  <c:v>505.095000000005</c:v>
                </c:pt>
                <c:pt idx="1010">
                  <c:v>505.594000000005</c:v>
                </c:pt>
                <c:pt idx="1011">
                  <c:v>506.093000000005</c:v>
                </c:pt>
                <c:pt idx="1012">
                  <c:v>506.593000000005</c:v>
                </c:pt>
                <c:pt idx="1013">
                  <c:v>507.092000000005</c:v>
                </c:pt>
                <c:pt idx="1014">
                  <c:v>507.592000000005</c:v>
                </c:pt>
                <c:pt idx="1015">
                  <c:v>508.091000000005</c:v>
                </c:pt>
                <c:pt idx="1016">
                  <c:v>508.591000000005</c:v>
                </c:pt>
                <c:pt idx="1017">
                  <c:v>509.090000000005</c:v>
                </c:pt>
                <c:pt idx="1018">
                  <c:v>509.590000000005</c:v>
                </c:pt>
                <c:pt idx="1019">
                  <c:v>510.089000000005</c:v>
                </c:pt>
                <c:pt idx="1020">
                  <c:v>510.588000000005</c:v>
                </c:pt>
                <c:pt idx="1021">
                  <c:v>511.088000000005</c:v>
                </c:pt>
                <c:pt idx="1022">
                  <c:v>511.587000000005</c:v>
                </c:pt>
                <c:pt idx="1023">
                  <c:v>512.088000000005</c:v>
                </c:pt>
                <c:pt idx="1024">
                  <c:v>512.587000000005</c:v>
                </c:pt>
                <c:pt idx="1025">
                  <c:v>513.087000000005</c:v>
                </c:pt>
                <c:pt idx="1026">
                  <c:v>513.586000000005</c:v>
                </c:pt>
                <c:pt idx="1027">
                  <c:v>514.085000000005</c:v>
                </c:pt>
                <c:pt idx="1028">
                  <c:v>514.585000000005</c:v>
                </c:pt>
                <c:pt idx="1029">
                  <c:v>515.084000000005</c:v>
                </c:pt>
                <c:pt idx="1030">
                  <c:v>515.584000000005</c:v>
                </c:pt>
                <c:pt idx="1031">
                  <c:v>516.083000000005</c:v>
                </c:pt>
                <c:pt idx="1032">
                  <c:v>516.583000000005</c:v>
                </c:pt>
                <c:pt idx="1033">
                  <c:v>517.082000000005</c:v>
                </c:pt>
                <c:pt idx="1034">
                  <c:v>517.582000000005</c:v>
                </c:pt>
                <c:pt idx="1035">
                  <c:v>518.081000000005</c:v>
                </c:pt>
                <c:pt idx="1036">
                  <c:v>518.580000000005</c:v>
                </c:pt>
                <c:pt idx="1037">
                  <c:v>519.080000000005</c:v>
                </c:pt>
                <c:pt idx="1038">
                  <c:v>519.579000000005</c:v>
                </c:pt>
                <c:pt idx="1039">
                  <c:v>520.080000000005</c:v>
                </c:pt>
                <c:pt idx="1040">
                  <c:v>520.579000000005</c:v>
                </c:pt>
                <c:pt idx="1041">
                  <c:v>521.079000000005</c:v>
                </c:pt>
                <c:pt idx="1042">
                  <c:v>521.578000000005</c:v>
                </c:pt>
                <c:pt idx="1043">
                  <c:v>522.078000000005</c:v>
                </c:pt>
                <c:pt idx="1044">
                  <c:v>522.577000000005</c:v>
                </c:pt>
                <c:pt idx="1045">
                  <c:v>523.076000000005</c:v>
                </c:pt>
                <c:pt idx="1046">
                  <c:v>523.576000000005</c:v>
                </c:pt>
                <c:pt idx="1047">
                  <c:v>524.075000000005</c:v>
                </c:pt>
                <c:pt idx="1048">
                  <c:v>524.576000000005</c:v>
                </c:pt>
                <c:pt idx="1049">
                  <c:v>525.075000000005</c:v>
                </c:pt>
                <c:pt idx="1050">
                  <c:v>525.575000000005</c:v>
                </c:pt>
                <c:pt idx="1051">
                  <c:v>526.074000000005</c:v>
                </c:pt>
                <c:pt idx="1052">
                  <c:v>526.574000000005</c:v>
                </c:pt>
                <c:pt idx="1053">
                  <c:v>527.073000000005</c:v>
                </c:pt>
                <c:pt idx="1054">
                  <c:v>527.572000000005</c:v>
                </c:pt>
                <c:pt idx="1055">
                  <c:v>528.072000000005</c:v>
                </c:pt>
                <c:pt idx="1056">
                  <c:v>528.571000000005</c:v>
                </c:pt>
                <c:pt idx="1057">
                  <c:v>529.071000000005</c:v>
                </c:pt>
                <c:pt idx="1058">
                  <c:v>529.570000000005</c:v>
                </c:pt>
                <c:pt idx="1059">
                  <c:v>530.070000000005</c:v>
                </c:pt>
                <c:pt idx="1060">
                  <c:v>530.569000000005</c:v>
                </c:pt>
                <c:pt idx="1061">
                  <c:v>531.068000000005</c:v>
                </c:pt>
                <c:pt idx="1062">
                  <c:v>531.568000000005</c:v>
                </c:pt>
                <c:pt idx="1063">
                  <c:v>532.067000000005</c:v>
                </c:pt>
                <c:pt idx="1064">
                  <c:v>532.568000000005</c:v>
                </c:pt>
                <c:pt idx="1065">
                  <c:v>533.067000000005</c:v>
                </c:pt>
                <c:pt idx="1066">
                  <c:v>533.567000000005</c:v>
                </c:pt>
                <c:pt idx="1067">
                  <c:v>534.066000000005</c:v>
                </c:pt>
                <c:pt idx="1068">
                  <c:v>534.565000000005</c:v>
                </c:pt>
                <c:pt idx="1069">
                  <c:v>535.065000000005</c:v>
                </c:pt>
                <c:pt idx="1070">
                  <c:v>535.564000000005</c:v>
                </c:pt>
                <c:pt idx="1071">
                  <c:v>536.064000000005</c:v>
                </c:pt>
                <c:pt idx="1072">
                  <c:v>536.563000000005</c:v>
                </c:pt>
                <c:pt idx="1073">
                  <c:v>537.063000000005</c:v>
                </c:pt>
                <c:pt idx="1074">
                  <c:v>537.562000000005</c:v>
                </c:pt>
                <c:pt idx="1075">
                  <c:v>538.062000000005</c:v>
                </c:pt>
                <c:pt idx="1076">
                  <c:v>538.561000000005</c:v>
                </c:pt>
                <c:pt idx="1077">
                  <c:v>539.060000000005</c:v>
                </c:pt>
                <c:pt idx="1078">
                  <c:v>539.560000000005</c:v>
                </c:pt>
                <c:pt idx="1079">
                  <c:v>540.059000000005</c:v>
                </c:pt>
                <c:pt idx="1080">
                  <c:v>540.560000000005</c:v>
                </c:pt>
                <c:pt idx="1081">
                  <c:v>541.059000000005</c:v>
                </c:pt>
                <c:pt idx="1082">
                  <c:v>541.559000000005</c:v>
                </c:pt>
                <c:pt idx="1083">
                  <c:v>542.058000000005</c:v>
                </c:pt>
                <c:pt idx="1084">
                  <c:v>542.558000000005</c:v>
                </c:pt>
                <c:pt idx="1085">
                  <c:v>543.057000000005</c:v>
                </c:pt>
                <c:pt idx="1086">
                  <c:v>543.556000000006</c:v>
                </c:pt>
                <c:pt idx="1087">
                  <c:v>544.056000000006</c:v>
                </c:pt>
                <c:pt idx="1088">
                  <c:v>544.555000000006</c:v>
                </c:pt>
                <c:pt idx="1089">
                  <c:v>545.056000000006</c:v>
                </c:pt>
                <c:pt idx="1090">
                  <c:v>545.555000000006</c:v>
                </c:pt>
                <c:pt idx="1091">
                  <c:v>546.055000000006</c:v>
                </c:pt>
                <c:pt idx="1092">
                  <c:v>546.554000000006</c:v>
                </c:pt>
                <c:pt idx="1093">
                  <c:v>547.053000000006</c:v>
                </c:pt>
                <c:pt idx="1094">
                  <c:v>547.553000000006</c:v>
                </c:pt>
                <c:pt idx="1095">
                  <c:v>548.052000000006</c:v>
                </c:pt>
                <c:pt idx="1096">
                  <c:v>548.552000000006</c:v>
                </c:pt>
                <c:pt idx="1097">
                  <c:v>549.051000000006</c:v>
                </c:pt>
                <c:pt idx="1098">
                  <c:v>549.551000000006</c:v>
                </c:pt>
                <c:pt idx="1099">
                  <c:v>550.050000000006</c:v>
                </c:pt>
                <c:pt idx="1100">
                  <c:v>550.550000000006</c:v>
                </c:pt>
                <c:pt idx="1101">
                  <c:v>551.049000000006</c:v>
                </c:pt>
                <c:pt idx="1102">
                  <c:v>551.548000000006</c:v>
                </c:pt>
                <c:pt idx="1103">
                  <c:v>552.048000000006</c:v>
                </c:pt>
                <c:pt idx="1104">
                  <c:v>552.547000000006</c:v>
                </c:pt>
                <c:pt idx="1105">
                  <c:v>553.048000000006</c:v>
                </c:pt>
                <c:pt idx="1106">
                  <c:v>553.547000000006</c:v>
                </c:pt>
                <c:pt idx="1107">
                  <c:v>554.047000000006</c:v>
                </c:pt>
                <c:pt idx="1108">
                  <c:v>554.546000000006</c:v>
                </c:pt>
                <c:pt idx="1109">
                  <c:v>555.045000000006</c:v>
                </c:pt>
                <c:pt idx="1110">
                  <c:v>555.545000000006</c:v>
                </c:pt>
                <c:pt idx="1111">
                  <c:v>556.044000000006</c:v>
                </c:pt>
                <c:pt idx="1112">
                  <c:v>556.544000000006</c:v>
                </c:pt>
                <c:pt idx="1113">
                  <c:v>557.043000000006</c:v>
                </c:pt>
                <c:pt idx="1114">
                  <c:v>557.544000000006</c:v>
                </c:pt>
                <c:pt idx="1115">
                  <c:v>558.043000000006</c:v>
                </c:pt>
                <c:pt idx="1116">
                  <c:v>558.543000000006</c:v>
                </c:pt>
                <c:pt idx="1117">
                  <c:v>559.042000000006</c:v>
                </c:pt>
                <c:pt idx="1118">
                  <c:v>559.541000000006</c:v>
                </c:pt>
                <c:pt idx="1119">
                  <c:v>560.041000000006</c:v>
                </c:pt>
                <c:pt idx="1120">
                  <c:v>560.540000000006</c:v>
                </c:pt>
                <c:pt idx="1121">
                  <c:v>561.041000000006</c:v>
                </c:pt>
                <c:pt idx="1122">
                  <c:v>561.540000000006</c:v>
                </c:pt>
                <c:pt idx="1123">
                  <c:v>562.040000000006</c:v>
                </c:pt>
                <c:pt idx="1124">
                  <c:v>562.539000000006</c:v>
                </c:pt>
                <c:pt idx="1125">
                  <c:v>563.039000000006</c:v>
                </c:pt>
                <c:pt idx="1126">
                  <c:v>563.538000000006</c:v>
                </c:pt>
                <c:pt idx="1127">
                  <c:v>564.037000000006</c:v>
                </c:pt>
                <c:pt idx="1128">
                  <c:v>564.537000000006</c:v>
                </c:pt>
                <c:pt idx="1129">
                  <c:v>565.036000000006</c:v>
                </c:pt>
                <c:pt idx="1130">
                  <c:v>565.537000000006</c:v>
                </c:pt>
                <c:pt idx="1131">
                  <c:v>566.036000000006</c:v>
                </c:pt>
                <c:pt idx="1132">
                  <c:v>566.536000000006</c:v>
                </c:pt>
                <c:pt idx="1133">
                  <c:v>567.035000000006</c:v>
                </c:pt>
                <c:pt idx="1134">
                  <c:v>567.534000000006</c:v>
                </c:pt>
                <c:pt idx="1135">
                  <c:v>568.034000000006</c:v>
                </c:pt>
                <c:pt idx="1136">
                  <c:v>568.533000000006</c:v>
                </c:pt>
                <c:pt idx="1137">
                  <c:v>569.033000000006</c:v>
                </c:pt>
                <c:pt idx="1138">
                  <c:v>569.532000000006</c:v>
                </c:pt>
                <c:pt idx="1139">
                  <c:v>570.032000000006</c:v>
                </c:pt>
                <c:pt idx="1140">
                  <c:v>570.531000000006</c:v>
                </c:pt>
                <c:pt idx="1141">
                  <c:v>571.031000000006</c:v>
                </c:pt>
                <c:pt idx="1142">
                  <c:v>571.530000000006</c:v>
                </c:pt>
                <c:pt idx="1143">
                  <c:v>572.029000000006</c:v>
                </c:pt>
                <c:pt idx="1144">
                  <c:v>572.529000000006</c:v>
                </c:pt>
                <c:pt idx="1145">
                  <c:v>573.028000000006</c:v>
                </c:pt>
                <c:pt idx="1146">
                  <c:v>573.529000000006</c:v>
                </c:pt>
                <c:pt idx="1147">
                  <c:v>574.028000000006</c:v>
                </c:pt>
                <c:pt idx="1148">
                  <c:v>574.528000000006</c:v>
                </c:pt>
                <c:pt idx="1149">
                  <c:v>575.027000000006</c:v>
                </c:pt>
                <c:pt idx="1150">
                  <c:v>575.527000000006</c:v>
                </c:pt>
                <c:pt idx="1151">
                  <c:v>576.026000000006</c:v>
                </c:pt>
                <c:pt idx="1152">
                  <c:v>576.525000000006</c:v>
                </c:pt>
                <c:pt idx="1153">
                  <c:v>577.025000000006</c:v>
                </c:pt>
                <c:pt idx="1154">
                  <c:v>577.524000000006</c:v>
                </c:pt>
                <c:pt idx="1155">
                  <c:v>578.025000000006</c:v>
                </c:pt>
                <c:pt idx="1156">
                  <c:v>578.524000000006</c:v>
                </c:pt>
                <c:pt idx="1157">
                  <c:v>579.024000000006</c:v>
                </c:pt>
                <c:pt idx="1158">
                  <c:v>579.523000000006</c:v>
                </c:pt>
              </c:numCache>
            </c:numRef>
          </c:xVal>
          <c:yVal>
            <c:numRef>
              <c:f>Sheet2!$F$1:$F$1159</c:f>
              <c:numCache>
                <c:formatCode>General</c:formatCode>
                <c:ptCount val="1159"/>
                <c:pt idx="0">
                  <c:v>72.02</c:v>
                </c:pt>
                <c:pt idx="1">
                  <c:v>72.02</c:v>
                </c:pt>
                <c:pt idx="2">
                  <c:v>72.02</c:v>
                </c:pt>
                <c:pt idx="3">
                  <c:v>72.02</c:v>
                </c:pt>
                <c:pt idx="4">
                  <c:v>72.02</c:v>
                </c:pt>
                <c:pt idx="5">
                  <c:v>72.02</c:v>
                </c:pt>
                <c:pt idx="6">
                  <c:v>72.02</c:v>
                </c:pt>
                <c:pt idx="7">
                  <c:v>72.02</c:v>
                </c:pt>
                <c:pt idx="8">
                  <c:v>72.02</c:v>
                </c:pt>
                <c:pt idx="9">
                  <c:v>72.02</c:v>
                </c:pt>
                <c:pt idx="10">
                  <c:v>72.01</c:v>
                </c:pt>
                <c:pt idx="11">
                  <c:v>72.01</c:v>
                </c:pt>
                <c:pt idx="12">
                  <c:v>72.01</c:v>
                </c:pt>
                <c:pt idx="13">
                  <c:v>72.01</c:v>
                </c:pt>
                <c:pt idx="14">
                  <c:v>72.01</c:v>
                </c:pt>
                <c:pt idx="15">
                  <c:v>72</c:v>
                </c:pt>
                <c:pt idx="16">
                  <c:v>72.01</c:v>
                </c:pt>
                <c:pt idx="17">
                  <c:v>72.01</c:v>
                </c:pt>
                <c:pt idx="18">
                  <c:v>72.02</c:v>
                </c:pt>
                <c:pt idx="19">
                  <c:v>72.04</c:v>
                </c:pt>
                <c:pt idx="20">
                  <c:v>72.05</c:v>
                </c:pt>
                <c:pt idx="21">
                  <c:v>72.06</c:v>
                </c:pt>
                <c:pt idx="22">
                  <c:v>72.1</c:v>
                </c:pt>
                <c:pt idx="23">
                  <c:v>72.12</c:v>
                </c:pt>
                <c:pt idx="24">
                  <c:v>72.15</c:v>
                </c:pt>
                <c:pt idx="25">
                  <c:v>72.19</c:v>
                </c:pt>
                <c:pt idx="26">
                  <c:v>72.23</c:v>
                </c:pt>
                <c:pt idx="27">
                  <c:v>72.27</c:v>
                </c:pt>
                <c:pt idx="28">
                  <c:v>72.33</c:v>
                </c:pt>
                <c:pt idx="29">
                  <c:v>72.38</c:v>
                </c:pt>
                <c:pt idx="30">
                  <c:v>72.46</c:v>
                </c:pt>
                <c:pt idx="31">
                  <c:v>72.53</c:v>
                </c:pt>
                <c:pt idx="32">
                  <c:v>72.61</c:v>
                </c:pt>
                <c:pt idx="33">
                  <c:v>72.7</c:v>
                </c:pt>
                <c:pt idx="34">
                  <c:v>72.8</c:v>
                </c:pt>
                <c:pt idx="35">
                  <c:v>72.91</c:v>
                </c:pt>
                <c:pt idx="36">
                  <c:v>73.03</c:v>
                </c:pt>
                <c:pt idx="37">
                  <c:v>73.16</c:v>
                </c:pt>
                <c:pt idx="38">
                  <c:v>73.31</c:v>
                </c:pt>
                <c:pt idx="39">
                  <c:v>73.45</c:v>
                </c:pt>
                <c:pt idx="40">
                  <c:v>73.62</c:v>
                </c:pt>
                <c:pt idx="41">
                  <c:v>73.79</c:v>
                </c:pt>
                <c:pt idx="42">
                  <c:v>73.98</c:v>
                </c:pt>
                <c:pt idx="43">
                  <c:v>74.18</c:v>
                </c:pt>
                <c:pt idx="44">
                  <c:v>74.39</c:v>
                </c:pt>
                <c:pt idx="45">
                  <c:v>74.61</c:v>
                </c:pt>
                <c:pt idx="46">
                  <c:v>74.83</c:v>
                </c:pt>
                <c:pt idx="47">
                  <c:v>75.08</c:v>
                </c:pt>
                <c:pt idx="48">
                  <c:v>75.33</c:v>
                </c:pt>
                <c:pt idx="49">
                  <c:v>75.58</c:v>
                </c:pt>
                <c:pt idx="50">
                  <c:v>75.86</c:v>
                </c:pt>
                <c:pt idx="51">
                  <c:v>76.13</c:v>
                </c:pt>
                <c:pt idx="52">
                  <c:v>76.41</c:v>
                </c:pt>
                <c:pt idx="53">
                  <c:v>76.71</c:v>
                </c:pt>
                <c:pt idx="54">
                  <c:v>77.01</c:v>
                </c:pt>
                <c:pt idx="55">
                  <c:v>77.34</c:v>
                </c:pt>
                <c:pt idx="56">
                  <c:v>77.67</c:v>
                </c:pt>
                <c:pt idx="57">
                  <c:v>78</c:v>
                </c:pt>
                <c:pt idx="58">
                  <c:v>78.36</c:v>
                </c:pt>
                <c:pt idx="59">
                  <c:v>78.71</c:v>
                </c:pt>
                <c:pt idx="60">
                  <c:v>79.09</c:v>
                </c:pt>
                <c:pt idx="61">
                  <c:v>79.47</c:v>
                </c:pt>
                <c:pt idx="62">
                  <c:v>79.84</c:v>
                </c:pt>
                <c:pt idx="63">
                  <c:v>80.23</c:v>
                </c:pt>
                <c:pt idx="64">
                  <c:v>80.64</c:v>
                </c:pt>
                <c:pt idx="65">
                  <c:v>81.03</c:v>
                </c:pt>
                <c:pt idx="66">
                  <c:v>81.44</c:v>
                </c:pt>
                <c:pt idx="67">
                  <c:v>81.85</c:v>
                </c:pt>
                <c:pt idx="68">
                  <c:v>82.27</c:v>
                </c:pt>
                <c:pt idx="69">
                  <c:v>82.68</c:v>
                </c:pt>
                <c:pt idx="70">
                  <c:v>83.11</c:v>
                </c:pt>
                <c:pt idx="71">
                  <c:v>83.54</c:v>
                </c:pt>
                <c:pt idx="72">
                  <c:v>83.98</c:v>
                </c:pt>
                <c:pt idx="73">
                  <c:v>84.43</c:v>
                </c:pt>
                <c:pt idx="74">
                  <c:v>84.86</c:v>
                </c:pt>
                <c:pt idx="75">
                  <c:v>85.31</c:v>
                </c:pt>
                <c:pt idx="76">
                  <c:v>85.78</c:v>
                </c:pt>
                <c:pt idx="77">
                  <c:v>86.25</c:v>
                </c:pt>
                <c:pt idx="78">
                  <c:v>86.7</c:v>
                </c:pt>
                <c:pt idx="79">
                  <c:v>87.19</c:v>
                </c:pt>
                <c:pt idx="80">
                  <c:v>87.66</c:v>
                </c:pt>
                <c:pt idx="81">
                  <c:v>88.13</c:v>
                </c:pt>
                <c:pt idx="82">
                  <c:v>88.62</c:v>
                </c:pt>
                <c:pt idx="83">
                  <c:v>89.1</c:v>
                </c:pt>
                <c:pt idx="84">
                  <c:v>89.59</c:v>
                </c:pt>
                <c:pt idx="85">
                  <c:v>90.09</c:v>
                </c:pt>
                <c:pt idx="86">
                  <c:v>90.58</c:v>
                </c:pt>
                <c:pt idx="87">
                  <c:v>91.07</c:v>
                </c:pt>
                <c:pt idx="88">
                  <c:v>91.58</c:v>
                </c:pt>
                <c:pt idx="89">
                  <c:v>92.09</c:v>
                </c:pt>
                <c:pt idx="90">
                  <c:v>92.61</c:v>
                </c:pt>
                <c:pt idx="91">
                  <c:v>93.13</c:v>
                </c:pt>
                <c:pt idx="92">
                  <c:v>93.66</c:v>
                </c:pt>
                <c:pt idx="93">
                  <c:v>94.17</c:v>
                </c:pt>
                <c:pt idx="94">
                  <c:v>94.7</c:v>
                </c:pt>
                <c:pt idx="95">
                  <c:v>95.24</c:v>
                </c:pt>
                <c:pt idx="96">
                  <c:v>95.77</c:v>
                </c:pt>
                <c:pt idx="97">
                  <c:v>96.3</c:v>
                </c:pt>
                <c:pt idx="98">
                  <c:v>96.86</c:v>
                </c:pt>
                <c:pt idx="99">
                  <c:v>97.41</c:v>
                </c:pt>
                <c:pt idx="100">
                  <c:v>97.95</c:v>
                </c:pt>
                <c:pt idx="101">
                  <c:v>98.51</c:v>
                </c:pt>
                <c:pt idx="102">
                  <c:v>99.06</c:v>
                </c:pt>
                <c:pt idx="103">
                  <c:v>99.62</c:v>
                </c:pt>
                <c:pt idx="104">
                  <c:v>100.18</c:v>
                </c:pt>
                <c:pt idx="105">
                  <c:v>100.74</c:v>
                </c:pt>
                <c:pt idx="106">
                  <c:v>101.3</c:v>
                </c:pt>
                <c:pt idx="107">
                  <c:v>101.86</c:v>
                </c:pt>
                <c:pt idx="108">
                  <c:v>102.43</c:v>
                </c:pt>
                <c:pt idx="109">
                  <c:v>102.99</c:v>
                </c:pt>
                <c:pt idx="110">
                  <c:v>103.56</c:v>
                </c:pt>
                <c:pt idx="111">
                  <c:v>104.14</c:v>
                </c:pt>
                <c:pt idx="112">
                  <c:v>104.71</c:v>
                </c:pt>
                <c:pt idx="113">
                  <c:v>105.28</c:v>
                </c:pt>
                <c:pt idx="114">
                  <c:v>105.86</c:v>
                </c:pt>
                <c:pt idx="115">
                  <c:v>106.43</c:v>
                </c:pt>
                <c:pt idx="116">
                  <c:v>107.02</c:v>
                </c:pt>
                <c:pt idx="117">
                  <c:v>107.59</c:v>
                </c:pt>
                <c:pt idx="118">
                  <c:v>108.18</c:v>
                </c:pt>
                <c:pt idx="119">
                  <c:v>108.73</c:v>
                </c:pt>
                <c:pt idx="120">
                  <c:v>109.32</c:v>
                </c:pt>
                <c:pt idx="121">
                  <c:v>109.9</c:v>
                </c:pt>
                <c:pt idx="122">
                  <c:v>110.47</c:v>
                </c:pt>
                <c:pt idx="123">
                  <c:v>111.05</c:v>
                </c:pt>
                <c:pt idx="124">
                  <c:v>111.63</c:v>
                </c:pt>
                <c:pt idx="125">
                  <c:v>112.21</c:v>
                </c:pt>
                <c:pt idx="126">
                  <c:v>112.78</c:v>
                </c:pt>
                <c:pt idx="127">
                  <c:v>113.35</c:v>
                </c:pt>
                <c:pt idx="128">
                  <c:v>113.94</c:v>
                </c:pt>
                <c:pt idx="129">
                  <c:v>114.51</c:v>
                </c:pt>
                <c:pt idx="130">
                  <c:v>115.09</c:v>
                </c:pt>
                <c:pt idx="131">
                  <c:v>115.67</c:v>
                </c:pt>
                <c:pt idx="132">
                  <c:v>116.25</c:v>
                </c:pt>
                <c:pt idx="133">
                  <c:v>116.83</c:v>
                </c:pt>
                <c:pt idx="134">
                  <c:v>117.41</c:v>
                </c:pt>
                <c:pt idx="135">
                  <c:v>117.98</c:v>
                </c:pt>
                <c:pt idx="136">
                  <c:v>118.56</c:v>
                </c:pt>
                <c:pt idx="137">
                  <c:v>119.14</c:v>
                </c:pt>
                <c:pt idx="138">
                  <c:v>119.72</c:v>
                </c:pt>
                <c:pt idx="139">
                  <c:v>120.3</c:v>
                </c:pt>
                <c:pt idx="140">
                  <c:v>120.88</c:v>
                </c:pt>
                <c:pt idx="141">
                  <c:v>121.45</c:v>
                </c:pt>
                <c:pt idx="142">
                  <c:v>122.03</c:v>
                </c:pt>
                <c:pt idx="143">
                  <c:v>122.62</c:v>
                </c:pt>
                <c:pt idx="144">
                  <c:v>123.2</c:v>
                </c:pt>
                <c:pt idx="145">
                  <c:v>123.78</c:v>
                </c:pt>
                <c:pt idx="146">
                  <c:v>124.37</c:v>
                </c:pt>
                <c:pt idx="147">
                  <c:v>124.95</c:v>
                </c:pt>
                <c:pt idx="148">
                  <c:v>125.53</c:v>
                </c:pt>
                <c:pt idx="149">
                  <c:v>126.12</c:v>
                </c:pt>
                <c:pt idx="150">
                  <c:v>126.7</c:v>
                </c:pt>
                <c:pt idx="151">
                  <c:v>127.28</c:v>
                </c:pt>
                <c:pt idx="152">
                  <c:v>127.85</c:v>
                </c:pt>
                <c:pt idx="153">
                  <c:v>128.44</c:v>
                </c:pt>
                <c:pt idx="154">
                  <c:v>129.02</c:v>
                </c:pt>
                <c:pt idx="155">
                  <c:v>129.6</c:v>
                </c:pt>
                <c:pt idx="156">
                  <c:v>130.18</c:v>
                </c:pt>
                <c:pt idx="157">
                  <c:v>130.75</c:v>
                </c:pt>
                <c:pt idx="158">
                  <c:v>131.33</c:v>
                </c:pt>
                <c:pt idx="159">
                  <c:v>131.9</c:v>
                </c:pt>
                <c:pt idx="160">
                  <c:v>132.47</c:v>
                </c:pt>
                <c:pt idx="161">
                  <c:v>133.04</c:v>
                </c:pt>
                <c:pt idx="162">
                  <c:v>133.61</c:v>
                </c:pt>
                <c:pt idx="163">
                  <c:v>134.19</c:v>
                </c:pt>
                <c:pt idx="164">
                  <c:v>134.75</c:v>
                </c:pt>
                <c:pt idx="165">
                  <c:v>135.33</c:v>
                </c:pt>
                <c:pt idx="166">
                  <c:v>135.9</c:v>
                </c:pt>
                <c:pt idx="167">
                  <c:v>136.47</c:v>
                </c:pt>
                <c:pt idx="168">
                  <c:v>137.03</c:v>
                </c:pt>
                <c:pt idx="169">
                  <c:v>137.59</c:v>
                </c:pt>
                <c:pt idx="170">
                  <c:v>138.14</c:v>
                </c:pt>
                <c:pt idx="171">
                  <c:v>138.7</c:v>
                </c:pt>
                <c:pt idx="172">
                  <c:v>139.27</c:v>
                </c:pt>
                <c:pt idx="173">
                  <c:v>139.83</c:v>
                </c:pt>
                <c:pt idx="174">
                  <c:v>140.41</c:v>
                </c:pt>
                <c:pt idx="175">
                  <c:v>140.97</c:v>
                </c:pt>
                <c:pt idx="176">
                  <c:v>141.52</c:v>
                </c:pt>
                <c:pt idx="177">
                  <c:v>142.1</c:v>
                </c:pt>
                <c:pt idx="178">
                  <c:v>142.65</c:v>
                </c:pt>
                <c:pt idx="179">
                  <c:v>143.21</c:v>
                </c:pt>
                <c:pt idx="180">
                  <c:v>143.78</c:v>
                </c:pt>
                <c:pt idx="181">
                  <c:v>144.34</c:v>
                </c:pt>
                <c:pt idx="182">
                  <c:v>144.92</c:v>
                </c:pt>
                <c:pt idx="183">
                  <c:v>145.49</c:v>
                </c:pt>
                <c:pt idx="184">
                  <c:v>146.08</c:v>
                </c:pt>
                <c:pt idx="185">
                  <c:v>146.62</c:v>
                </c:pt>
                <c:pt idx="186">
                  <c:v>147.18</c:v>
                </c:pt>
                <c:pt idx="187">
                  <c:v>147.73</c:v>
                </c:pt>
                <c:pt idx="188">
                  <c:v>148.3</c:v>
                </c:pt>
                <c:pt idx="189">
                  <c:v>148.86</c:v>
                </c:pt>
                <c:pt idx="190">
                  <c:v>149.43</c:v>
                </c:pt>
                <c:pt idx="191">
                  <c:v>149.95</c:v>
                </c:pt>
                <c:pt idx="192">
                  <c:v>150.51</c:v>
                </c:pt>
                <c:pt idx="193">
                  <c:v>151.04</c:v>
                </c:pt>
                <c:pt idx="194">
                  <c:v>151.57</c:v>
                </c:pt>
                <c:pt idx="195">
                  <c:v>152.1</c:v>
                </c:pt>
                <c:pt idx="196">
                  <c:v>152.61</c:v>
                </c:pt>
                <c:pt idx="197">
                  <c:v>153.11</c:v>
                </c:pt>
                <c:pt idx="198">
                  <c:v>153.63</c:v>
                </c:pt>
                <c:pt idx="199">
                  <c:v>154.1</c:v>
                </c:pt>
                <c:pt idx="200">
                  <c:v>154.6</c:v>
                </c:pt>
                <c:pt idx="201">
                  <c:v>155.09</c:v>
                </c:pt>
                <c:pt idx="202">
                  <c:v>155.54</c:v>
                </c:pt>
                <c:pt idx="203">
                  <c:v>155.99</c:v>
                </c:pt>
                <c:pt idx="204">
                  <c:v>156.46</c:v>
                </c:pt>
                <c:pt idx="205">
                  <c:v>156.9</c:v>
                </c:pt>
                <c:pt idx="206">
                  <c:v>157.33</c:v>
                </c:pt>
                <c:pt idx="207">
                  <c:v>157.74</c:v>
                </c:pt>
                <c:pt idx="208">
                  <c:v>158.16</c:v>
                </c:pt>
                <c:pt idx="209">
                  <c:v>158.56</c:v>
                </c:pt>
                <c:pt idx="210">
                  <c:v>158.96</c:v>
                </c:pt>
                <c:pt idx="211">
                  <c:v>159.35</c:v>
                </c:pt>
                <c:pt idx="212">
                  <c:v>159.74</c:v>
                </c:pt>
                <c:pt idx="213">
                  <c:v>160.11</c:v>
                </c:pt>
                <c:pt idx="214">
                  <c:v>160.48</c:v>
                </c:pt>
                <c:pt idx="215">
                  <c:v>160.78</c:v>
                </c:pt>
                <c:pt idx="216">
                  <c:v>161.15</c:v>
                </c:pt>
                <c:pt idx="217">
                  <c:v>161.5</c:v>
                </c:pt>
                <c:pt idx="218">
                  <c:v>161.87</c:v>
                </c:pt>
                <c:pt idx="219">
                  <c:v>162.23</c:v>
                </c:pt>
                <c:pt idx="220">
                  <c:v>162.52</c:v>
                </c:pt>
                <c:pt idx="221">
                  <c:v>162.84</c:v>
                </c:pt>
                <c:pt idx="222">
                  <c:v>163.17</c:v>
                </c:pt>
                <c:pt idx="223">
                  <c:v>163.48</c:v>
                </c:pt>
                <c:pt idx="224">
                  <c:v>163.79</c:v>
                </c:pt>
                <c:pt idx="225">
                  <c:v>164.11</c:v>
                </c:pt>
                <c:pt idx="226">
                  <c:v>164.39</c:v>
                </c:pt>
                <c:pt idx="227">
                  <c:v>164.68</c:v>
                </c:pt>
                <c:pt idx="228">
                  <c:v>164.99</c:v>
                </c:pt>
                <c:pt idx="229">
                  <c:v>165.26</c:v>
                </c:pt>
                <c:pt idx="230">
                  <c:v>165.55</c:v>
                </c:pt>
                <c:pt idx="231">
                  <c:v>165.87</c:v>
                </c:pt>
                <c:pt idx="232">
                  <c:v>166.12</c:v>
                </c:pt>
                <c:pt idx="233">
                  <c:v>166.41</c:v>
                </c:pt>
                <c:pt idx="234">
                  <c:v>166.7</c:v>
                </c:pt>
                <c:pt idx="235">
                  <c:v>166.97</c:v>
                </c:pt>
                <c:pt idx="236">
                  <c:v>167.24</c:v>
                </c:pt>
                <c:pt idx="237">
                  <c:v>167.49</c:v>
                </c:pt>
                <c:pt idx="238">
                  <c:v>167.79</c:v>
                </c:pt>
                <c:pt idx="239">
                  <c:v>168.02</c:v>
                </c:pt>
                <c:pt idx="240">
                  <c:v>168.32</c:v>
                </c:pt>
                <c:pt idx="241">
                  <c:v>168.57</c:v>
                </c:pt>
                <c:pt idx="242">
                  <c:v>168.85</c:v>
                </c:pt>
                <c:pt idx="243">
                  <c:v>169.07</c:v>
                </c:pt>
                <c:pt idx="244">
                  <c:v>169.36</c:v>
                </c:pt>
                <c:pt idx="245">
                  <c:v>169.6</c:v>
                </c:pt>
                <c:pt idx="246">
                  <c:v>169.87</c:v>
                </c:pt>
                <c:pt idx="247">
                  <c:v>170.09</c:v>
                </c:pt>
                <c:pt idx="248">
                  <c:v>170.34</c:v>
                </c:pt>
                <c:pt idx="249">
                  <c:v>170.56</c:v>
                </c:pt>
                <c:pt idx="250">
                  <c:v>170.82</c:v>
                </c:pt>
                <c:pt idx="251">
                  <c:v>171.02</c:v>
                </c:pt>
                <c:pt idx="252">
                  <c:v>171.23</c:v>
                </c:pt>
                <c:pt idx="253">
                  <c:v>171.46</c:v>
                </c:pt>
                <c:pt idx="254">
                  <c:v>171.64</c:v>
                </c:pt>
                <c:pt idx="255">
                  <c:v>171.87</c:v>
                </c:pt>
                <c:pt idx="256">
                  <c:v>172.04</c:v>
                </c:pt>
                <c:pt idx="257">
                  <c:v>172.2</c:v>
                </c:pt>
                <c:pt idx="258">
                  <c:v>172.45</c:v>
                </c:pt>
                <c:pt idx="259">
                  <c:v>172.58</c:v>
                </c:pt>
                <c:pt idx="260">
                  <c:v>172.78</c:v>
                </c:pt>
                <c:pt idx="261">
                  <c:v>172.97</c:v>
                </c:pt>
                <c:pt idx="262">
                  <c:v>173.11</c:v>
                </c:pt>
                <c:pt idx="263">
                  <c:v>173.25</c:v>
                </c:pt>
                <c:pt idx="264">
                  <c:v>173.45</c:v>
                </c:pt>
                <c:pt idx="265">
                  <c:v>173.61</c:v>
                </c:pt>
                <c:pt idx="266">
                  <c:v>173.72</c:v>
                </c:pt>
                <c:pt idx="267">
                  <c:v>173.92</c:v>
                </c:pt>
                <c:pt idx="268">
                  <c:v>174.06</c:v>
                </c:pt>
                <c:pt idx="269">
                  <c:v>174.18</c:v>
                </c:pt>
                <c:pt idx="270">
                  <c:v>174.29</c:v>
                </c:pt>
                <c:pt idx="271">
                  <c:v>174.42</c:v>
                </c:pt>
                <c:pt idx="272">
                  <c:v>174.56</c:v>
                </c:pt>
                <c:pt idx="273">
                  <c:v>174.67</c:v>
                </c:pt>
                <c:pt idx="274">
                  <c:v>174.78</c:v>
                </c:pt>
                <c:pt idx="275">
                  <c:v>174.89</c:v>
                </c:pt>
                <c:pt idx="276">
                  <c:v>175.05</c:v>
                </c:pt>
                <c:pt idx="277">
                  <c:v>175.18</c:v>
                </c:pt>
                <c:pt idx="278">
                  <c:v>175.3</c:v>
                </c:pt>
                <c:pt idx="279">
                  <c:v>175.43</c:v>
                </c:pt>
                <c:pt idx="280">
                  <c:v>175.53</c:v>
                </c:pt>
                <c:pt idx="281">
                  <c:v>175.7</c:v>
                </c:pt>
                <c:pt idx="282">
                  <c:v>175.83</c:v>
                </c:pt>
                <c:pt idx="283">
                  <c:v>175.93</c:v>
                </c:pt>
                <c:pt idx="284">
                  <c:v>176.01</c:v>
                </c:pt>
                <c:pt idx="285">
                  <c:v>176.19</c:v>
                </c:pt>
                <c:pt idx="286">
                  <c:v>176.33</c:v>
                </c:pt>
                <c:pt idx="287">
                  <c:v>176.41</c:v>
                </c:pt>
                <c:pt idx="288">
                  <c:v>176.52</c:v>
                </c:pt>
                <c:pt idx="289">
                  <c:v>176.61</c:v>
                </c:pt>
                <c:pt idx="290">
                  <c:v>176.71</c:v>
                </c:pt>
                <c:pt idx="291">
                  <c:v>176.84</c:v>
                </c:pt>
                <c:pt idx="292">
                  <c:v>176.98</c:v>
                </c:pt>
                <c:pt idx="293">
                  <c:v>177.07</c:v>
                </c:pt>
                <c:pt idx="294">
                  <c:v>177.19</c:v>
                </c:pt>
                <c:pt idx="295">
                  <c:v>177.31</c:v>
                </c:pt>
                <c:pt idx="296">
                  <c:v>177.48</c:v>
                </c:pt>
                <c:pt idx="297">
                  <c:v>177.58</c:v>
                </c:pt>
                <c:pt idx="298">
                  <c:v>177.68</c:v>
                </c:pt>
                <c:pt idx="299">
                  <c:v>177.78</c:v>
                </c:pt>
                <c:pt idx="300">
                  <c:v>177.85</c:v>
                </c:pt>
                <c:pt idx="301">
                  <c:v>177.98</c:v>
                </c:pt>
                <c:pt idx="302">
                  <c:v>178.11</c:v>
                </c:pt>
                <c:pt idx="303">
                  <c:v>178.21</c:v>
                </c:pt>
                <c:pt idx="304">
                  <c:v>178.27</c:v>
                </c:pt>
                <c:pt idx="305">
                  <c:v>178.33</c:v>
                </c:pt>
                <c:pt idx="306">
                  <c:v>178.4</c:v>
                </c:pt>
                <c:pt idx="307">
                  <c:v>178.46</c:v>
                </c:pt>
                <c:pt idx="308">
                  <c:v>178.54</c:v>
                </c:pt>
                <c:pt idx="309">
                  <c:v>178.61</c:v>
                </c:pt>
                <c:pt idx="310">
                  <c:v>178.67</c:v>
                </c:pt>
                <c:pt idx="311">
                  <c:v>178.74</c:v>
                </c:pt>
                <c:pt idx="312">
                  <c:v>178.78</c:v>
                </c:pt>
                <c:pt idx="313">
                  <c:v>178.85</c:v>
                </c:pt>
                <c:pt idx="314">
                  <c:v>178.88</c:v>
                </c:pt>
                <c:pt idx="315">
                  <c:v>178.93</c:v>
                </c:pt>
                <c:pt idx="316">
                  <c:v>178.97</c:v>
                </c:pt>
                <c:pt idx="317">
                  <c:v>179.01</c:v>
                </c:pt>
                <c:pt idx="318">
                  <c:v>179.07</c:v>
                </c:pt>
                <c:pt idx="319">
                  <c:v>179.13</c:v>
                </c:pt>
                <c:pt idx="320">
                  <c:v>179.19</c:v>
                </c:pt>
                <c:pt idx="321">
                  <c:v>179.24</c:v>
                </c:pt>
                <c:pt idx="322">
                  <c:v>179.3</c:v>
                </c:pt>
                <c:pt idx="323">
                  <c:v>179.35</c:v>
                </c:pt>
                <c:pt idx="324">
                  <c:v>179.4</c:v>
                </c:pt>
                <c:pt idx="325">
                  <c:v>179.44</c:v>
                </c:pt>
                <c:pt idx="326">
                  <c:v>179.47</c:v>
                </c:pt>
                <c:pt idx="327">
                  <c:v>179.5</c:v>
                </c:pt>
                <c:pt idx="328">
                  <c:v>179.52</c:v>
                </c:pt>
                <c:pt idx="329">
                  <c:v>179.56</c:v>
                </c:pt>
                <c:pt idx="330">
                  <c:v>179.6</c:v>
                </c:pt>
                <c:pt idx="331">
                  <c:v>179.64</c:v>
                </c:pt>
                <c:pt idx="332">
                  <c:v>179.69</c:v>
                </c:pt>
                <c:pt idx="333">
                  <c:v>179.74</c:v>
                </c:pt>
                <c:pt idx="334">
                  <c:v>179.81</c:v>
                </c:pt>
                <c:pt idx="335">
                  <c:v>179.9</c:v>
                </c:pt>
                <c:pt idx="336">
                  <c:v>179.97</c:v>
                </c:pt>
                <c:pt idx="337">
                  <c:v>180.01</c:v>
                </c:pt>
                <c:pt idx="338">
                  <c:v>180.06</c:v>
                </c:pt>
                <c:pt idx="339">
                  <c:v>180.11</c:v>
                </c:pt>
                <c:pt idx="340">
                  <c:v>180.16</c:v>
                </c:pt>
                <c:pt idx="341">
                  <c:v>180.22</c:v>
                </c:pt>
                <c:pt idx="342">
                  <c:v>180.26</c:v>
                </c:pt>
                <c:pt idx="343">
                  <c:v>180.32</c:v>
                </c:pt>
                <c:pt idx="344">
                  <c:v>180.38</c:v>
                </c:pt>
                <c:pt idx="345">
                  <c:v>180.44</c:v>
                </c:pt>
                <c:pt idx="346">
                  <c:v>180.51</c:v>
                </c:pt>
                <c:pt idx="347">
                  <c:v>180.59</c:v>
                </c:pt>
                <c:pt idx="348">
                  <c:v>180.64</c:v>
                </c:pt>
                <c:pt idx="349">
                  <c:v>180.69</c:v>
                </c:pt>
                <c:pt idx="350">
                  <c:v>180.75</c:v>
                </c:pt>
                <c:pt idx="351">
                  <c:v>180.78</c:v>
                </c:pt>
                <c:pt idx="352">
                  <c:v>180.81</c:v>
                </c:pt>
                <c:pt idx="353">
                  <c:v>180.85</c:v>
                </c:pt>
                <c:pt idx="354">
                  <c:v>180.88</c:v>
                </c:pt>
                <c:pt idx="355">
                  <c:v>180.93</c:v>
                </c:pt>
                <c:pt idx="356">
                  <c:v>180.96</c:v>
                </c:pt>
                <c:pt idx="357">
                  <c:v>181.02</c:v>
                </c:pt>
                <c:pt idx="358">
                  <c:v>181.08</c:v>
                </c:pt>
                <c:pt idx="359">
                  <c:v>181.13</c:v>
                </c:pt>
                <c:pt idx="360">
                  <c:v>181.14</c:v>
                </c:pt>
                <c:pt idx="361">
                  <c:v>181.18</c:v>
                </c:pt>
                <c:pt idx="362">
                  <c:v>181.21</c:v>
                </c:pt>
                <c:pt idx="363">
                  <c:v>181.23</c:v>
                </c:pt>
                <c:pt idx="364">
                  <c:v>181.23</c:v>
                </c:pt>
                <c:pt idx="365">
                  <c:v>181.27</c:v>
                </c:pt>
                <c:pt idx="366">
                  <c:v>181.29</c:v>
                </c:pt>
                <c:pt idx="367">
                  <c:v>181.32</c:v>
                </c:pt>
                <c:pt idx="368">
                  <c:v>181.35</c:v>
                </c:pt>
                <c:pt idx="369">
                  <c:v>181.37</c:v>
                </c:pt>
                <c:pt idx="370">
                  <c:v>181.37</c:v>
                </c:pt>
                <c:pt idx="371">
                  <c:v>181.37</c:v>
                </c:pt>
                <c:pt idx="372">
                  <c:v>181.38</c:v>
                </c:pt>
                <c:pt idx="373">
                  <c:v>181.39</c:v>
                </c:pt>
                <c:pt idx="374">
                  <c:v>181.39</c:v>
                </c:pt>
                <c:pt idx="375">
                  <c:v>181.41</c:v>
                </c:pt>
                <c:pt idx="376">
                  <c:v>181.42</c:v>
                </c:pt>
                <c:pt idx="377">
                  <c:v>181.45</c:v>
                </c:pt>
                <c:pt idx="378">
                  <c:v>181.44</c:v>
                </c:pt>
                <c:pt idx="379">
                  <c:v>181.45</c:v>
                </c:pt>
                <c:pt idx="380">
                  <c:v>181.45</c:v>
                </c:pt>
                <c:pt idx="381">
                  <c:v>181.45</c:v>
                </c:pt>
                <c:pt idx="382">
                  <c:v>181.46</c:v>
                </c:pt>
                <c:pt idx="383">
                  <c:v>181.47</c:v>
                </c:pt>
                <c:pt idx="384">
                  <c:v>181.49</c:v>
                </c:pt>
                <c:pt idx="385">
                  <c:v>181.51</c:v>
                </c:pt>
                <c:pt idx="386">
                  <c:v>181.53</c:v>
                </c:pt>
                <c:pt idx="387">
                  <c:v>181.54</c:v>
                </c:pt>
                <c:pt idx="388">
                  <c:v>181.57</c:v>
                </c:pt>
                <c:pt idx="389">
                  <c:v>181.58</c:v>
                </c:pt>
                <c:pt idx="390">
                  <c:v>181.6</c:v>
                </c:pt>
                <c:pt idx="391">
                  <c:v>181.61</c:v>
                </c:pt>
                <c:pt idx="392">
                  <c:v>181.61</c:v>
                </c:pt>
                <c:pt idx="393">
                  <c:v>181.63</c:v>
                </c:pt>
                <c:pt idx="394">
                  <c:v>181.65</c:v>
                </c:pt>
                <c:pt idx="395">
                  <c:v>181.68</c:v>
                </c:pt>
                <c:pt idx="396">
                  <c:v>181.69</c:v>
                </c:pt>
                <c:pt idx="397">
                  <c:v>181.72</c:v>
                </c:pt>
                <c:pt idx="398">
                  <c:v>181.75</c:v>
                </c:pt>
                <c:pt idx="399">
                  <c:v>181.78</c:v>
                </c:pt>
                <c:pt idx="400">
                  <c:v>181.82</c:v>
                </c:pt>
                <c:pt idx="401">
                  <c:v>181.85</c:v>
                </c:pt>
                <c:pt idx="402">
                  <c:v>181.87</c:v>
                </c:pt>
                <c:pt idx="403">
                  <c:v>181.89</c:v>
                </c:pt>
                <c:pt idx="404">
                  <c:v>181.9</c:v>
                </c:pt>
                <c:pt idx="405">
                  <c:v>181.93</c:v>
                </c:pt>
                <c:pt idx="406">
                  <c:v>181.95</c:v>
                </c:pt>
                <c:pt idx="407">
                  <c:v>181.98</c:v>
                </c:pt>
                <c:pt idx="408">
                  <c:v>182.02</c:v>
                </c:pt>
                <c:pt idx="409">
                  <c:v>182.03</c:v>
                </c:pt>
                <c:pt idx="410">
                  <c:v>182.07</c:v>
                </c:pt>
                <c:pt idx="411">
                  <c:v>182.07</c:v>
                </c:pt>
                <c:pt idx="412">
                  <c:v>182.09</c:v>
                </c:pt>
                <c:pt idx="413">
                  <c:v>182.11</c:v>
                </c:pt>
                <c:pt idx="414">
                  <c:v>182.12</c:v>
                </c:pt>
                <c:pt idx="415">
                  <c:v>182.13</c:v>
                </c:pt>
                <c:pt idx="416">
                  <c:v>182.15</c:v>
                </c:pt>
                <c:pt idx="417">
                  <c:v>182.17</c:v>
                </c:pt>
                <c:pt idx="418">
                  <c:v>182.19</c:v>
                </c:pt>
                <c:pt idx="419">
                  <c:v>182.21</c:v>
                </c:pt>
                <c:pt idx="420">
                  <c:v>182.24</c:v>
                </c:pt>
                <c:pt idx="421">
                  <c:v>182.25</c:v>
                </c:pt>
                <c:pt idx="422">
                  <c:v>182.29</c:v>
                </c:pt>
                <c:pt idx="423">
                  <c:v>182.34</c:v>
                </c:pt>
                <c:pt idx="424">
                  <c:v>182.37</c:v>
                </c:pt>
                <c:pt idx="425">
                  <c:v>182.39</c:v>
                </c:pt>
                <c:pt idx="426">
                  <c:v>182.41</c:v>
                </c:pt>
                <c:pt idx="427">
                  <c:v>182.43</c:v>
                </c:pt>
                <c:pt idx="428">
                  <c:v>182.42</c:v>
                </c:pt>
                <c:pt idx="429">
                  <c:v>182.43</c:v>
                </c:pt>
                <c:pt idx="430">
                  <c:v>182.4</c:v>
                </c:pt>
                <c:pt idx="431">
                  <c:v>182.4</c:v>
                </c:pt>
                <c:pt idx="432">
                  <c:v>182.41</c:v>
                </c:pt>
                <c:pt idx="433">
                  <c:v>182.42</c:v>
                </c:pt>
                <c:pt idx="434">
                  <c:v>182.4</c:v>
                </c:pt>
                <c:pt idx="435">
                  <c:v>182.42</c:v>
                </c:pt>
                <c:pt idx="436">
                  <c:v>182.42</c:v>
                </c:pt>
                <c:pt idx="437">
                  <c:v>182.42</c:v>
                </c:pt>
                <c:pt idx="438">
                  <c:v>182.43</c:v>
                </c:pt>
                <c:pt idx="439">
                  <c:v>182.45</c:v>
                </c:pt>
                <c:pt idx="440">
                  <c:v>182.45</c:v>
                </c:pt>
                <c:pt idx="441">
                  <c:v>182.45</c:v>
                </c:pt>
                <c:pt idx="442">
                  <c:v>182.45</c:v>
                </c:pt>
                <c:pt idx="443">
                  <c:v>182.45</c:v>
                </c:pt>
                <c:pt idx="444">
                  <c:v>182.47</c:v>
                </c:pt>
                <c:pt idx="445">
                  <c:v>182.45</c:v>
                </c:pt>
                <c:pt idx="446">
                  <c:v>182.45</c:v>
                </c:pt>
                <c:pt idx="447">
                  <c:v>182.45</c:v>
                </c:pt>
                <c:pt idx="448">
                  <c:v>182.46</c:v>
                </c:pt>
                <c:pt idx="449">
                  <c:v>182.45</c:v>
                </c:pt>
                <c:pt idx="450">
                  <c:v>182.45</c:v>
                </c:pt>
                <c:pt idx="451">
                  <c:v>182.43</c:v>
                </c:pt>
                <c:pt idx="452">
                  <c:v>182.44</c:v>
                </c:pt>
                <c:pt idx="453">
                  <c:v>182.43</c:v>
                </c:pt>
                <c:pt idx="454">
                  <c:v>182.42</c:v>
                </c:pt>
                <c:pt idx="455">
                  <c:v>182.43</c:v>
                </c:pt>
                <c:pt idx="456">
                  <c:v>182.41</c:v>
                </c:pt>
                <c:pt idx="457">
                  <c:v>182.4</c:v>
                </c:pt>
                <c:pt idx="458">
                  <c:v>182.4</c:v>
                </c:pt>
                <c:pt idx="459">
                  <c:v>182.42</c:v>
                </c:pt>
                <c:pt idx="460">
                  <c:v>182.39</c:v>
                </c:pt>
                <c:pt idx="461">
                  <c:v>182.39</c:v>
                </c:pt>
                <c:pt idx="462">
                  <c:v>182.39</c:v>
                </c:pt>
                <c:pt idx="463">
                  <c:v>182.37</c:v>
                </c:pt>
                <c:pt idx="464">
                  <c:v>182.38</c:v>
                </c:pt>
                <c:pt idx="465">
                  <c:v>182.36</c:v>
                </c:pt>
                <c:pt idx="466">
                  <c:v>182.37</c:v>
                </c:pt>
                <c:pt idx="467">
                  <c:v>182.38</c:v>
                </c:pt>
                <c:pt idx="468">
                  <c:v>182.4</c:v>
                </c:pt>
                <c:pt idx="469">
                  <c:v>182.41</c:v>
                </c:pt>
                <c:pt idx="470">
                  <c:v>182.41</c:v>
                </c:pt>
                <c:pt idx="471">
                  <c:v>182.42</c:v>
                </c:pt>
                <c:pt idx="472">
                  <c:v>182.43</c:v>
                </c:pt>
                <c:pt idx="473">
                  <c:v>182.45</c:v>
                </c:pt>
                <c:pt idx="474">
                  <c:v>182.45</c:v>
                </c:pt>
                <c:pt idx="475">
                  <c:v>182.45</c:v>
                </c:pt>
                <c:pt idx="476">
                  <c:v>182.45</c:v>
                </c:pt>
                <c:pt idx="477">
                  <c:v>182.46</c:v>
                </c:pt>
                <c:pt idx="478">
                  <c:v>182.47</c:v>
                </c:pt>
                <c:pt idx="479">
                  <c:v>182.51</c:v>
                </c:pt>
                <c:pt idx="480">
                  <c:v>182.52</c:v>
                </c:pt>
                <c:pt idx="481">
                  <c:v>182.49</c:v>
                </c:pt>
                <c:pt idx="482">
                  <c:v>182.47</c:v>
                </c:pt>
                <c:pt idx="483">
                  <c:v>182.45</c:v>
                </c:pt>
                <c:pt idx="484">
                  <c:v>182.44</c:v>
                </c:pt>
                <c:pt idx="485">
                  <c:v>182.4</c:v>
                </c:pt>
                <c:pt idx="486">
                  <c:v>182.37</c:v>
                </c:pt>
                <c:pt idx="487">
                  <c:v>182.36</c:v>
                </c:pt>
                <c:pt idx="488">
                  <c:v>182.31</c:v>
                </c:pt>
                <c:pt idx="489">
                  <c:v>182.29</c:v>
                </c:pt>
                <c:pt idx="490">
                  <c:v>182.26</c:v>
                </c:pt>
                <c:pt idx="491">
                  <c:v>182.25</c:v>
                </c:pt>
                <c:pt idx="492">
                  <c:v>182.24</c:v>
                </c:pt>
                <c:pt idx="493">
                  <c:v>182.22</c:v>
                </c:pt>
                <c:pt idx="494">
                  <c:v>182.21</c:v>
                </c:pt>
                <c:pt idx="495">
                  <c:v>182.2</c:v>
                </c:pt>
                <c:pt idx="496">
                  <c:v>182.19</c:v>
                </c:pt>
                <c:pt idx="497">
                  <c:v>182.18</c:v>
                </c:pt>
                <c:pt idx="498">
                  <c:v>182.19</c:v>
                </c:pt>
                <c:pt idx="499">
                  <c:v>182.2</c:v>
                </c:pt>
                <c:pt idx="500">
                  <c:v>182.18</c:v>
                </c:pt>
                <c:pt idx="501">
                  <c:v>182.19</c:v>
                </c:pt>
                <c:pt idx="502">
                  <c:v>182.17</c:v>
                </c:pt>
                <c:pt idx="503">
                  <c:v>182.16</c:v>
                </c:pt>
                <c:pt idx="504">
                  <c:v>182.15</c:v>
                </c:pt>
                <c:pt idx="505">
                  <c:v>182.15</c:v>
                </c:pt>
                <c:pt idx="506">
                  <c:v>182.14</c:v>
                </c:pt>
                <c:pt idx="507">
                  <c:v>182.14</c:v>
                </c:pt>
                <c:pt idx="508">
                  <c:v>182.13</c:v>
                </c:pt>
                <c:pt idx="509">
                  <c:v>182.12</c:v>
                </c:pt>
                <c:pt idx="510">
                  <c:v>182.09</c:v>
                </c:pt>
                <c:pt idx="511">
                  <c:v>182.07</c:v>
                </c:pt>
                <c:pt idx="512">
                  <c:v>182.05</c:v>
                </c:pt>
                <c:pt idx="513">
                  <c:v>182.02</c:v>
                </c:pt>
                <c:pt idx="514">
                  <c:v>182.01</c:v>
                </c:pt>
                <c:pt idx="515">
                  <c:v>181.96</c:v>
                </c:pt>
                <c:pt idx="516">
                  <c:v>181.93</c:v>
                </c:pt>
                <c:pt idx="517">
                  <c:v>181.91</c:v>
                </c:pt>
                <c:pt idx="518">
                  <c:v>181.9</c:v>
                </c:pt>
                <c:pt idx="519">
                  <c:v>181.86</c:v>
                </c:pt>
                <c:pt idx="520">
                  <c:v>181.84</c:v>
                </c:pt>
                <c:pt idx="521">
                  <c:v>181.85</c:v>
                </c:pt>
                <c:pt idx="522">
                  <c:v>181.84</c:v>
                </c:pt>
                <c:pt idx="523">
                  <c:v>181.85</c:v>
                </c:pt>
                <c:pt idx="524">
                  <c:v>181.85</c:v>
                </c:pt>
                <c:pt idx="525">
                  <c:v>181.84</c:v>
                </c:pt>
                <c:pt idx="526">
                  <c:v>181.85</c:v>
                </c:pt>
                <c:pt idx="527">
                  <c:v>181.85</c:v>
                </c:pt>
                <c:pt idx="528">
                  <c:v>181.84</c:v>
                </c:pt>
                <c:pt idx="529">
                  <c:v>181.87</c:v>
                </c:pt>
                <c:pt idx="530">
                  <c:v>181.86</c:v>
                </c:pt>
                <c:pt idx="531">
                  <c:v>181.85</c:v>
                </c:pt>
                <c:pt idx="532">
                  <c:v>181.86</c:v>
                </c:pt>
                <c:pt idx="533">
                  <c:v>181.87</c:v>
                </c:pt>
                <c:pt idx="534">
                  <c:v>181.87</c:v>
                </c:pt>
                <c:pt idx="535">
                  <c:v>181.89</c:v>
                </c:pt>
                <c:pt idx="536">
                  <c:v>181.89</c:v>
                </c:pt>
                <c:pt idx="537">
                  <c:v>181.91</c:v>
                </c:pt>
                <c:pt idx="538">
                  <c:v>181.89</c:v>
                </c:pt>
                <c:pt idx="539">
                  <c:v>181.88</c:v>
                </c:pt>
                <c:pt idx="540">
                  <c:v>181.87</c:v>
                </c:pt>
                <c:pt idx="541">
                  <c:v>181.87</c:v>
                </c:pt>
                <c:pt idx="542">
                  <c:v>181.88</c:v>
                </c:pt>
                <c:pt idx="543">
                  <c:v>181.86</c:v>
                </c:pt>
                <c:pt idx="544">
                  <c:v>181.84</c:v>
                </c:pt>
                <c:pt idx="545">
                  <c:v>181.82</c:v>
                </c:pt>
                <c:pt idx="546">
                  <c:v>181.81</c:v>
                </c:pt>
                <c:pt idx="547">
                  <c:v>181.8</c:v>
                </c:pt>
                <c:pt idx="548">
                  <c:v>181.78</c:v>
                </c:pt>
                <c:pt idx="549">
                  <c:v>181.78</c:v>
                </c:pt>
                <c:pt idx="550">
                  <c:v>181.76</c:v>
                </c:pt>
                <c:pt idx="551">
                  <c:v>181.73</c:v>
                </c:pt>
                <c:pt idx="552">
                  <c:v>181.73</c:v>
                </c:pt>
                <c:pt idx="553">
                  <c:v>181.72</c:v>
                </c:pt>
                <c:pt idx="554">
                  <c:v>181.7</c:v>
                </c:pt>
                <c:pt idx="555">
                  <c:v>181.69</c:v>
                </c:pt>
                <c:pt idx="556">
                  <c:v>181.64</c:v>
                </c:pt>
                <c:pt idx="557">
                  <c:v>181.61</c:v>
                </c:pt>
                <c:pt idx="558">
                  <c:v>181.61</c:v>
                </c:pt>
                <c:pt idx="559">
                  <c:v>181.58</c:v>
                </c:pt>
                <c:pt idx="560">
                  <c:v>181.56</c:v>
                </c:pt>
                <c:pt idx="561">
                  <c:v>181.57</c:v>
                </c:pt>
                <c:pt idx="562">
                  <c:v>181.54</c:v>
                </c:pt>
                <c:pt idx="563">
                  <c:v>181.53</c:v>
                </c:pt>
                <c:pt idx="564">
                  <c:v>181.52</c:v>
                </c:pt>
                <c:pt idx="565">
                  <c:v>181.51</c:v>
                </c:pt>
                <c:pt idx="566">
                  <c:v>181.5</c:v>
                </c:pt>
                <c:pt idx="567">
                  <c:v>181.49</c:v>
                </c:pt>
                <c:pt idx="568">
                  <c:v>181.47</c:v>
                </c:pt>
                <c:pt idx="569">
                  <c:v>181.44</c:v>
                </c:pt>
                <c:pt idx="570">
                  <c:v>181.41</c:v>
                </c:pt>
                <c:pt idx="571">
                  <c:v>181.36</c:v>
                </c:pt>
                <c:pt idx="572">
                  <c:v>181.31</c:v>
                </c:pt>
                <c:pt idx="573">
                  <c:v>181.22</c:v>
                </c:pt>
                <c:pt idx="574">
                  <c:v>181.09</c:v>
                </c:pt>
                <c:pt idx="575">
                  <c:v>180.9</c:v>
                </c:pt>
                <c:pt idx="576">
                  <c:v>180.78</c:v>
                </c:pt>
                <c:pt idx="577">
                  <c:v>180.55</c:v>
                </c:pt>
                <c:pt idx="578">
                  <c:v>180.29</c:v>
                </c:pt>
                <c:pt idx="579">
                  <c:v>180.07</c:v>
                </c:pt>
                <c:pt idx="580">
                  <c:v>179.82</c:v>
                </c:pt>
                <c:pt idx="581">
                  <c:v>179.55</c:v>
                </c:pt>
                <c:pt idx="582">
                  <c:v>179.34</c:v>
                </c:pt>
                <c:pt idx="583">
                  <c:v>179.08</c:v>
                </c:pt>
                <c:pt idx="584">
                  <c:v>178.87</c:v>
                </c:pt>
                <c:pt idx="585">
                  <c:v>178.65</c:v>
                </c:pt>
                <c:pt idx="586">
                  <c:v>178.39</c:v>
                </c:pt>
                <c:pt idx="587">
                  <c:v>178.21</c:v>
                </c:pt>
                <c:pt idx="588">
                  <c:v>177.99</c:v>
                </c:pt>
                <c:pt idx="589">
                  <c:v>177.81</c:v>
                </c:pt>
                <c:pt idx="590">
                  <c:v>177.66</c:v>
                </c:pt>
                <c:pt idx="591">
                  <c:v>177.52</c:v>
                </c:pt>
                <c:pt idx="592">
                  <c:v>177.4</c:v>
                </c:pt>
                <c:pt idx="593">
                  <c:v>177.27</c:v>
                </c:pt>
                <c:pt idx="594">
                  <c:v>177.14</c:v>
                </c:pt>
                <c:pt idx="595">
                  <c:v>177.07</c:v>
                </c:pt>
                <c:pt idx="596">
                  <c:v>177.01</c:v>
                </c:pt>
                <c:pt idx="597">
                  <c:v>176.95</c:v>
                </c:pt>
                <c:pt idx="598">
                  <c:v>176.92</c:v>
                </c:pt>
                <c:pt idx="599">
                  <c:v>176.89</c:v>
                </c:pt>
                <c:pt idx="600">
                  <c:v>176.89</c:v>
                </c:pt>
                <c:pt idx="601">
                  <c:v>176.91</c:v>
                </c:pt>
                <c:pt idx="602">
                  <c:v>176.93</c:v>
                </c:pt>
                <c:pt idx="603">
                  <c:v>176.97</c:v>
                </c:pt>
                <c:pt idx="604">
                  <c:v>177.03</c:v>
                </c:pt>
                <c:pt idx="605">
                  <c:v>177.07</c:v>
                </c:pt>
                <c:pt idx="606">
                  <c:v>177.14</c:v>
                </c:pt>
                <c:pt idx="607">
                  <c:v>177.22</c:v>
                </c:pt>
                <c:pt idx="608">
                  <c:v>177.3</c:v>
                </c:pt>
                <c:pt idx="609">
                  <c:v>177.44</c:v>
                </c:pt>
                <c:pt idx="610">
                  <c:v>177.53</c:v>
                </c:pt>
                <c:pt idx="611">
                  <c:v>177.63</c:v>
                </c:pt>
                <c:pt idx="612">
                  <c:v>177.72</c:v>
                </c:pt>
                <c:pt idx="613">
                  <c:v>177.82</c:v>
                </c:pt>
                <c:pt idx="614">
                  <c:v>177.94</c:v>
                </c:pt>
                <c:pt idx="615">
                  <c:v>178.1</c:v>
                </c:pt>
                <c:pt idx="616">
                  <c:v>178.21</c:v>
                </c:pt>
                <c:pt idx="617">
                  <c:v>178.32</c:v>
                </c:pt>
                <c:pt idx="618">
                  <c:v>178.45</c:v>
                </c:pt>
                <c:pt idx="619">
                  <c:v>178.6</c:v>
                </c:pt>
                <c:pt idx="620">
                  <c:v>178.74</c:v>
                </c:pt>
                <c:pt idx="621">
                  <c:v>178.84</c:v>
                </c:pt>
                <c:pt idx="622">
                  <c:v>178.94</c:v>
                </c:pt>
                <c:pt idx="623">
                  <c:v>179.07</c:v>
                </c:pt>
                <c:pt idx="624">
                  <c:v>179.21</c:v>
                </c:pt>
                <c:pt idx="625">
                  <c:v>179.35</c:v>
                </c:pt>
                <c:pt idx="626">
                  <c:v>179.47</c:v>
                </c:pt>
                <c:pt idx="627">
                  <c:v>179.56</c:v>
                </c:pt>
                <c:pt idx="628">
                  <c:v>179.68</c:v>
                </c:pt>
                <c:pt idx="629">
                  <c:v>179.8</c:v>
                </c:pt>
                <c:pt idx="630">
                  <c:v>179.95</c:v>
                </c:pt>
                <c:pt idx="631">
                  <c:v>180.04</c:v>
                </c:pt>
                <c:pt idx="632">
                  <c:v>180.12</c:v>
                </c:pt>
                <c:pt idx="633">
                  <c:v>180.22</c:v>
                </c:pt>
                <c:pt idx="634">
                  <c:v>180.31</c:v>
                </c:pt>
                <c:pt idx="635">
                  <c:v>180.4</c:v>
                </c:pt>
                <c:pt idx="636">
                  <c:v>180.51</c:v>
                </c:pt>
                <c:pt idx="637">
                  <c:v>180.61</c:v>
                </c:pt>
                <c:pt idx="638">
                  <c:v>180.71</c:v>
                </c:pt>
                <c:pt idx="639">
                  <c:v>180.82</c:v>
                </c:pt>
                <c:pt idx="640">
                  <c:v>180.85</c:v>
                </c:pt>
                <c:pt idx="641">
                  <c:v>180.94</c:v>
                </c:pt>
                <c:pt idx="642">
                  <c:v>181.03</c:v>
                </c:pt>
                <c:pt idx="643">
                  <c:v>181.12</c:v>
                </c:pt>
                <c:pt idx="644">
                  <c:v>181.2</c:v>
                </c:pt>
                <c:pt idx="645">
                  <c:v>181.29</c:v>
                </c:pt>
                <c:pt idx="646">
                  <c:v>181.35</c:v>
                </c:pt>
                <c:pt idx="647">
                  <c:v>181.42</c:v>
                </c:pt>
                <c:pt idx="648">
                  <c:v>181.45</c:v>
                </c:pt>
                <c:pt idx="649">
                  <c:v>181.52</c:v>
                </c:pt>
                <c:pt idx="650">
                  <c:v>181.57</c:v>
                </c:pt>
                <c:pt idx="651">
                  <c:v>181.63</c:v>
                </c:pt>
                <c:pt idx="652">
                  <c:v>181.7</c:v>
                </c:pt>
                <c:pt idx="653">
                  <c:v>181.75</c:v>
                </c:pt>
                <c:pt idx="654">
                  <c:v>181.83</c:v>
                </c:pt>
                <c:pt idx="655">
                  <c:v>181.89</c:v>
                </c:pt>
                <c:pt idx="656">
                  <c:v>181.96</c:v>
                </c:pt>
                <c:pt idx="657">
                  <c:v>182.03</c:v>
                </c:pt>
                <c:pt idx="658">
                  <c:v>182.06</c:v>
                </c:pt>
                <c:pt idx="659">
                  <c:v>182.1</c:v>
                </c:pt>
                <c:pt idx="660">
                  <c:v>182.14</c:v>
                </c:pt>
                <c:pt idx="661">
                  <c:v>182.15</c:v>
                </c:pt>
                <c:pt idx="662">
                  <c:v>182.18</c:v>
                </c:pt>
                <c:pt idx="663">
                  <c:v>182.23</c:v>
                </c:pt>
                <c:pt idx="664">
                  <c:v>182.28</c:v>
                </c:pt>
                <c:pt idx="665">
                  <c:v>182.31</c:v>
                </c:pt>
                <c:pt idx="666">
                  <c:v>182.35</c:v>
                </c:pt>
                <c:pt idx="667">
                  <c:v>182.39</c:v>
                </c:pt>
                <c:pt idx="668">
                  <c:v>182.43</c:v>
                </c:pt>
                <c:pt idx="669">
                  <c:v>182.51</c:v>
                </c:pt>
                <c:pt idx="670">
                  <c:v>182.48</c:v>
                </c:pt>
                <c:pt idx="671">
                  <c:v>182.29</c:v>
                </c:pt>
                <c:pt idx="672">
                  <c:v>182.48</c:v>
                </c:pt>
                <c:pt idx="673">
                  <c:v>182.61</c:v>
                </c:pt>
                <c:pt idx="674">
                  <c:v>182.59</c:v>
                </c:pt>
                <c:pt idx="675">
                  <c:v>182.61</c:v>
                </c:pt>
                <c:pt idx="676">
                  <c:v>182.67</c:v>
                </c:pt>
                <c:pt idx="677">
                  <c:v>182.72</c:v>
                </c:pt>
                <c:pt idx="678">
                  <c:v>182.71</c:v>
                </c:pt>
                <c:pt idx="679">
                  <c:v>182.72</c:v>
                </c:pt>
                <c:pt idx="680">
                  <c:v>182.78</c:v>
                </c:pt>
                <c:pt idx="681">
                  <c:v>182.82</c:v>
                </c:pt>
                <c:pt idx="682">
                  <c:v>182.73</c:v>
                </c:pt>
                <c:pt idx="683">
                  <c:v>182.61</c:v>
                </c:pt>
                <c:pt idx="684">
                  <c:v>182.75</c:v>
                </c:pt>
                <c:pt idx="685">
                  <c:v>182.69</c:v>
                </c:pt>
                <c:pt idx="686">
                  <c:v>182.75</c:v>
                </c:pt>
                <c:pt idx="687">
                  <c:v>182.82</c:v>
                </c:pt>
                <c:pt idx="688">
                  <c:v>182.8</c:v>
                </c:pt>
                <c:pt idx="689">
                  <c:v>182.78</c:v>
                </c:pt>
                <c:pt idx="690">
                  <c:v>182.75</c:v>
                </c:pt>
                <c:pt idx="691">
                  <c:v>182.77</c:v>
                </c:pt>
                <c:pt idx="692">
                  <c:v>182.75</c:v>
                </c:pt>
                <c:pt idx="693">
                  <c:v>182.76</c:v>
                </c:pt>
                <c:pt idx="694">
                  <c:v>182.76</c:v>
                </c:pt>
                <c:pt idx="695">
                  <c:v>182.76</c:v>
                </c:pt>
                <c:pt idx="696">
                  <c:v>182.74</c:v>
                </c:pt>
                <c:pt idx="697">
                  <c:v>182.74</c:v>
                </c:pt>
                <c:pt idx="698">
                  <c:v>182.73</c:v>
                </c:pt>
                <c:pt idx="699">
                  <c:v>182.75</c:v>
                </c:pt>
                <c:pt idx="700">
                  <c:v>182.74</c:v>
                </c:pt>
                <c:pt idx="701">
                  <c:v>182.74</c:v>
                </c:pt>
                <c:pt idx="702">
                  <c:v>182.72</c:v>
                </c:pt>
                <c:pt idx="703">
                  <c:v>182.73</c:v>
                </c:pt>
                <c:pt idx="704">
                  <c:v>182.73</c:v>
                </c:pt>
                <c:pt idx="705">
                  <c:v>182.72</c:v>
                </c:pt>
                <c:pt idx="706">
                  <c:v>182.71</c:v>
                </c:pt>
                <c:pt idx="707">
                  <c:v>182.69</c:v>
                </c:pt>
                <c:pt idx="708">
                  <c:v>182.69</c:v>
                </c:pt>
                <c:pt idx="709">
                  <c:v>182.68</c:v>
                </c:pt>
                <c:pt idx="710">
                  <c:v>182.68</c:v>
                </c:pt>
                <c:pt idx="711">
                  <c:v>182.67</c:v>
                </c:pt>
                <c:pt idx="712">
                  <c:v>182.66</c:v>
                </c:pt>
                <c:pt idx="713">
                  <c:v>182.65</c:v>
                </c:pt>
                <c:pt idx="714">
                  <c:v>182.65</c:v>
                </c:pt>
                <c:pt idx="715">
                  <c:v>182.62</c:v>
                </c:pt>
                <c:pt idx="716">
                  <c:v>182.61</c:v>
                </c:pt>
                <c:pt idx="717">
                  <c:v>182.59</c:v>
                </c:pt>
                <c:pt idx="718">
                  <c:v>182.59</c:v>
                </c:pt>
                <c:pt idx="719">
                  <c:v>182.57</c:v>
                </c:pt>
                <c:pt idx="720">
                  <c:v>182.57</c:v>
                </c:pt>
                <c:pt idx="721">
                  <c:v>182.55</c:v>
                </c:pt>
                <c:pt idx="722">
                  <c:v>182.53</c:v>
                </c:pt>
                <c:pt idx="723">
                  <c:v>182.51</c:v>
                </c:pt>
                <c:pt idx="724">
                  <c:v>182.5</c:v>
                </c:pt>
                <c:pt idx="725">
                  <c:v>182.47</c:v>
                </c:pt>
                <c:pt idx="726">
                  <c:v>182.43</c:v>
                </c:pt>
                <c:pt idx="727">
                  <c:v>182.43</c:v>
                </c:pt>
                <c:pt idx="728">
                  <c:v>182.41</c:v>
                </c:pt>
                <c:pt idx="729">
                  <c:v>182.39</c:v>
                </c:pt>
                <c:pt idx="730">
                  <c:v>182.34</c:v>
                </c:pt>
                <c:pt idx="731">
                  <c:v>182.31</c:v>
                </c:pt>
                <c:pt idx="732">
                  <c:v>182.29</c:v>
                </c:pt>
                <c:pt idx="733">
                  <c:v>182.27</c:v>
                </c:pt>
                <c:pt idx="734">
                  <c:v>182.24</c:v>
                </c:pt>
                <c:pt idx="735">
                  <c:v>182.23</c:v>
                </c:pt>
                <c:pt idx="736">
                  <c:v>182.2</c:v>
                </c:pt>
                <c:pt idx="737">
                  <c:v>182.19</c:v>
                </c:pt>
                <c:pt idx="738">
                  <c:v>182.16</c:v>
                </c:pt>
                <c:pt idx="739">
                  <c:v>182.16</c:v>
                </c:pt>
                <c:pt idx="740">
                  <c:v>182.14</c:v>
                </c:pt>
                <c:pt idx="741">
                  <c:v>182.14</c:v>
                </c:pt>
                <c:pt idx="742">
                  <c:v>182.14</c:v>
                </c:pt>
                <c:pt idx="743">
                  <c:v>182.13</c:v>
                </c:pt>
                <c:pt idx="744">
                  <c:v>182.12</c:v>
                </c:pt>
                <c:pt idx="745">
                  <c:v>182.13</c:v>
                </c:pt>
                <c:pt idx="746">
                  <c:v>182.11</c:v>
                </c:pt>
                <c:pt idx="747">
                  <c:v>182.11</c:v>
                </c:pt>
                <c:pt idx="748">
                  <c:v>182.11</c:v>
                </c:pt>
                <c:pt idx="749">
                  <c:v>182.1</c:v>
                </c:pt>
                <c:pt idx="750">
                  <c:v>182.09</c:v>
                </c:pt>
                <c:pt idx="751">
                  <c:v>182.08</c:v>
                </c:pt>
                <c:pt idx="752">
                  <c:v>182.06</c:v>
                </c:pt>
                <c:pt idx="753">
                  <c:v>182.05</c:v>
                </c:pt>
                <c:pt idx="754">
                  <c:v>182.03</c:v>
                </c:pt>
                <c:pt idx="755">
                  <c:v>182.03</c:v>
                </c:pt>
                <c:pt idx="756">
                  <c:v>181.98</c:v>
                </c:pt>
                <c:pt idx="757">
                  <c:v>181.95</c:v>
                </c:pt>
                <c:pt idx="758">
                  <c:v>181.94</c:v>
                </c:pt>
                <c:pt idx="759">
                  <c:v>181.9</c:v>
                </c:pt>
                <c:pt idx="760">
                  <c:v>181.88</c:v>
                </c:pt>
                <c:pt idx="761">
                  <c:v>181.86</c:v>
                </c:pt>
                <c:pt idx="762">
                  <c:v>181.82</c:v>
                </c:pt>
                <c:pt idx="763">
                  <c:v>181.8</c:v>
                </c:pt>
                <c:pt idx="764">
                  <c:v>181.8</c:v>
                </c:pt>
                <c:pt idx="765">
                  <c:v>181.76</c:v>
                </c:pt>
                <c:pt idx="766">
                  <c:v>181.72</c:v>
                </c:pt>
                <c:pt idx="767">
                  <c:v>181.69</c:v>
                </c:pt>
                <c:pt idx="768">
                  <c:v>181.67</c:v>
                </c:pt>
                <c:pt idx="769">
                  <c:v>181.66</c:v>
                </c:pt>
                <c:pt idx="770">
                  <c:v>181.62</c:v>
                </c:pt>
                <c:pt idx="771">
                  <c:v>181.6</c:v>
                </c:pt>
                <c:pt idx="772">
                  <c:v>181.57</c:v>
                </c:pt>
                <c:pt idx="773">
                  <c:v>181.53</c:v>
                </c:pt>
                <c:pt idx="774">
                  <c:v>181.53</c:v>
                </c:pt>
                <c:pt idx="775">
                  <c:v>181.5</c:v>
                </c:pt>
                <c:pt idx="776">
                  <c:v>181.49</c:v>
                </c:pt>
                <c:pt idx="777">
                  <c:v>181.47</c:v>
                </c:pt>
                <c:pt idx="778">
                  <c:v>181.45</c:v>
                </c:pt>
                <c:pt idx="779">
                  <c:v>181.43</c:v>
                </c:pt>
                <c:pt idx="780">
                  <c:v>181.43</c:v>
                </c:pt>
                <c:pt idx="781">
                  <c:v>181.41</c:v>
                </c:pt>
                <c:pt idx="782">
                  <c:v>181.42</c:v>
                </c:pt>
                <c:pt idx="783">
                  <c:v>181.39</c:v>
                </c:pt>
                <c:pt idx="784">
                  <c:v>181.4</c:v>
                </c:pt>
                <c:pt idx="785">
                  <c:v>181.36</c:v>
                </c:pt>
                <c:pt idx="786">
                  <c:v>181.34</c:v>
                </c:pt>
                <c:pt idx="787">
                  <c:v>181.32</c:v>
                </c:pt>
                <c:pt idx="788">
                  <c:v>181.29</c:v>
                </c:pt>
                <c:pt idx="789">
                  <c:v>181.25</c:v>
                </c:pt>
                <c:pt idx="790">
                  <c:v>181.15</c:v>
                </c:pt>
                <c:pt idx="791">
                  <c:v>181.06</c:v>
                </c:pt>
                <c:pt idx="792">
                  <c:v>180.93</c:v>
                </c:pt>
                <c:pt idx="793">
                  <c:v>180.8</c:v>
                </c:pt>
                <c:pt idx="794">
                  <c:v>180.67</c:v>
                </c:pt>
                <c:pt idx="795">
                  <c:v>180.46</c:v>
                </c:pt>
                <c:pt idx="796">
                  <c:v>180.24</c:v>
                </c:pt>
                <c:pt idx="797">
                  <c:v>180.05</c:v>
                </c:pt>
                <c:pt idx="798">
                  <c:v>179.78</c:v>
                </c:pt>
                <c:pt idx="799">
                  <c:v>179.51</c:v>
                </c:pt>
                <c:pt idx="800">
                  <c:v>179.21</c:v>
                </c:pt>
                <c:pt idx="801">
                  <c:v>178.87</c:v>
                </c:pt>
                <c:pt idx="802">
                  <c:v>178.5</c:v>
                </c:pt>
                <c:pt idx="803">
                  <c:v>178.18</c:v>
                </c:pt>
                <c:pt idx="804">
                  <c:v>177.78</c:v>
                </c:pt>
                <c:pt idx="805">
                  <c:v>177.42</c:v>
                </c:pt>
                <c:pt idx="806">
                  <c:v>177</c:v>
                </c:pt>
                <c:pt idx="807">
                  <c:v>176.58</c:v>
                </c:pt>
                <c:pt idx="808">
                  <c:v>176.21</c:v>
                </c:pt>
                <c:pt idx="809">
                  <c:v>175.81</c:v>
                </c:pt>
                <c:pt idx="810">
                  <c:v>175.37</c:v>
                </c:pt>
                <c:pt idx="811">
                  <c:v>174.98</c:v>
                </c:pt>
                <c:pt idx="812">
                  <c:v>174.61</c:v>
                </c:pt>
                <c:pt idx="813">
                  <c:v>174.18</c:v>
                </c:pt>
                <c:pt idx="814">
                  <c:v>173.78</c:v>
                </c:pt>
                <c:pt idx="815">
                  <c:v>173.39</c:v>
                </c:pt>
                <c:pt idx="816">
                  <c:v>173.01</c:v>
                </c:pt>
                <c:pt idx="817">
                  <c:v>172.6</c:v>
                </c:pt>
                <c:pt idx="818">
                  <c:v>172.21</c:v>
                </c:pt>
                <c:pt idx="819">
                  <c:v>171.88</c:v>
                </c:pt>
                <c:pt idx="820">
                  <c:v>171.49</c:v>
                </c:pt>
                <c:pt idx="821">
                  <c:v>171.12</c:v>
                </c:pt>
                <c:pt idx="822">
                  <c:v>170.81</c:v>
                </c:pt>
                <c:pt idx="823">
                  <c:v>170.45</c:v>
                </c:pt>
                <c:pt idx="824">
                  <c:v>170.1</c:v>
                </c:pt>
                <c:pt idx="825">
                  <c:v>169.8</c:v>
                </c:pt>
                <c:pt idx="826">
                  <c:v>169.46</c:v>
                </c:pt>
                <c:pt idx="827">
                  <c:v>169.14</c:v>
                </c:pt>
                <c:pt idx="828">
                  <c:v>168.87</c:v>
                </c:pt>
                <c:pt idx="829">
                  <c:v>168.56</c:v>
                </c:pt>
                <c:pt idx="830">
                  <c:v>168.28</c:v>
                </c:pt>
                <c:pt idx="831">
                  <c:v>168</c:v>
                </c:pt>
                <c:pt idx="832">
                  <c:v>167.79</c:v>
                </c:pt>
                <c:pt idx="833">
                  <c:v>167.53</c:v>
                </c:pt>
                <c:pt idx="834">
                  <c:v>167.34</c:v>
                </c:pt>
                <c:pt idx="835">
                  <c:v>167.09</c:v>
                </c:pt>
                <c:pt idx="836">
                  <c:v>166.92</c:v>
                </c:pt>
                <c:pt idx="837">
                  <c:v>166.77</c:v>
                </c:pt>
                <c:pt idx="838">
                  <c:v>166.59</c:v>
                </c:pt>
                <c:pt idx="839">
                  <c:v>166.47</c:v>
                </c:pt>
                <c:pt idx="840">
                  <c:v>166.39</c:v>
                </c:pt>
                <c:pt idx="841">
                  <c:v>166.33</c:v>
                </c:pt>
                <c:pt idx="842">
                  <c:v>166.28</c:v>
                </c:pt>
                <c:pt idx="843">
                  <c:v>166.25</c:v>
                </c:pt>
                <c:pt idx="844">
                  <c:v>166.25</c:v>
                </c:pt>
                <c:pt idx="845">
                  <c:v>166.27</c:v>
                </c:pt>
                <c:pt idx="846">
                  <c:v>166.33</c:v>
                </c:pt>
                <c:pt idx="847">
                  <c:v>166.39</c:v>
                </c:pt>
                <c:pt idx="848">
                  <c:v>166.46</c:v>
                </c:pt>
                <c:pt idx="849">
                  <c:v>166.57</c:v>
                </c:pt>
                <c:pt idx="850">
                  <c:v>166.73</c:v>
                </c:pt>
                <c:pt idx="851">
                  <c:v>166.88</c:v>
                </c:pt>
                <c:pt idx="852">
                  <c:v>167.03</c:v>
                </c:pt>
                <c:pt idx="853">
                  <c:v>167.27</c:v>
                </c:pt>
                <c:pt idx="854">
                  <c:v>167.46</c:v>
                </c:pt>
                <c:pt idx="855">
                  <c:v>167.7</c:v>
                </c:pt>
                <c:pt idx="856">
                  <c:v>167.93</c:v>
                </c:pt>
                <c:pt idx="857">
                  <c:v>168.2</c:v>
                </c:pt>
                <c:pt idx="858">
                  <c:v>168.45</c:v>
                </c:pt>
                <c:pt idx="859">
                  <c:v>168.77</c:v>
                </c:pt>
                <c:pt idx="860">
                  <c:v>169.03</c:v>
                </c:pt>
                <c:pt idx="861">
                  <c:v>169.38</c:v>
                </c:pt>
                <c:pt idx="862">
                  <c:v>169.72</c:v>
                </c:pt>
                <c:pt idx="863">
                  <c:v>170.02</c:v>
                </c:pt>
                <c:pt idx="864">
                  <c:v>170.38</c:v>
                </c:pt>
                <c:pt idx="865">
                  <c:v>170.73</c:v>
                </c:pt>
                <c:pt idx="866">
                  <c:v>171.05</c:v>
                </c:pt>
                <c:pt idx="867">
                  <c:v>171.43</c:v>
                </c:pt>
                <c:pt idx="868">
                  <c:v>171.76</c:v>
                </c:pt>
                <c:pt idx="869">
                  <c:v>172.08</c:v>
                </c:pt>
                <c:pt idx="870">
                  <c:v>172.47</c:v>
                </c:pt>
                <c:pt idx="871">
                  <c:v>172.8</c:v>
                </c:pt>
                <c:pt idx="872">
                  <c:v>173.12</c:v>
                </c:pt>
                <c:pt idx="873">
                  <c:v>173.48</c:v>
                </c:pt>
                <c:pt idx="874">
                  <c:v>173.81</c:v>
                </c:pt>
                <c:pt idx="875">
                  <c:v>174.15</c:v>
                </c:pt>
                <c:pt idx="876">
                  <c:v>174.5</c:v>
                </c:pt>
                <c:pt idx="877">
                  <c:v>174.81</c:v>
                </c:pt>
                <c:pt idx="878">
                  <c:v>175.16</c:v>
                </c:pt>
                <c:pt idx="879">
                  <c:v>175.42</c:v>
                </c:pt>
                <c:pt idx="880">
                  <c:v>175.76</c:v>
                </c:pt>
                <c:pt idx="881">
                  <c:v>176.02</c:v>
                </c:pt>
                <c:pt idx="882">
                  <c:v>176.35</c:v>
                </c:pt>
                <c:pt idx="883">
                  <c:v>176.57</c:v>
                </c:pt>
                <c:pt idx="884">
                  <c:v>176.86</c:v>
                </c:pt>
                <c:pt idx="885">
                  <c:v>177.14</c:v>
                </c:pt>
                <c:pt idx="886">
                  <c:v>177.43</c:v>
                </c:pt>
                <c:pt idx="887">
                  <c:v>177.66</c:v>
                </c:pt>
                <c:pt idx="888">
                  <c:v>177.9</c:v>
                </c:pt>
                <c:pt idx="889">
                  <c:v>178.19</c:v>
                </c:pt>
                <c:pt idx="890">
                  <c:v>178.37</c:v>
                </c:pt>
                <c:pt idx="891">
                  <c:v>178.64</c:v>
                </c:pt>
                <c:pt idx="892">
                  <c:v>178.83</c:v>
                </c:pt>
                <c:pt idx="893">
                  <c:v>179.03</c:v>
                </c:pt>
                <c:pt idx="894">
                  <c:v>179.29</c:v>
                </c:pt>
                <c:pt idx="895">
                  <c:v>179.48</c:v>
                </c:pt>
                <c:pt idx="896">
                  <c:v>179.65</c:v>
                </c:pt>
                <c:pt idx="897">
                  <c:v>179.9</c:v>
                </c:pt>
                <c:pt idx="898">
                  <c:v>180.07</c:v>
                </c:pt>
                <c:pt idx="899">
                  <c:v>180.24</c:v>
                </c:pt>
                <c:pt idx="900">
                  <c:v>180.41</c:v>
                </c:pt>
                <c:pt idx="901">
                  <c:v>180.64</c:v>
                </c:pt>
                <c:pt idx="902">
                  <c:v>180.8</c:v>
                </c:pt>
                <c:pt idx="903">
                  <c:v>180.93</c:v>
                </c:pt>
                <c:pt idx="904">
                  <c:v>181.13</c:v>
                </c:pt>
                <c:pt idx="905">
                  <c:v>181.29</c:v>
                </c:pt>
                <c:pt idx="906">
                  <c:v>181.43</c:v>
                </c:pt>
                <c:pt idx="907">
                  <c:v>181.57</c:v>
                </c:pt>
                <c:pt idx="908">
                  <c:v>181.7</c:v>
                </c:pt>
                <c:pt idx="909">
                  <c:v>181.86</c:v>
                </c:pt>
                <c:pt idx="910">
                  <c:v>182.01</c:v>
                </c:pt>
                <c:pt idx="911">
                  <c:v>182.13</c:v>
                </c:pt>
                <c:pt idx="912">
                  <c:v>182.25</c:v>
                </c:pt>
                <c:pt idx="913">
                  <c:v>182.39</c:v>
                </c:pt>
                <c:pt idx="914">
                  <c:v>182.52</c:v>
                </c:pt>
                <c:pt idx="915">
                  <c:v>182.63</c:v>
                </c:pt>
                <c:pt idx="916">
                  <c:v>182.72</c:v>
                </c:pt>
                <c:pt idx="917">
                  <c:v>182.81</c:v>
                </c:pt>
                <c:pt idx="918">
                  <c:v>182.91</c:v>
                </c:pt>
                <c:pt idx="919">
                  <c:v>183</c:v>
                </c:pt>
                <c:pt idx="920">
                  <c:v>183.11</c:v>
                </c:pt>
                <c:pt idx="921">
                  <c:v>183.24</c:v>
                </c:pt>
                <c:pt idx="922">
                  <c:v>183.33</c:v>
                </c:pt>
                <c:pt idx="923">
                  <c:v>183.39</c:v>
                </c:pt>
                <c:pt idx="924">
                  <c:v>183.45</c:v>
                </c:pt>
                <c:pt idx="925">
                  <c:v>183.5</c:v>
                </c:pt>
                <c:pt idx="926">
                  <c:v>183.56</c:v>
                </c:pt>
                <c:pt idx="927">
                  <c:v>183.63</c:v>
                </c:pt>
                <c:pt idx="928">
                  <c:v>183.72</c:v>
                </c:pt>
                <c:pt idx="929">
                  <c:v>183.81</c:v>
                </c:pt>
                <c:pt idx="930">
                  <c:v>183.89</c:v>
                </c:pt>
                <c:pt idx="931">
                  <c:v>183.95</c:v>
                </c:pt>
                <c:pt idx="932">
                  <c:v>183.98</c:v>
                </c:pt>
                <c:pt idx="933">
                  <c:v>184.04</c:v>
                </c:pt>
                <c:pt idx="934">
                  <c:v>184.07</c:v>
                </c:pt>
                <c:pt idx="935">
                  <c:v>184.1</c:v>
                </c:pt>
                <c:pt idx="936">
                  <c:v>184.14</c:v>
                </c:pt>
                <c:pt idx="937">
                  <c:v>184.18</c:v>
                </c:pt>
                <c:pt idx="938">
                  <c:v>184.21</c:v>
                </c:pt>
                <c:pt idx="939">
                  <c:v>184.26</c:v>
                </c:pt>
                <c:pt idx="940">
                  <c:v>184.29</c:v>
                </c:pt>
                <c:pt idx="941">
                  <c:v>184.33</c:v>
                </c:pt>
                <c:pt idx="942">
                  <c:v>184.36</c:v>
                </c:pt>
                <c:pt idx="943">
                  <c:v>184.39</c:v>
                </c:pt>
                <c:pt idx="944">
                  <c:v>184.44</c:v>
                </c:pt>
                <c:pt idx="945">
                  <c:v>184.47</c:v>
                </c:pt>
                <c:pt idx="946">
                  <c:v>184.49</c:v>
                </c:pt>
                <c:pt idx="947">
                  <c:v>184.51</c:v>
                </c:pt>
                <c:pt idx="948">
                  <c:v>184.53</c:v>
                </c:pt>
                <c:pt idx="949">
                  <c:v>184.55</c:v>
                </c:pt>
                <c:pt idx="950">
                  <c:v>184.56</c:v>
                </c:pt>
                <c:pt idx="951">
                  <c:v>184.58</c:v>
                </c:pt>
                <c:pt idx="952">
                  <c:v>184.59</c:v>
                </c:pt>
                <c:pt idx="953">
                  <c:v>184.62</c:v>
                </c:pt>
                <c:pt idx="954">
                  <c:v>184.61</c:v>
                </c:pt>
                <c:pt idx="955">
                  <c:v>184.64</c:v>
                </c:pt>
                <c:pt idx="956">
                  <c:v>184.66</c:v>
                </c:pt>
                <c:pt idx="957">
                  <c:v>184.66</c:v>
                </c:pt>
                <c:pt idx="958">
                  <c:v>184.66</c:v>
                </c:pt>
                <c:pt idx="959">
                  <c:v>184.67</c:v>
                </c:pt>
                <c:pt idx="960">
                  <c:v>184.69</c:v>
                </c:pt>
                <c:pt idx="961">
                  <c:v>184.7</c:v>
                </c:pt>
                <c:pt idx="962">
                  <c:v>184.72</c:v>
                </c:pt>
                <c:pt idx="963">
                  <c:v>184.73</c:v>
                </c:pt>
                <c:pt idx="964">
                  <c:v>184.73</c:v>
                </c:pt>
                <c:pt idx="965">
                  <c:v>184.73</c:v>
                </c:pt>
                <c:pt idx="966">
                  <c:v>184.74</c:v>
                </c:pt>
                <c:pt idx="967">
                  <c:v>184.73</c:v>
                </c:pt>
                <c:pt idx="968">
                  <c:v>184.72</c:v>
                </c:pt>
                <c:pt idx="969">
                  <c:v>184.71</c:v>
                </c:pt>
                <c:pt idx="970">
                  <c:v>184.7</c:v>
                </c:pt>
                <c:pt idx="971">
                  <c:v>184.7</c:v>
                </c:pt>
                <c:pt idx="972">
                  <c:v>184.69</c:v>
                </c:pt>
                <c:pt idx="973">
                  <c:v>184.68</c:v>
                </c:pt>
                <c:pt idx="974">
                  <c:v>184.66</c:v>
                </c:pt>
                <c:pt idx="975">
                  <c:v>184.65</c:v>
                </c:pt>
                <c:pt idx="976">
                  <c:v>184.64</c:v>
                </c:pt>
                <c:pt idx="977">
                  <c:v>184.64</c:v>
                </c:pt>
                <c:pt idx="978">
                  <c:v>184.63</c:v>
                </c:pt>
                <c:pt idx="979">
                  <c:v>184.63</c:v>
                </c:pt>
                <c:pt idx="980">
                  <c:v>184.62</c:v>
                </c:pt>
                <c:pt idx="981">
                  <c:v>184.61</c:v>
                </c:pt>
                <c:pt idx="982">
                  <c:v>184.6</c:v>
                </c:pt>
                <c:pt idx="983">
                  <c:v>184.61</c:v>
                </c:pt>
                <c:pt idx="984">
                  <c:v>184.59</c:v>
                </c:pt>
                <c:pt idx="985">
                  <c:v>184.57</c:v>
                </c:pt>
                <c:pt idx="986">
                  <c:v>184.55</c:v>
                </c:pt>
                <c:pt idx="987">
                  <c:v>184.51</c:v>
                </c:pt>
                <c:pt idx="988">
                  <c:v>184.51</c:v>
                </c:pt>
                <c:pt idx="989">
                  <c:v>184.49</c:v>
                </c:pt>
                <c:pt idx="990">
                  <c:v>184.46</c:v>
                </c:pt>
                <c:pt idx="991">
                  <c:v>184.43</c:v>
                </c:pt>
                <c:pt idx="992">
                  <c:v>184.43</c:v>
                </c:pt>
                <c:pt idx="993">
                  <c:v>184.4</c:v>
                </c:pt>
                <c:pt idx="994">
                  <c:v>184.37</c:v>
                </c:pt>
                <c:pt idx="995">
                  <c:v>184.37</c:v>
                </c:pt>
                <c:pt idx="996">
                  <c:v>184.34</c:v>
                </c:pt>
                <c:pt idx="997">
                  <c:v>184.29</c:v>
                </c:pt>
                <c:pt idx="998">
                  <c:v>184.27</c:v>
                </c:pt>
                <c:pt idx="999">
                  <c:v>184.25</c:v>
                </c:pt>
                <c:pt idx="1000">
                  <c:v>184.24</c:v>
                </c:pt>
                <c:pt idx="1001">
                  <c:v>184.23</c:v>
                </c:pt>
                <c:pt idx="1002">
                  <c:v>184.2</c:v>
                </c:pt>
                <c:pt idx="1003">
                  <c:v>184.17</c:v>
                </c:pt>
                <c:pt idx="1004">
                  <c:v>184.16</c:v>
                </c:pt>
                <c:pt idx="1005">
                  <c:v>184.13</c:v>
                </c:pt>
                <c:pt idx="1006">
                  <c:v>184.12</c:v>
                </c:pt>
                <c:pt idx="1007">
                  <c:v>184.09</c:v>
                </c:pt>
                <c:pt idx="1008">
                  <c:v>184.06</c:v>
                </c:pt>
                <c:pt idx="1009">
                  <c:v>184.05</c:v>
                </c:pt>
                <c:pt idx="1010">
                  <c:v>184.03</c:v>
                </c:pt>
                <c:pt idx="1011">
                  <c:v>184.02</c:v>
                </c:pt>
                <c:pt idx="1012">
                  <c:v>184</c:v>
                </c:pt>
                <c:pt idx="1013">
                  <c:v>183.98</c:v>
                </c:pt>
                <c:pt idx="1014">
                  <c:v>183.97</c:v>
                </c:pt>
                <c:pt idx="1015">
                  <c:v>183.95</c:v>
                </c:pt>
                <c:pt idx="1016">
                  <c:v>183.94</c:v>
                </c:pt>
                <c:pt idx="1017">
                  <c:v>183.92</c:v>
                </c:pt>
                <c:pt idx="1018">
                  <c:v>183.91</c:v>
                </c:pt>
                <c:pt idx="1019">
                  <c:v>183.88</c:v>
                </c:pt>
                <c:pt idx="1020">
                  <c:v>183.85</c:v>
                </c:pt>
                <c:pt idx="1021">
                  <c:v>183.81</c:v>
                </c:pt>
                <c:pt idx="1022">
                  <c:v>183.78</c:v>
                </c:pt>
                <c:pt idx="1023">
                  <c:v>183.73</c:v>
                </c:pt>
                <c:pt idx="1024">
                  <c:v>183.71</c:v>
                </c:pt>
                <c:pt idx="1025">
                  <c:v>183.66</c:v>
                </c:pt>
                <c:pt idx="1026">
                  <c:v>183.63</c:v>
                </c:pt>
                <c:pt idx="1027">
                  <c:v>183.6</c:v>
                </c:pt>
                <c:pt idx="1028">
                  <c:v>183.56</c:v>
                </c:pt>
                <c:pt idx="1029">
                  <c:v>183.54</c:v>
                </c:pt>
                <c:pt idx="1030">
                  <c:v>183.51</c:v>
                </c:pt>
                <c:pt idx="1031">
                  <c:v>183.5</c:v>
                </c:pt>
                <c:pt idx="1032">
                  <c:v>183.46</c:v>
                </c:pt>
                <c:pt idx="1033">
                  <c:v>183.46</c:v>
                </c:pt>
                <c:pt idx="1034">
                  <c:v>183.44</c:v>
                </c:pt>
                <c:pt idx="1035">
                  <c:v>183.43</c:v>
                </c:pt>
                <c:pt idx="1036">
                  <c:v>183.4</c:v>
                </c:pt>
                <c:pt idx="1037">
                  <c:v>183.4</c:v>
                </c:pt>
                <c:pt idx="1038">
                  <c:v>183.37</c:v>
                </c:pt>
                <c:pt idx="1039">
                  <c:v>183.35</c:v>
                </c:pt>
                <c:pt idx="1040">
                  <c:v>183.32</c:v>
                </c:pt>
                <c:pt idx="1041">
                  <c:v>183.29</c:v>
                </c:pt>
                <c:pt idx="1042">
                  <c:v>183.26</c:v>
                </c:pt>
                <c:pt idx="1043">
                  <c:v>183.23</c:v>
                </c:pt>
                <c:pt idx="1044">
                  <c:v>183.2</c:v>
                </c:pt>
                <c:pt idx="1045">
                  <c:v>183.18</c:v>
                </c:pt>
                <c:pt idx="1046">
                  <c:v>183.18</c:v>
                </c:pt>
                <c:pt idx="1047">
                  <c:v>183.12</c:v>
                </c:pt>
                <c:pt idx="1048">
                  <c:v>183.09</c:v>
                </c:pt>
                <c:pt idx="1049">
                  <c:v>183.06</c:v>
                </c:pt>
                <c:pt idx="1050">
                  <c:v>183.04</c:v>
                </c:pt>
                <c:pt idx="1051">
                  <c:v>183.02</c:v>
                </c:pt>
                <c:pt idx="1052">
                  <c:v>182.99</c:v>
                </c:pt>
                <c:pt idx="1053">
                  <c:v>182.96</c:v>
                </c:pt>
                <c:pt idx="1054">
                  <c:v>182.94</c:v>
                </c:pt>
                <c:pt idx="1055">
                  <c:v>182.93</c:v>
                </c:pt>
                <c:pt idx="1056">
                  <c:v>182.91</c:v>
                </c:pt>
                <c:pt idx="1057">
                  <c:v>182.88</c:v>
                </c:pt>
                <c:pt idx="1058">
                  <c:v>182.85</c:v>
                </c:pt>
                <c:pt idx="1059">
                  <c:v>182.84</c:v>
                </c:pt>
                <c:pt idx="1060">
                  <c:v>182.83</c:v>
                </c:pt>
                <c:pt idx="1061">
                  <c:v>182.81</c:v>
                </c:pt>
                <c:pt idx="1062">
                  <c:v>182.78</c:v>
                </c:pt>
                <c:pt idx="1063">
                  <c:v>182.76</c:v>
                </c:pt>
                <c:pt idx="1064">
                  <c:v>182.71</c:v>
                </c:pt>
                <c:pt idx="1065">
                  <c:v>182.69</c:v>
                </c:pt>
                <c:pt idx="1066">
                  <c:v>182.69</c:v>
                </c:pt>
                <c:pt idx="1067">
                  <c:v>182.69</c:v>
                </c:pt>
                <c:pt idx="1068">
                  <c:v>182.66</c:v>
                </c:pt>
                <c:pt idx="1069">
                  <c:v>182.64</c:v>
                </c:pt>
                <c:pt idx="1070">
                  <c:v>182.6</c:v>
                </c:pt>
                <c:pt idx="1071">
                  <c:v>182.59</c:v>
                </c:pt>
                <c:pt idx="1072">
                  <c:v>182.56</c:v>
                </c:pt>
                <c:pt idx="1073">
                  <c:v>182.54</c:v>
                </c:pt>
                <c:pt idx="1074">
                  <c:v>182.53</c:v>
                </c:pt>
                <c:pt idx="1075">
                  <c:v>182.47</c:v>
                </c:pt>
                <c:pt idx="1076">
                  <c:v>182.41</c:v>
                </c:pt>
                <c:pt idx="1077">
                  <c:v>182.38</c:v>
                </c:pt>
                <c:pt idx="1078">
                  <c:v>182.35</c:v>
                </c:pt>
                <c:pt idx="1079">
                  <c:v>182.3</c:v>
                </c:pt>
                <c:pt idx="1080">
                  <c:v>182.26</c:v>
                </c:pt>
                <c:pt idx="1081">
                  <c:v>182.24</c:v>
                </c:pt>
                <c:pt idx="1082">
                  <c:v>182.2</c:v>
                </c:pt>
                <c:pt idx="1083">
                  <c:v>182.19</c:v>
                </c:pt>
                <c:pt idx="1084">
                  <c:v>182.16</c:v>
                </c:pt>
                <c:pt idx="1085">
                  <c:v>182.14</c:v>
                </c:pt>
                <c:pt idx="1086">
                  <c:v>182.12</c:v>
                </c:pt>
                <c:pt idx="1087">
                  <c:v>182.11</c:v>
                </c:pt>
                <c:pt idx="1088">
                  <c:v>182.08</c:v>
                </c:pt>
                <c:pt idx="1089">
                  <c:v>182.09</c:v>
                </c:pt>
                <c:pt idx="1090">
                  <c:v>182.04</c:v>
                </c:pt>
                <c:pt idx="1091">
                  <c:v>182.01</c:v>
                </c:pt>
                <c:pt idx="1092">
                  <c:v>181.96</c:v>
                </c:pt>
                <c:pt idx="1093">
                  <c:v>181.93</c:v>
                </c:pt>
                <c:pt idx="1094">
                  <c:v>181.89</c:v>
                </c:pt>
                <c:pt idx="1095">
                  <c:v>181.87</c:v>
                </c:pt>
                <c:pt idx="1096">
                  <c:v>181.84</c:v>
                </c:pt>
                <c:pt idx="1097">
                  <c:v>181.82</c:v>
                </c:pt>
                <c:pt idx="1098">
                  <c:v>181.76</c:v>
                </c:pt>
                <c:pt idx="1099">
                  <c:v>181.73</c:v>
                </c:pt>
                <c:pt idx="1100">
                  <c:v>181.7</c:v>
                </c:pt>
                <c:pt idx="1101">
                  <c:v>181.68</c:v>
                </c:pt>
                <c:pt idx="1102">
                  <c:v>181.64</c:v>
                </c:pt>
                <c:pt idx="1103">
                  <c:v>181.65</c:v>
                </c:pt>
                <c:pt idx="1104">
                  <c:v>181.63</c:v>
                </c:pt>
                <c:pt idx="1105">
                  <c:v>181.62</c:v>
                </c:pt>
                <c:pt idx="1106">
                  <c:v>181.59</c:v>
                </c:pt>
                <c:pt idx="1107">
                  <c:v>181.58</c:v>
                </c:pt>
                <c:pt idx="1108">
                  <c:v>181.53</c:v>
                </c:pt>
                <c:pt idx="1109">
                  <c:v>181.53</c:v>
                </c:pt>
                <c:pt idx="1110">
                  <c:v>181.52</c:v>
                </c:pt>
                <c:pt idx="1111">
                  <c:v>181.5</c:v>
                </c:pt>
                <c:pt idx="1112">
                  <c:v>181.48</c:v>
                </c:pt>
                <c:pt idx="1113">
                  <c:v>181.45</c:v>
                </c:pt>
                <c:pt idx="1114">
                  <c:v>181.44</c:v>
                </c:pt>
                <c:pt idx="1115">
                  <c:v>181.42</c:v>
                </c:pt>
                <c:pt idx="1116">
                  <c:v>181.41</c:v>
                </c:pt>
                <c:pt idx="1117">
                  <c:v>181.4</c:v>
                </c:pt>
                <c:pt idx="1118">
                  <c:v>181.38</c:v>
                </c:pt>
                <c:pt idx="1119">
                  <c:v>181.36</c:v>
                </c:pt>
                <c:pt idx="1120">
                  <c:v>181.35</c:v>
                </c:pt>
                <c:pt idx="1121">
                  <c:v>181.34</c:v>
                </c:pt>
                <c:pt idx="1122">
                  <c:v>181.34</c:v>
                </c:pt>
                <c:pt idx="1123">
                  <c:v>181.31</c:v>
                </c:pt>
                <c:pt idx="1124">
                  <c:v>181.28</c:v>
                </c:pt>
                <c:pt idx="1125">
                  <c:v>181.26</c:v>
                </c:pt>
                <c:pt idx="1126">
                  <c:v>181.23</c:v>
                </c:pt>
                <c:pt idx="1127">
                  <c:v>181.22</c:v>
                </c:pt>
                <c:pt idx="1128">
                  <c:v>181.17</c:v>
                </c:pt>
                <c:pt idx="1129">
                  <c:v>181.16</c:v>
                </c:pt>
                <c:pt idx="1130">
                  <c:v>181.14</c:v>
                </c:pt>
                <c:pt idx="1131">
                  <c:v>181.11</c:v>
                </c:pt>
                <c:pt idx="1132">
                  <c:v>181.08</c:v>
                </c:pt>
                <c:pt idx="1133">
                  <c:v>181.07</c:v>
                </c:pt>
                <c:pt idx="1134">
                  <c:v>181.04</c:v>
                </c:pt>
                <c:pt idx="1135">
                  <c:v>181.04</c:v>
                </c:pt>
                <c:pt idx="1136">
                  <c:v>181.01</c:v>
                </c:pt>
                <c:pt idx="1137">
                  <c:v>180.98</c:v>
                </c:pt>
                <c:pt idx="1138">
                  <c:v>180.98</c:v>
                </c:pt>
                <c:pt idx="1139">
                  <c:v>180.95</c:v>
                </c:pt>
                <c:pt idx="1140">
                  <c:v>180.93</c:v>
                </c:pt>
                <c:pt idx="1141">
                  <c:v>180.93</c:v>
                </c:pt>
                <c:pt idx="1142">
                  <c:v>180.89</c:v>
                </c:pt>
                <c:pt idx="1143">
                  <c:v>180.86</c:v>
                </c:pt>
                <c:pt idx="1144">
                  <c:v>180.85</c:v>
                </c:pt>
                <c:pt idx="1145">
                  <c:v>180.83</c:v>
                </c:pt>
                <c:pt idx="1146">
                  <c:v>180.83</c:v>
                </c:pt>
                <c:pt idx="1147">
                  <c:v>180.81</c:v>
                </c:pt>
                <c:pt idx="1148">
                  <c:v>180.79</c:v>
                </c:pt>
                <c:pt idx="1149">
                  <c:v>180.78</c:v>
                </c:pt>
                <c:pt idx="1150">
                  <c:v>180.75</c:v>
                </c:pt>
                <c:pt idx="1151">
                  <c:v>180.72</c:v>
                </c:pt>
                <c:pt idx="1152">
                  <c:v>180.68</c:v>
                </c:pt>
                <c:pt idx="1153">
                  <c:v>180.64</c:v>
                </c:pt>
                <c:pt idx="1154">
                  <c:v>180.61</c:v>
                </c:pt>
                <c:pt idx="1155">
                  <c:v>180.59</c:v>
                </c:pt>
                <c:pt idx="1156">
                  <c:v>180.53</c:v>
                </c:pt>
                <c:pt idx="1157">
                  <c:v>180.48</c:v>
                </c:pt>
                <c:pt idx="1158">
                  <c:v>180.45</c:v>
                </c:pt>
              </c:numCache>
            </c:numRef>
          </c:yVal>
          <c:smooth val="1"/>
        </c:ser>
        <c:axId val="68739660"/>
        <c:axId val="3434894"/>
      </c:scatterChart>
      <c:valAx>
        <c:axId val="68739660"/>
        <c:scaling>
          <c:orientation val="minMax"/>
          <c:max val="275"/>
          <c:min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34894"/>
        <c:crosses val="autoZero"/>
      </c:valAx>
      <c:valAx>
        <c:axId val="3434894"/>
        <c:scaling>
          <c:orientation val="minMax"/>
          <c:max val="205"/>
          <c:min val="19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7396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set_temp</c:f>
              <c:strCache>
                <c:ptCount val="1"/>
                <c:pt idx="0">
                  <c:v>set_temp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Sheet4!$E$600:$E$1000</c:f>
              <c:numCache>
                <c:formatCode>General</c:formatCode>
                <c:ptCount val="401"/>
                <c:pt idx="0">
                  <c:v>300.278</c:v>
                </c:pt>
                <c:pt idx="1">
                  <c:v>300.778</c:v>
                </c:pt>
                <c:pt idx="2">
                  <c:v>301.277</c:v>
                </c:pt>
                <c:pt idx="3">
                  <c:v>301.777</c:v>
                </c:pt>
                <c:pt idx="4">
                  <c:v>302.276</c:v>
                </c:pt>
                <c:pt idx="5">
                  <c:v>302.776</c:v>
                </c:pt>
                <c:pt idx="6">
                  <c:v>303.276</c:v>
                </c:pt>
                <c:pt idx="7">
                  <c:v>303.775</c:v>
                </c:pt>
                <c:pt idx="8">
                  <c:v>304.275</c:v>
                </c:pt>
                <c:pt idx="9">
                  <c:v>304.774</c:v>
                </c:pt>
                <c:pt idx="10">
                  <c:v>305.274</c:v>
                </c:pt>
                <c:pt idx="11">
                  <c:v>305.773</c:v>
                </c:pt>
                <c:pt idx="12">
                  <c:v>306.273</c:v>
                </c:pt>
                <c:pt idx="13">
                  <c:v>306.772</c:v>
                </c:pt>
                <c:pt idx="14">
                  <c:v>307.272</c:v>
                </c:pt>
                <c:pt idx="15">
                  <c:v>307.771</c:v>
                </c:pt>
                <c:pt idx="16">
                  <c:v>308.27</c:v>
                </c:pt>
                <c:pt idx="17">
                  <c:v>308.77</c:v>
                </c:pt>
                <c:pt idx="18">
                  <c:v>309.269</c:v>
                </c:pt>
                <c:pt idx="19">
                  <c:v>309.769</c:v>
                </c:pt>
                <c:pt idx="20">
                  <c:v>310.268</c:v>
                </c:pt>
                <c:pt idx="21">
                  <c:v>310.769</c:v>
                </c:pt>
                <c:pt idx="22">
                  <c:v>311.268</c:v>
                </c:pt>
                <c:pt idx="23">
                  <c:v>311.768</c:v>
                </c:pt>
                <c:pt idx="24">
                  <c:v>312.267</c:v>
                </c:pt>
                <c:pt idx="25">
                  <c:v>312.766</c:v>
                </c:pt>
                <c:pt idx="26">
                  <c:v>313.266</c:v>
                </c:pt>
                <c:pt idx="27">
                  <c:v>313.765</c:v>
                </c:pt>
                <c:pt idx="28">
                  <c:v>314.265</c:v>
                </c:pt>
                <c:pt idx="29">
                  <c:v>314.764</c:v>
                </c:pt>
                <c:pt idx="30">
                  <c:v>315.265</c:v>
                </c:pt>
                <c:pt idx="31">
                  <c:v>315.764</c:v>
                </c:pt>
                <c:pt idx="32">
                  <c:v>316.264</c:v>
                </c:pt>
                <c:pt idx="33">
                  <c:v>316.763</c:v>
                </c:pt>
                <c:pt idx="34">
                  <c:v>317.262</c:v>
                </c:pt>
                <c:pt idx="35">
                  <c:v>317.762</c:v>
                </c:pt>
                <c:pt idx="36">
                  <c:v>318.261000000001</c:v>
                </c:pt>
                <c:pt idx="37">
                  <c:v>318.761000000001</c:v>
                </c:pt>
                <c:pt idx="38">
                  <c:v>319.260000000001</c:v>
                </c:pt>
                <c:pt idx="39">
                  <c:v>319.760000000001</c:v>
                </c:pt>
                <c:pt idx="40">
                  <c:v>320.259000000001</c:v>
                </c:pt>
                <c:pt idx="41">
                  <c:v>320.758000000001</c:v>
                </c:pt>
                <c:pt idx="42">
                  <c:v>321.258000000001</c:v>
                </c:pt>
                <c:pt idx="43">
                  <c:v>321.757000000001</c:v>
                </c:pt>
                <c:pt idx="44">
                  <c:v>322.257000000001</c:v>
                </c:pt>
                <c:pt idx="45">
                  <c:v>322.756000000001</c:v>
                </c:pt>
                <c:pt idx="46">
                  <c:v>323.257000000001</c:v>
                </c:pt>
                <c:pt idx="47">
                  <c:v>323.756000000001</c:v>
                </c:pt>
                <c:pt idx="48">
                  <c:v>324.255000000001</c:v>
                </c:pt>
                <c:pt idx="49">
                  <c:v>324.755000000001</c:v>
                </c:pt>
                <c:pt idx="50">
                  <c:v>325.254000000001</c:v>
                </c:pt>
                <c:pt idx="51">
                  <c:v>325.754000000001</c:v>
                </c:pt>
                <c:pt idx="52">
                  <c:v>326.253000000001</c:v>
                </c:pt>
                <c:pt idx="53">
                  <c:v>326.753000000001</c:v>
                </c:pt>
                <c:pt idx="54">
                  <c:v>327.252000000001</c:v>
                </c:pt>
                <c:pt idx="55">
                  <c:v>327.752000000001</c:v>
                </c:pt>
                <c:pt idx="56">
                  <c:v>328.251000000001</c:v>
                </c:pt>
                <c:pt idx="57">
                  <c:v>328.750000000001</c:v>
                </c:pt>
                <c:pt idx="58">
                  <c:v>329.250000000001</c:v>
                </c:pt>
                <c:pt idx="59">
                  <c:v>329.749000000001</c:v>
                </c:pt>
                <c:pt idx="60">
                  <c:v>330.249000000001</c:v>
                </c:pt>
                <c:pt idx="61">
                  <c:v>330.748000000001</c:v>
                </c:pt>
                <c:pt idx="62">
                  <c:v>331.248000000001</c:v>
                </c:pt>
                <c:pt idx="63">
                  <c:v>331.747000000001</c:v>
                </c:pt>
                <c:pt idx="64">
                  <c:v>332.246000000001</c:v>
                </c:pt>
                <c:pt idx="65">
                  <c:v>332.746000000001</c:v>
                </c:pt>
                <c:pt idx="66">
                  <c:v>333.245000000001</c:v>
                </c:pt>
                <c:pt idx="67">
                  <c:v>333.745000000001</c:v>
                </c:pt>
                <c:pt idx="68">
                  <c:v>334.244000000001</c:v>
                </c:pt>
                <c:pt idx="69">
                  <c:v>334.744000000001</c:v>
                </c:pt>
                <c:pt idx="70">
                  <c:v>335.243000000001</c:v>
                </c:pt>
                <c:pt idx="71">
                  <c:v>335.744000000001</c:v>
                </c:pt>
                <c:pt idx="72">
                  <c:v>336.243000000001</c:v>
                </c:pt>
                <c:pt idx="73">
                  <c:v>336.743000000001</c:v>
                </c:pt>
                <c:pt idx="74">
                  <c:v>337.242000000001</c:v>
                </c:pt>
                <c:pt idx="75">
                  <c:v>337.741000000001</c:v>
                </c:pt>
                <c:pt idx="76">
                  <c:v>338.241000000001</c:v>
                </c:pt>
                <c:pt idx="77">
                  <c:v>338.740000000001</c:v>
                </c:pt>
                <c:pt idx="78">
                  <c:v>339.240000000001</c:v>
                </c:pt>
                <c:pt idx="79">
                  <c:v>339.739000000001</c:v>
                </c:pt>
                <c:pt idx="80">
                  <c:v>340.239000000001</c:v>
                </c:pt>
                <c:pt idx="81">
                  <c:v>340.738000000001</c:v>
                </c:pt>
                <c:pt idx="82">
                  <c:v>341.237000000001</c:v>
                </c:pt>
                <c:pt idx="83">
                  <c:v>341.737000000001</c:v>
                </c:pt>
                <c:pt idx="84">
                  <c:v>342.236000000001</c:v>
                </c:pt>
                <c:pt idx="85">
                  <c:v>342.736000000001</c:v>
                </c:pt>
                <c:pt idx="86">
                  <c:v>343.235000000001</c:v>
                </c:pt>
                <c:pt idx="87">
                  <c:v>343.736000000001</c:v>
                </c:pt>
                <c:pt idx="88">
                  <c:v>344.235000000001</c:v>
                </c:pt>
                <c:pt idx="89">
                  <c:v>344.735000000001</c:v>
                </c:pt>
                <c:pt idx="90">
                  <c:v>345.234000000001</c:v>
                </c:pt>
                <c:pt idx="91">
                  <c:v>345.733000000001</c:v>
                </c:pt>
                <c:pt idx="92">
                  <c:v>346.233000000001</c:v>
                </c:pt>
                <c:pt idx="93">
                  <c:v>346.732000000001</c:v>
                </c:pt>
                <c:pt idx="94">
                  <c:v>347.232000000001</c:v>
                </c:pt>
                <c:pt idx="95">
                  <c:v>347.731000000001</c:v>
                </c:pt>
                <c:pt idx="96">
                  <c:v>348.231000000001</c:v>
                </c:pt>
                <c:pt idx="97">
                  <c:v>348.730000000001</c:v>
                </c:pt>
                <c:pt idx="98">
                  <c:v>349.230000000001</c:v>
                </c:pt>
                <c:pt idx="99">
                  <c:v>349.729000000001</c:v>
                </c:pt>
                <c:pt idx="100">
                  <c:v>350.228000000001</c:v>
                </c:pt>
                <c:pt idx="101">
                  <c:v>350.728000000001</c:v>
                </c:pt>
                <c:pt idx="102">
                  <c:v>351.227000000001</c:v>
                </c:pt>
                <c:pt idx="103">
                  <c:v>351.727000000001</c:v>
                </c:pt>
                <c:pt idx="104">
                  <c:v>352.226000000001</c:v>
                </c:pt>
                <c:pt idx="105">
                  <c:v>352.726000000001</c:v>
                </c:pt>
                <c:pt idx="106">
                  <c:v>353.225000000001</c:v>
                </c:pt>
                <c:pt idx="107">
                  <c:v>353.724000000001</c:v>
                </c:pt>
                <c:pt idx="108">
                  <c:v>354.224000000001</c:v>
                </c:pt>
                <c:pt idx="109">
                  <c:v>354.723000000001</c:v>
                </c:pt>
                <c:pt idx="110">
                  <c:v>355.223000000001</c:v>
                </c:pt>
                <c:pt idx="111">
                  <c:v>355.722000000001</c:v>
                </c:pt>
                <c:pt idx="112">
                  <c:v>356.223000000001</c:v>
                </c:pt>
                <c:pt idx="113">
                  <c:v>356.722000000001</c:v>
                </c:pt>
                <c:pt idx="114">
                  <c:v>357.222000000001</c:v>
                </c:pt>
                <c:pt idx="115">
                  <c:v>357.721000000001</c:v>
                </c:pt>
                <c:pt idx="116">
                  <c:v>358.220000000001</c:v>
                </c:pt>
                <c:pt idx="117">
                  <c:v>358.720000000002</c:v>
                </c:pt>
                <c:pt idx="118">
                  <c:v>359.219000000001</c:v>
                </c:pt>
                <c:pt idx="119">
                  <c:v>359.719000000002</c:v>
                </c:pt>
                <c:pt idx="120">
                  <c:v>360.218000000002</c:v>
                </c:pt>
                <c:pt idx="121">
                  <c:v>360.718000000002</c:v>
                </c:pt>
                <c:pt idx="122">
                  <c:v>361.217000000002</c:v>
                </c:pt>
                <c:pt idx="123">
                  <c:v>361.717000000002</c:v>
                </c:pt>
                <c:pt idx="124">
                  <c:v>362.216000000002</c:v>
                </c:pt>
                <c:pt idx="125">
                  <c:v>362.715000000002</c:v>
                </c:pt>
                <c:pt idx="126">
                  <c:v>363.215000000002</c:v>
                </c:pt>
                <c:pt idx="127">
                  <c:v>363.714000000002</c:v>
                </c:pt>
                <c:pt idx="128">
                  <c:v>364.215000000002</c:v>
                </c:pt>
                <c:pt idx="129">
                  <c:v>364.714000000002</c:v>
                </c:pt>
                <c:pt idx="130">
                  <c:v>365.214000000002</c:v>
                </c:pt>
                <c:pt idx="131">
                  <c:v>365.713000000002</c:v>
                </c:pt>
                <c:pt idx="132">
                  <c:v>366.213000000002</c:v>
                </c:pt>
                <c:pt idx="133">
                  <c:v>366.712000000002</c:v>
                </c:pt>
                <c:pt idx="134">
                  <c:v>367.211000000002</c:v>
                </c:pt>
                <c:pt idx="135">
                  <c:v>367.711000000002</c:v>
                </c:pt>
                <c:pt idx="136">
                  <c:v>368.210000000002</c:v>
                </c:pt>
                <c:pt idx="137">
                  <c:v>368.711000000002</c:v>
                </c:pt>
                <c:pt idx="138">
                  <c:v>369.210000000002</c:v>
                </c:pt>
                <c:pt idx="139">
                  <c:v>369.710000000002</c:v>
                </c:pt>
                <c:pt idx="140">
                  <c:v>370.209000000002</c:v>
                </c:pt>
                <c:pt idx="141">
                  <c:v>370.708000000002</c:v>
                </c:pt>
                <c:pt idx="142">
                  <c:v>371.208000000002</c:v>
                </c:pt>
                <c:pt idx="143">
                  <c:v>371.707000000002</c:v>
                </c:pt>
                <c:pt idx="144">
                  <c:v>372.208000000002</c:v>
                </c:pt>
                <c:pt idx="145">
                  <c:v>372.707000000002</c:v>
                </c:pt>
                <c:pt idx="146">
                  <c:v>373.207000000002</c:v>
                </c:pt>
                <c:pt idx="147">
                  <c:v>373.706000000002</c:v>
                </c:pt>
                <c:pt idx="148">
                  <c:v>374.206000000002</c:v>
                </c:pt>
                <c:pt idx="149">
                  <c:v>374.705000000002</c:v>
                </c:pt>
                <c:pt idx="150">
                  <c:v>375.204000000002</c:v>
                </c:pt>
                <c:pt idx="151">
                  <c:v>375.704000000002</c:v>
                </c:pt>
                <c:pt idx="152">
                  <c:v>376.203000000002</c:v>
                </c:pt>
                <c:pt idx="153">
                  <c:v>376.704000000002</c:v>
                </c:pt>
                <c:pt idx="154">
                  <c:v>377.203000000002</c:v>
                </c:pt>
                <c:pt idx="155">
                  <c:v>377.703000000002</c:v>
                </c:pt>
                <c:pt idx="156">
                  <c:v>378.202000000002</c:v>
                </c:pt>
                <c:pt idx="157">
                  <c:v>378.701000000002</c:v>
                </c:pt>
                <c:pt idx="158">
                  <c:v>379.201000000002</c:v>
                </c:pt>
                <c:pt idx="159">
                  <c:v>379.700000000002</c:v>
                </c:pt>
                <c:pt idx="160">
                  <c:v>380.200000000002</c:v>
                </c:pt>
                <c:pt idx="161">
                  <c:v>380.699000000002</c:v>
                </c:pt>
                <c:pt idx="162">
                  <c:v>381.199000000002</c:v>
                </c:pt>
                <c:pt idx="163">
                  <c:v>381.698000000002</c:v>
                </c:pt>
                <c:pt idx="164">
                  <c:v>382.198000000002</c:v>
                </c:pt>
                <c:pt idx="165">
                  <c:v>382.697000000002</c:v>
                </c:pt>
                <c:pt idx="166">
                  <c:v>383.196000000002</c:v>
                </c:pt>
                <c:pt idx="167">
                  <c:v>383.696000000002</c:v>
                </c:pt>
                <c:pt idx="168">
                  <c:v>384.195000000002</c:v>
                </c:pt>
                <c:pt idx="169">
                  <c:v>384.696000000002</c:v>
                </c:pt>
                <c:pt idx="170">
                  <c:v>385.195000000002</c:v>
                </c:pt>
                <c:pt idx="171">
                  <c:v>385.695000000002</c:v>
                </c:pt>
                <c:pt idx="172">
                  <c:v>386.194000000002</c:v>
                </c:pt>
                <c:pt idx="173">
                  <c:v>386.694000000002</c:v>
                </c:pt>
                <c:pt idx="174">
                  <c:v>387.193000000002</c:v>
                </c:pt>
                <c:pt idx="175">
                  <c:v>387.692000000002</c:v>
                </c:pt>
                <c:pt idx="176">
                  <c:v>388.192000000002</c:v>
                </c:pt>
                <c:pt idx="177">
                  <c:v>388.691000000002</c:v>
                </c:pt>
                <c:pt idx="178">
                  <c:v>389.192000000002</c:v>
                </c:pt>
                <c:pt idx="179">
                  <c:v>389.691000000002</c:v>
                </c:pt>
                <c:pt idx="180">
                  <c:v>390.191000000002</c:v>
                </c:pt>
                <c:pt idx="181">
                  <c:v>390.690000000002</c:v>
                </c:pt>
                <c:pt idx="182">
                  <c:v>391.189000000002</c:v>
                </c:pt>
                <c:pt idx="183">
                  <c:v>391.689000000002</c:v>
                </c:pt>
                <c:pt idx="184">
                  <c:v>392.188000000002</c:v>
                </c:pt>
                <c:pt idx="185">
                  <c:v>392.688000000002</c:v>
                </c:pt>
                <c:pt idx="186">
                  <c:v>393.187000000002</c:v>
                </c:pt>
                <c:pt idx="187">
                  <c:v>393.687000000002</c:v>
                </c:pt>
                <c:pt idx="188">
                  <c:v>394.186000000002</c:v>
                </c:pt>
                <c:pt idx="189">
                  <c:v>394.686000000002</c:v>
                </c:pt>
                <c:pt idx="190">
                  <c:v>395.185000000002</c:v>
                </c:pt>
                <c:pt idx="191">
                  <c:v>395.684000000002</c:v>
                </c:pt>
                <c:pt idx="192">
                  <c:v>396.184000000002</c:v>
                </c:pt>
                <c:pt idx="193">
                  <c:v>396.683000000002</c:v>
                </c:pt>
                <c:pt idx="194">
                  <c:v>397.184000000002</c:v>
                </c:pt>
                <c:pt idx="195">
                  <c:v>397.683000000002</c:v>
                </c:pt>
                <c:pt idx="196">
                  <c:v>398.183000000002</c:v>
                </c:pt>
                <c:pt idx="197">
                  <c:v>398.682000000002</c:v>
                </c:pt>
                <c:pt idx="198">
                  <c:v>399.182000000002</c:v>
                </c:pt>
                <c:pt idx="199">
                  <c:v>399.681000000002</c:v>
                </c:pt>
                <c:pt idx="200">
                  <c:v>400.180000000002</c:v>
                </c:pt>
                <c:pt idx="201">
                  <c:v>400.680000000002</c:v>
                </c:pt>
                <c:pt idx="202">
                  <c:v>401.179000000002</c:v>
                </c:pt>
                <c:pt idx="203">
                  <c:v>401.679000000003</c:v>
                </c:pt>
                <c:pt idx="204">
                  <c:v>402.178000000002</c:v>
                </c:pt>
                <c:pt idx="205">
                  <c:v>402.678000000003</c:v>
                </c:pt>
                <c:pt idx="206">
                  <c:v>403.177000000003</c:v>
                </c:pt>
                <c:pt idx="207">
                  <c:v>403.677000000003</c:v>
                </c:pt>
                <c:pt idx="208">
                  <c:v>404.176000000003</c:v>
                </c:pt>
                <c:pt idx="209">
                  <c:v>404.675000000003</c:v>
                </c:pt>
                <c:pt idx="210">
                  <c:v>405.176000000003</c:v>
                </c:pt>
                <c:pt idx="211">
                  <c:v>405.675000000003</c:v>
                </c:pt>
                <c:pt idx="212">
                  <c:v>406.175000000003</c:v>
                </c:pt>
                <c:pt idx="213">
                  <c:v>406.674000000003</c:v>
                </c:pt>
                <c:pt idx="214">
                  <c:v>407.174000000003</c:v>
                </c:pt>
                <c:pt idx="215">
                  <c:v>407.673000000003</c:v>
                </c:pt>
                <c:pt idx="216">
                  <c:v>408.173000000003</c:v>
                </c:pt>
                <c:pt idx="217">
                  <c:v>408.672000000003</c:v>
                </c:pt>
                <c:pt idx="218">
                  <c:v>409.171000000003</c:v>
                </c:pt>
                <c:pt idx="219">
                  <c:v>409.672000000003</c:v>
                </c:pt>
                <c:pt idx="220">
                  <c:v>410.171000000003</c:v>
                </c:pt>
                <c:pt idx="221">
                  <c:v>410.671000000003</c:v>
                </c:pt>
                <c:pt idx="222">
                  <c:v>411.170000000003</c:v>
                </c:pt>
                <c:pt idx="223">
                  <c:v>411.670000000003</c:v>
                </c:pt>
                <c:pt idx="224">
                  <c:v>412.169000000003</c:v>
                </c:pt>
                <c:pt idx="225">
                  <c:v>412.668000000003</c:v>
                </c:pt>
                <c:pt idx="226">
                  <c:v>413.168000000003</c:v>
                </c:pt>
                <c:pt idx="227">
                  <c:v>413.667000000003</c:v>
                </c:pt>
                <c:pt idx="228">
                  <c:v>414.167000000003</c:v>
                </c:pt>
                <c:pt idx="229">
                  <c:v>414.666000000003</c:v>
                </c:pt>
                <c:pt idx="230">
                  <c:v>415.165000000003</c:v>
                </c:pt>
                <c:pt idx="231">
                  <c:v>415.665000000003</c:v>
                </c:pt>
                <c:pt idx="232">
                  <c:v>416.164000000003</c:v>
                </c:pt>
                <c:pt idx="233">
                  <c:v>416.664000000003</c:v>
                </c:pt>
                <c:pt idx="234">
                  <c:v>417.163000000003</c:v>
                </c:pt>
                <c:pt idx="235">
                  <c:v>417.664000000003</c:v>
                </c:pt>
                <c:pt idx="236">
                  <c:v>418.163000000003</c:v>
                </c:pt>
                <c:pt idx="237">
                  <c:v>418.663000000003</c:v>
                </c:pt>
                <c:pt idx="238">
                  <c:v>419.162000000003</c:v>
                </c:pt>
                <c:pt idx="239">
                  <c:v>419.661000000003</c:v>
                </c:pt>
                <c:pt idx="240">
                  <c:v>420.161000000003</c:v>
                </c:pt>
                <c:pt idx="241">
                  <c:v>420.660000000003</c:v>
                </c:pt>
                <c:pt idx="242">
                  <c:v>421.160000000003</c:v>
                </c:pt>
                <c:pt idx="243">
                  <c:v>421.659000000003</c:v>
                </c:pt>
                <c:pt idx="244">
                  <c:v>422.159000000003</c:v>
                </c:pt>
                <c:pt idx="245">
                  <c:v>422.658000000003</c:v>
                </c:pt>
                <c:pt idx="246">
                  <c:v>423.158000000003</c:v>
                </c:pt>
                <c:pt idx="247">
                  <c:v>423.657000000003</c:v>
                </c:pt>
                <c:pt idx="248">
                  <c:v>424.156000000003</c:v>
                </c:pt>
                <c:pt idx="249">
                  <c:v>424.656000000003</c:v>
                </c:pt>
                <c:pt idx="250">
                  <c:v>425.155000000003</c:v>
                </c:pt>
                <c:pt idx="251">
                  <c:v>425.655000000003</c:v>
                </c:pt>
                <c:pt idx="252">
                  <c:v>426.154000000003</c:v>
                </c:pt>
                <c:pt idx="253">
                  <c:v>426.654000000003</c:v>
                </c:pt>
                <c:pt idx="254">
                  <c:v>427.153000000003</c:v>
                </c:pt>
                <c:pt idx="255">
                  <c:v>427.652000000003</c:v>
                </c:pt>
                <c:pt idx="256">
                  <c:v>428.152000000003</c:v>
                </c:pt>
                <c:pt idx="257">
                  <c:v>428.651000000003</c:v>
                </c:pt>
                <c:pt idx="258">
                  <c:v>429.151000000003</c:v>
                </c:pt>
                <c:pt idx="259">
                  <c:v>429.650000000003</c:v>
                </c:pt>
                <c:pt idx="260">
                  <c:v>430.151000000003</c:v>
                </c:pt>
                <c:pt idx="261">
                  <c:v>430.650000000003</c:v>
                </c:pt>
                <c:pt idx="262">
                  <c:v>431.149000000003</c:v>
                </c:pt>
                <c:pt idx="263">
                  <c:v>431.649000000003</c:v>
                </c:pt>
                <c:pt idx="264">
                  <c:v>432.148000000003</c:v>
                </c:pt>
                <c:pt idx="265">
                  <c:v>432.648000000003</c:v>
                </c:pt>
                <c:pt idx="266">
                  <c:v>433.147000000003</c:v>
                </c:pt>
                <c:pt idx="267">
                  <c:v>433.648000000003</c:v>
                </c:pt>
                <c:pt idx="268">
                  <c:v>434.147000000003</c:v>
                </c:pt>
                <c:pt idx="269">
                  <c:v>434.647000000003</c:v>
                </c:pt>
                <c:pt idx="270">
                  <c:v>435.146000000003</c:v>
                </c:pt>
                <c:pt idx="271">
                  <c:v>435.645000000003</c:v>
                </c:pt>
                <c:pt idx="272">
                  <c:v>436.145000000003</c:v>
                </c:pt>
                <c:pt idx="273">
                  <c:v>436.644000000003</c:v>
                </c:pt>
                <c:pt idx="274">
                  <c:v>437.144000000003</c:v>
                </c:pt>
                <c:pt idx="275">
                  <c:v>437.643000000003</c:v>
                </c:pt>
                <c:pt idx="276">
                  <c:v>438.144000000003</c:v>
                </c:pt>
                <c:pt idx="277">
                  <c:v>438.643000000003</c:v>
                </c:pt>
                <c:pt idx="278">
                  <c:v>439.143000000003</c:v>
                </c:pt>
                <c:pt idx="279">
                  <c:v>439.642000000003</c:v>
                </c:pt>
                <c:pt idx="280">
                  <c:v>440.141000000003</c:v>
                </c:pt>
                <c:pt idx="281">
                  <c:v>440.641000000003</c:v>
                </c:pt>
                <c:pt idx="282">
                  <c:v>441.140000000003</c:v>
                </c:pt>
                <c:pt idx="283">
                  <c:v>441.640000000003</c:v>
                </c:pt>
                <c:pt idx="284">
                  <c:v>442.139000000003</c:v>
                </c:pt>
                <c:pt idx="285">
                  <c:v>442.639000000003</c:v>
                </c:pt>
                <c:pt idx="286">
                  <c:v>443.138000000003</c:v>
                </c:pt>
                <c:pt idx="287">
                  <c:v>443.637000000004</c:v>
                </c:pt>
                <c:pt idx="288">
                  <c:v>444.137000000004</c:v>
                </c:pt>
                <c:pt idx="289">
                  <c:v>444.636000000004</c:v>
                </c:pt>
                <c:pt idx="290">
                  <c:v>445.136000000004</c:v>
                </c:pt>
                <c:pt idx="291">
                  <c:v>445.635000000004</c:v>
                </c:pt>
                <c:pt idx="292">
                  <c:v>446.136000000003</c:v>
                </c:pt>
                <c:pt idx="293">
                  <c:v>446.635000000004</c:v>
                </c:pt>
                <c:pt idx="294">
                  <c:v>447.134000000004</c:v>
                </c:pt>
                <c:pt idx="295">
                  <c:v>447.634000000004</c:v>
                </c:pt>
                <c:pt idx="296">
                  <c:v>448.133000000004</c:v>
                </c:pt>
                <c:pt idx="297">
                  <c:v>448.633000000004</c:v>
                </c:pt>
                <c:pt idx="298">
                  <c:v>449.132000000004</c:v>
                </c:pt>
                <c:pt idx="299">
                  <c:v>449.633000000004</c:v>
                </c:pt>
                <c:pt idx="300">
                  <c:v>450.132000000004</c:v>
                </c:pt>
                <c:pt idx="301">
                  <c:v>450.632000000004</c:v>
                </c:pt>
                <c:pt idx="302">
                  <c:v>451.132000000004</c:v>
                </c:pt>
                <c:pt idx="303">
                  <c:v>451.631000000004</c:v>
                </c:pt>
                <c:pt idx="304">
                  <c:v>452.131000000004</c:v>
                </c:pt>
                <c:pt idx="305">
                  <c:v>452.630000000004</c:v>
                </c:pt>
                <c:pt idx="306">
                  <c:v>453.130000000004</c:v>
                </c:pt>
                <c:pt idx="307">
                  <c:v>453.629000000004</c:v>
                </c:pt>
                <c:pt idx="308">
                  <c:v>454.130000000004</c:v>
                </c:pt>
                <c:pt idx="309">
                  <c:v>454.629000000004</c:v>
                </c:pt>
                <c:pt idx="310">
                  <c:v>455.128000000004</c:v>
                </c:pt>
                <c:pt idx="311">
                  <c:v>455.628000000004</c:v>
                </c:pt>
                <c:pt idx="312">
                  <c:v>456.127000000004</c:v>
                </c:pt>
                <c:pt idx="313">
                  <c:v>456.627000000004</c:v>
                </c:pt>
                <c:pt idx="314">
                  <c:v>457.126000000004</c:v>
                </c:pt>
                <c:pt idx="315">
                  <c:v>457.626000000004</c:v>
                </c:pt>
                <c:pt idx="316">
                  <c:v>458.125000000004</c:v>
                </c:pt>
                <c:pt idx="317">
                  <c:v>458.626000000004</c:v>
                </c:pt>
                <c:pt idx="318">
                  <c:v>459.125000000004</c:v>
                </c:pt>
                <c:pt idx="319">
                  <c:v>459.624000000004</c:v>
                </c:pt>
                <c:pt idx="320">
                  <c:v>460.124000000004</c:v>
                </c:pt>
                <c:pt idx="321">
                  <c:v>460.623000000004</c:v>
                </c:pt>
                <c:pt idx="322">
                  <c:v>461.123000000004</c:v>
                </c:pt>
                <c:pt idx="323">
                  <c:v>461.622000000004</c:v>
                </c:pt>
                <c:pt idx="324">
                  <c:v>462.122000000004</c:v>
                </c:pt>
                <c:pt idx="325">
                  <c:v>462.621000000004</c:v>
                </c:pt>
                <c:pt idx="326">
                  <c:v>463.122000000004</c:v>
                </c:pt>
                <c:pt idx="327">
                  <c:v>463.621000000004</c:v>
                </c:pt>
                <c:pt idx="328">
                  <c:v>464.121000000004</c:v>
                </c:pt>
                <c:pt idx="329">
                  <c:v>464.620000000004</c:v>
                </c:pt>
                <c:pt idx="330">
                  <c:v>465.119000000004</c:v>
                </c:pt>
                <c:pt idx="331">
                  <c:v>465.619000000004</c:v>
                </c:pt>
                <c:pt idx="332">
                  <c:v>466.118000000004</c:v>
                </c:pt>
                <c:pt idx="333">
                  <c:v>466.618000000004</c:v>
                </c:pt>
                <c:pt idx="334">
                  <c:v>467.117000000004</c:v>
                </c:pt>
                <c:pt idx="335">
                  <c:v>467.617000000004</c:v>
                </c:pt>
                <c:pt idx="336">
                  <c:v>468.116000000004</c:v>
                </c:pt>
                <c:pt idx="337">
                  <c:v>468.615000000004</c:v>
                </c:pt>
                <c:pt idx="338">
                  <c:v>469.115000000004</c:v>
                </c:pt>
                <c:pt idx="339">
                  <c:v>469.614000000004</c:v>
                </c:pt>
                <c:pt idx="340">
                  <c:v>470.114000000004</c:v>
                </c:pt>
                <c:pt idx="341">
                  <c:v>470.613000000004</c:v>
                </c:pt>
                <c:pt idx="342">
                  <c:v>471.114000000004</c:v>
                </c:pt>
                <c:pt idx="343">
                  <c:v>471.613000000004</c:v>
                </c:pt>
                <c:pt idx="344">
                  <c:v>472.113000000004</c:v>
                </c:pt>
                <c:pt idx="345">
                  <c:v>472.612000000004</c:v>
                </c:pt>
                <c:pt idx="346">
                  <c:v>473.111000000004</c:v>
                </c:pt>
                <c:pt idx="347">
                  <c:v>473.611000000004</c:v>
                </c:pt>
                <c:pt idx="348">
                  <c:v>474.110000000004</c:v>
                </c:pt>
                <c:pt idx="349">
                  <c:v>474.610000000004</c:v>
                </c:pt>
                <c:pt idx="350">
                  <c:v>475.109000000004</c:v>
                </c:pt>
                <c:pt idx="351">
                  <c:v>475.609000000004</c:v>
                </c:pt>
                <c:pt idx="352">
                  <c:v>476.108000000004</c:v>
                </c:pt>
                <c:pt idx="353">
                  <c:v>476.607000000004</c:v>
                </c:pt>
                <c:pt idx="354">
                  <c:v>477.107000000004</c:v>
                </c:pt>
                <c:pt idx="355">
                  <c:v>477.606000000004</c:v>
                </c:pt>
                <c:pt idx="356">
                  <c:v>478.106000000004</c:v>
                </c:pt>
                <c:pt idx="357">
                  <c:v>478.605000000004</c:v>
                </c:pt>
                <c:pt idx="358">
                  <c:v>479.106000000004</c:v>
                </c:pt>
                <c:pt idx="359">
                  <c:v>479.605000000004</c:v>
                </c:pt>
                <c:pt idx="360">
                  <c:v>480.105000000004</c:v>
                </c:pt>
                <c:pt idx="361">
                  <c:v>480.604000000004</c:v>
                </c:pt>
                <c:pt idx="362">
                  <c:v>481.103000000004</c:v>
                </c:pt>
                <c:pt idx="363">
                  <c:v>481.603000000004</c:v>
                </c:pt>
                <c:pt idx="364">
                  <c:v>482.102000000004</c:v>
                </c:pt>
                <c:pt idx="365">
                  <c:v>482.602000000004</c:v>
                </c:pt>
                <c:pt idx="366">
                  <c:v>483.101000000004</c:v>
                </c:pt>
                <c:pt idx="367">
                  <c:v>483.602000000004</c:v>
                </c:pt>
                <c:pt idx="368">
                  <c:v>484.101000000004</c:v>
                </c:pt>
                <c:pt idx="369">
                  <c:v>484.600000000004</c:v>
                </c:pt>
                <c:pt idx="370">
                  <c:v>485.100000000004</c:v>
                </c:pt>
                <c:pt idx="371">
                  <c:v>485.599000000004</c:v>
                </c:pt>
                <c:pt idx="372">
                  <c:v>486.099000000004</c:v>
                </c:pt>
                <c:pt idx="373">
                  <c:v>486.598000000004</c:v>
                </c:pt>
                <c:pt idx="374">
                  <c:v>487.099000000004</c:v>
                </c:pt>
                <c:pt idx="375">
                  <c:v>487.598000000004</c:v>
                </c:pt>
                <c:pt idx="376">
                  <c:v>488.098000000004</c:v>
                </c:pt>
                <c:pt idx="377">
                  <c:v>488.597000000004</c:v>
                </c:pt>
                <c:pt idx="378">
                  <c:v>489.096000000004</c:v>
                </c:pt>
                <c:pt idx="379">
                  <c:v>489.596000000004</c:v>
                </c:pt>
                <c:pt idx="380">
                  <c:v>490.095000000004</c:v>
                </c:pt>
                <c:pt idx="381">
                  <c:v>490.595000000004</c:v>
                </c:pt>
                <c:pt idx="382">
                  <c:v>491.094000000004</c:v>
                </c:pt>
                <c:pt idx="383">
                  <c:v>491.595000000005</c:v>
                </c:pt>
                <c:pt idx="384">
                  <c:v>492.094000000005</c:v>
                </c:pt>
                <c:pt idx="385">
                  <c:v>492.594000000005</c:v>
                </c:pt>
                <c:pt idx="386">
                  <c:v>493.093000000005</c:v>
                </c:pt>
                <c:pt idx="387">
                  <c:v>493.592000000005</c:v>
                </c:pt>
                <c:pt idx="388">
                  <c:v>494.092000000005</c:v>
                </c:pt>
                <c:pt idx="389">
                  <c:v>494.591000000005</c:v>
                </c:pt>
                <c:pt idx="390">
                  <c:v>495.091000000005</c:v>
                </c:pt>
                <c:pt idx="391">
                  <c:v>495.590000000005</c:v>
                </c:pt>
                <c:pt idx="392">
                  <c:v>496.090000000005</c:v>
                </c:pt>
                <c:pt idx="393">
                  <c:v>496.589000000005</c:v>
                </c:pt>
                <c:pt idx="394">
                  <c:v>497.088000000005</c:v>
                </c:pt>
                <c:pt idx="395">
                  <c:v>497.588000000005</c:v>
                </c:pt>
                <c:pt idx="396">
                  <c:v>498.087000000005</c:v>
                </c:pt>
                <c:pt idx="397">
                  <c:v>498.587000000005</c:v>
                </c:pt>
                <c:pt idx="398">
                  <c:v>499.086000000005</c:v>
                </c:pt>
                <c:pt idx="399">
                  <c:v>499.587000000005</c:v>
                </c:pt>
                <c:pt idx="400">
                  <c:v>500.086000000005</c:v>
                </c:pt>
              </c:numCache>
            </c:numRef>
          </c:xVal>
          <c:yVal>
            <c:numRef>
              <c:f>Sheet4!$F$600:$F$1000</c:f>
              <c:numCache>
                <c:formatCode>General</c:formatCode>
                <c:ptCount val="40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water_temp</c:f>
              <c:strCache>
                <c:ptCount val="1"/>
                <c:pt idx="0">
                  <c:v>water_temp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Sheet4!$E$600:$E$1000</c:f>
              <c:numCache>
                <c:formatCode>General</c:formatCode>
                <c:ptCount val="401"/>
                <c:pt idx="0">
                  <c:v>300.278</c:v>
                </c:pt>
                <c:pt idx="1">
                  <c:v>300.778</c:v>
                </c:pt>
                <c:pt idx="2">
                  <c:v>301.277</c:v>
                </c:pt>
                <c:pt idx="3">
                  <c:v>301.777</c:v>
                </c:pt>
                <c:pt idx="4">
                  <c:v>302.276</c:v>
                </c:pt>
                <c:pt idx="5">
                  <c:v>302.776</c:v>
                </c:pt>
                <c:pt idx="6">
                  <c:v>303.276</c:v>
                </c:pt>
                <c:pt idx="7">
                  <c:v>303.775</c:v>
                </c:pt>
                <c:pt idx="8">
                  <c:v>304.275</c:v>
                </c:pt>
                <c:pt idx="9">
                  <c:v>304.774</c:v>
                </c:pt>
                <c:pt idx="10">
                  <c:v>305.274</c:v>
                </c:pt>
                <c:pt idx="11">
                  <c:v>305.773</c:v>
                </c:pt>
                <c:pt idx="12">
                  <c:v>306.273</c:v>
                </c:pt>
                <c:pt idx="13">
                  <c:v>306.772</c:v>
                </c:pt>
                <c:pt idx="14">
                  <c:v>307.272</c:v>
                </c:pt>
                <c:pt idx="15">
                  <c:v>307.771</c:v>
                </c:pt>
                <c:pt idx="16">
                  <c:v>308.27</c:v>
                </c:pt>
                <c:pt idx="17">
                  <c:v>308.77</c:v>
                </c:pt>
                <c:pt idx="18">
                  <c:v>309.269</c:v>
                </c:pt>
                <c:pt idx="19">
                  <c:v>309.769</c:v>
                </c:pt>
                <c:pt idx="20">
                  <c:v>310.268</c:v>
                </c:pt>
                <c:pt idx="21">
                  <c:v>310.769</c:v>
                </c:pt>
                <c:pt idx="22">
                  <c:v>311.268</c:v>
                </c:pt>
                <c:pt idx="23">
                  <c:v>311.768</c:v>
                </c:pt>
                <c:pt idx="24">
                  <c:v>312.267</c:v>
                </c:pt>
                <c:pt idx="25">
                  <c:v>312.766</c:v>
                </c:pt>
                <c:pt idx="26">
                  <c:v>313.266</c:v>
                </c:pt>
                <c:pt idx="27">
                  <c:v>313.765</c:v>
                </c:pt>
                <c:pt idx="28">
                  <c:v>314.265</c:v>
                </c:pt>
                <c:pt idx="29">
                  <c:v>314.764</c:v>
                </c:pt>
                <c:pt idx="30">
                  <c:v>315.265</c:v>
                </c:pt>
                <c:pt idx="31">
                  <c:v>315.764</c:v>
                </c:pt>
                <c:pt idx="32">
                  <c:v>316.264</c:v>
                </c:pt>
                <c:pt idx="33">
                  <c:v>316.763</c:v>
                </c:pt>
                <c:pt idx="34">
                  <c:v>317.262</c:v>
                </c:pt>
                <c:pt idx="35">
                  <c:v>317.762</c:v>
                </c:pt>
                <c:pt idx="36">
                  <c:v>318.261000000001</c:v>
                </c:pt>
                <c:pt idx="37">
                  <c:v>318.761000000001</c:v>
                </c:pt>
                <c:pt idx="38">
                  <c:v>319.260000000001</c:v>
                </c:pt>
                <c:pt idx="39">
                  <c:v>319.760000000001</c:v>
                </c:pt>
                <c:pt idx="40">
                  <c:v>320.259000000001</c:v>
                </c:pt>
                <c:pt idx="41">
                  <c:v>320.758000000001</c:v>
                </c:pt>
                <c:pt idx="42">
                  <c:v>321.258000000001</c:v>
                </c:pt>
                <c:pt idx="43">
                  <c:v>321.757000000001</c:v>
                </c:pt>
                <c:pt idx="44">
                  <c:v>322.257000000001</c:v>
                </c:pt>
                <c:pt idx="45">
                  <c:v>322.756000000001</c:v>
                </c:pt>
                <c:pt idx="46">
                  <c:v>323.257000000001</c:v>
                </c:pt>
                <c:pt idx="47">
                  <c:v>323.756000000001</c:v>
                </c:pt>
                <c:pt idx="48">
                  <c:v>324.255000000001</c:v>
                </c:pt>
                <c:pt idx="49">
                  <c:v>324.755000000001</c:v>
                </c:pt>
                <c:pt idx="50">
                  <c:v>325.254000000001</c:v>
                </c:pt>
                <c:pt idx="51">
                  <c:v>325.754000000001</c:v>
                </c:pt>
                <c:pt idx="52">
                  <c:v>326.253000000001</c:v>
                </c:pt>
                <c:pt idx="53">
                  <c:v>326.753000000001</c:v>
                </c:pt>
                <c:pt idx="54">
                  <c:v>327.252000000001</c:v>
                </c:pt>
                <c:pt idx="55">
                  <c:v>327.752000000001</c:v>
                </c:pt>
                <c:pt idx="56">
                  <c:v>328.251000000001</c:v>
                </c:pt>
                <c:pt idx="57">
                  <c:v>328.750000000001</c:v>
                </c:pt>
                <c:pt idx="58">
                  <c:v>329.250000000001</c:v>
                </c:pt>
                <c:pt idx="59">
                  <c:v>329.749000000001</c:v>
                </c:pt>
                <c:pt idx="60">
                  <c:v>330.249000000001</c:v>
                </c:pt>
                <c:pt idx="61">
                  <c:v>330.748000000001</c:v>
                </c:pt>
                <c:pt idx="62">
                  <c:v>331.248000000001</c:v>
                </c:pt>
                <c:pt idx="63">
                  <c:v>331.747000000001</c:v>
                </c:pt>
                <c:pt idx="64">
                  <c:v>332.246000000001</c:v>
                </c:pt>
                <c:pt idx="65">
                  <c:v>332.746000000001</c:v>
                </c:pt>
                <c:pt idx="66">
                  <c:v>333.245000000001</c:v>
                </c:pt>
                <c:pt idx="67">
                  <c:v>333.745000000001</c:v>
                </c:pt>
                <c:pt idx="68">
                  <c:v>334.244000000001</c:v>
                </c:pt>
                <c:pt idx="69">
                  <c:v>334.744000000001</c:v>
                </c:pt>
                <c:pt idx="70">
                  <c:v>335.243000000001</c:v>
                </c:pt>
                <c:pt idx="71">
                  <c:v>335.744000000001</c:v>
                </c:pt>
                <c:pt idx="72">
                  <c:v>336.243000000001</c:v>
                </c:pt>
                <c:pt idx="73">
                  <c:v>336.743000000001</c:v>
                </c:pt>
                <c:pt idx="74">
                  <c:v>337.242000000001</c:v>
                </c:pt>
                <c:pt idx="75">
                  <c:v>337.741000000001</c:v>
                </c:pt>
                <c:pt idx="76">
                  <c:v>338.241000000001</c:v>
                </c:pt>
                <c:pt idx="77">
                  <c:v>338.740000000001</c:v>
                </c:pt>
                <c:pt idx="78">
                  <c:v>339.240000000001</c:v>
                </c:pt>
                <c:pt idx="79">
                  <c:v>339.739000000001</c:v>
                </c:pt>
                <c:pt idx="80">
                  <c:v>340.239000000001</c:v>
                </c:pt>
                <c:pt idx="81">
                  <c:v>340.738000000001</c:v>
                </c:pt>
                <c:pt idx="82">
                  <c:v>341.237000000001</c:v>
                </c:pt>
                <c:pt idx="83">
                  <c:v>341.737000000001</c:v>
                </c:pt>
                <c:pt idx="84">
                  <c:v>342.236000000001</c:v>
                </c:pt>
                <c:pt idx="85">
                  <c:v>342.736000000001</c:v>
                </c:pt>
                <c:pt idx="86">
                  <c:v>343.235000000001</c:v>
                </c:pt>
                <c:pt idx="87">
                  <c:v>343.736000000001</c:v>
                </c:pt>
                <c:pt idx="88">
                  <c:v>344.235000000001</c:v>
                </c:pt>
                <c:pt idx="89">
                  <c:v>344.735000000001</c:v>
                </c:pt>
                <c:pt idx="90">
                  <c:v>345.234000000001</c:v>
                </c:pt>
                <c:pt idx="91">
                  <c:v>345.733000000001</c:v>
                </c:pt>
                <c:pt idx="92">
                  <c:v>346.233000000001</c:v>
                </c:pt>
                <c:pt idx="93">
                  <c:v>346.732000000001</c:v>
                </c:pt>
                <c:pt idx="94">
                  <c:v>347.232000000001</c:v>
                </c:pt>
                <c:pt idx="95">
                  <c:v>347.731000000001</c:v>
                </c:pt>
                <c:pt idx="96">
                  <c:v>348.231000000001</c:v>
                </c:pt>
                <c:pt idx="97">
                  <c:v>348.730000000001</c:v>
                </c:pt>
                <c:pt idx="98">
                  <c:v>349.230000000001</c:v>
                </c:pt>
                <c:pt idx="99">
                  <c:v>349.729000000001</c:v>
                </c:pt>
                <c:pt idx="100">
                  <c:v>350.228000000001</c:v>
                </c:pt>
                <c:pt idx="101">
                  <c:v>350.728000000001</c:v>
                </c:pt>
                <c:pt idx="102">
                  <c:v>351.227000000001</c:v>
                </c:pt>
                <c:pt idx="103">
                  <c:v>351.727000000001</c:v>
                </c:pt>
                <c:pt idx="104">
                  <c:v>352.226000000001</c:v>
                </c:pt>
                <c:pt idx="105">
                  <c:v>352.726000000001</c:v>
                </c:pt>
                <c:pt idx="106">
                  <c:v>353.225000000001</c:v>
                </c:pt>
                <c:pt idx="107">
                  <c:v>353.724000000001</c:v>
                </c:pt>
                <c:pt idx="108">
                  <c:v>354.224000000001</c:v>
                </c:pt>
                <c:pt idx="109">
                  <c:v>354.723000000001</c:v>
                </c:pt>
                <c:pt idx="110">
                  <c:v>355.223000000001</c:v>
                </c:pt>
                <c:pt idx="111">
                  <c:v>355.722000000001</c:v>
                </c:pt>
                <c:pt idx="112">
                  <c:v>356.223000000001</c:v>
                </c:pt>
                <c:pt idx="113">
                  <c:v>356.722000000001</c:v>
                </c:pt>
                <c:pt idx="114">
                  <c:v>357.222000000001</c:v>
                </c:pt>
                <c:pt idx="115">
                  <c:v>357.721000000001</c:v>
                </c:pt>
                <c:pt idx="116">
                  <c:v>358.220000000001</c:v>
                </c:pt>
                <c:pt idx="117">
                  <c:v>358.720000000002</c:v>
                </c:pt>
                <c:pt idx="118">
                  <c:v>359.219000000001</c:v>
                </c:pt>
                <c:pt idx="119">
                  <c:v>359.719000000002</c:v>
                </c:pt>
                <c:pt idx="120">
                  <c:v>360.218000000002</c:v>
                </c:pt>
                <c:pt idx="121">
                  <c:v>360.718000000002</c:v>
                </c:pt>
                <c:pt idx="122">
                  <c:v>361.217000000002</c:v>
                </c:pt>
                <c:pt idx="123">
                  <c:v>361.717000000002</c:v>
                </c:pt>
                <c:pt idx="124">
                  <c:v>362.216000000002</c:v>
                </c:pt>
                <c:pt idx="125">
                  <c:v>362.715000000002</c:v>
                </c:pt>
                <c:pt idx="126">
                  <c:v>363.215000000002</c:v>
                </c:pt>
                <c:pt idx="127">
                  <c:v>363.714000000002</c:v>
                </c:pt>
                <c:pt idx="128">
                  <c:v>364.215000000002</c:v>
                </c:pt>
                <c:pt idx="129">
                  <c:v>364.714000000002</c:v>
                </c:pt>
                <c:pt idx="130">
                  <c:v>365.214000000002</c:v>
                </c:pt>
                <c:pt idx="131">
                  <c:v>365.713000000002</c:v>
                </c:pt>
                <c:pt idx="132">
                  <c:v>366.213000000002</c:v>
                </c:pt>
                <c:pt idx="133">
                  <c:v>366.712000000002</c:v>
                </c:pt>
                <c:pt idx="134">
                  <c:v>367.211000000002</c:v>
                </c:pt>
                <c:pt idx="135">
                  <c:v>367.711000000002</c:v>
                </c:pt>
                <c:pt idx="136">
                  <c:v>368.210000000002</c:v>
                </c:pt>
                <c:pt idx="137">
                  <c:v>368.711000000002</c:v>
                </c:pt>
                <c:pt idx="138">
                  <c:v>369.210000000002</c:v>
                </c:pt>
                <c:pt idx="139">
                  <c:v>369.710000000002</c:v>
                </c:pt>
                <c:pt idx="140">
                  <c:v>370.209000000002</c:v>
                </c:pt>
                <c:pt idx="141">
                  <c:v>370.708000000002</c:v>
                </c:pt>
                <c:pt idx="142">
                  <c:v>371.208000000002</c:v>
                </c:pt>
                <c:pt idx="143">
                  <c:v>371.707000000002</c:v>
                </c:pt>
                <c:pt idx="144">
                  <c:v>372.208000000002</c:v>
                </c:pt>
                <c:pt idx="145">
                  <c:v>372.707000000002</c:v>
                </c:pt>
                <c:pt idx="146">
                  <c:v>373.207000000002</c:v>
                </c:pt>
                <c:pt idx="147">
                  <c:v>373.706000000002</c:v>
                </c:pt>
                <c:pt idx="148">
                  <c:v>374.206000000002</c:v>
                </c:pt>
                <c:pt idx="149">
                  <c:v>374.705000000002</c:v>
                </c:pt>
                <c:pt idx="150">
                  <c:v>375.204000000002</c:v>
                </c:pt>
                <c:pt idx="151">
                  <c:v>375.704000000002</c:v>
                </c:pt>
                <c:pt idx="152">
                  <c:v>376.203000000002</c:v>
                </c:pt>
                <c:pt idx="153">
                  <c:v>376.704000000002</c:v>
                </c:pt>
                <c:pt idx="154">
                  <c:v>377.203000000002</c:v>
                </c:pt>
                <c:pt idx="155">
                  <c:v>377.703000000002</c:v>
                </c:pt>
                <c:pt idx="156">
                  <c:v>378.202000000002</c:v>
                </c:pt>
                <c:pt idx="157">
                  <c:v>378.701000000002</c:v>
                </c:pt>
                <c:pt idx="158">
                  <c:v>379.201000000002</c:v>
                </c:pt>
                <c:pt idx="159">
                  <c:v>379.700000000002</c:v>
                </c:pt>
                <c:pt idx="160">
                  <c:v>380.200000000002</c:v>
                </c:pt>
                <c:pt idx="161">
                  <c:v>380.699000000002</c:v>
                </c:pt>
                <c:pt idx="162">
                  <c:v>381.199000000002</c:v>
                </c:pt>
                <c:pt idx="163">
                  <c:v>381.698000000002</c:v>
                </c:pt>
                <c:pt idx="164">
                  <c:v>382.198000000002</c:v>
                </c:pt>
                <c:pt idx="165">
                  <c:v>382.697000000002</c:v>
                </c:pt>
                <c:pt idx="166">
                  <c:v>383.196000000002</c:v>
                </c:pt>
                <c:pt idx="167">
                  <c:v>383.696000000002</c:v>
                </c:pt>
                <c:pt idx="168">
                  <c:v>384.195000000002</c:v>
                </c:pt>
                <c:pt idx="169">
                  <c:v>384.696000000002</c:v>
                </c:pt>
                <c:pt idx="170">
                  <c:v>385.195000000002</c:v>
                </c:pt>
                <c:pt idx="171">
                  <c:v>385.695000000002</c:v>
                </c:pt>
                <c:pt idx="172">
                  <c:v>386.194000000002</c:v>
                </c:pt>
                <c:pt idx="173">
                  <c:v>386.694000000002</c:v>
                </c:pt>
                <c:pt idx="174">
                  <c:v>387.193000000002</c:v>
                </c:pt>
                <c:pt idx="175">
                  <c:v>387.692000000002</c:v>
                </c:pt>
                <c:pt idx="176">
                  <c:v>388.192000000002</c:v>
                </c:pt>
                <c:pt idx="177">
                  <c:v>388.691000000002</c:v>
                </c:pt>
                <c:pt idx="178">
                  <c:v>389.192000000002</c:v>
                </c:pt>
                <c:pt idx="179">
                  <c:v>389.691000000002</c:v>
                </c:pt>
                <c:pt idx="180">
                  <c:v>390.191000000002</c:v>
                </c:pt>
                <c:pt idx="181">
                  <c:v>390.690000000002</c:v>
                </c:pt>
                <c:pt idx="182">
                  <c:v>391.189000000002</c:v>
                </c:pt>
                <c:pt idx="183">
                  <c:v>391.689000000002</c:v>
                </c:pt>
                <c:pt idx="184">
                  <c:v>392.188000000002</c:v>
                </c:pt>
                <c:pt idx="185">
                  <c:v>392.688000000002</c:v>
                </c:pt>
                <c:pt idx="186">
                  <c:v>393.187000000002</c:v>
                </c:pt>
                <c:pt idx="187">
                  <c:v>393.687000000002</c:v>
                </c:pt>
                <c:pt idx="188">
                  <c:v>394.186000000002</c:v>
                </c:pt>
                <c:pt idx="189">
                  <c:v>394.686000000002</c:v>
                </c:pt>
                <c:pt idx="190">
                  <c:v>395.185000000002</c:v>
                </c:pt>
                <c:pt idx="191">
                  <c:v>395.684000000002</c:v>
                </c:pt>
                <c:pt idx="192">
                  <c:v>396.184000000002</c:v>
                </c:pt>
                <c:pt idx="193">
                  <c:v>396.683000000002</c:v>
                </c:pt>
                <c:pt idx="194">
                  <c:v>397.184000000002</c:v>
                </c:pt>
                <c:pt idx="195">
                  <c:v>397.683000000002</c:v>
                </c:pt>
                <c:pt idx="196">
                  <c:v>398.183000000002</c:v>
                </c:pt>
                <c:pt idx="197">
                  <c:v>398.682000000002</c:v>
                </c:pt>
                <c:pt idx="198">
                  <c:v>399.182000000002</c:v>
                </c:pt>
                <c:pt idx="199">
                  <c:v>399.681000000002</c:v>
                </c:pt>
                <c:pt idx="200">
                  <c:v>400.180000000002</c:v>
                </c:pt>
                <c:pt idx="201">
                  <c:v>400.680000000002</c:v>
                </c:pt>
                <c:pt idx="202">
                  <c:v>401.179000000002</c:v>
                </c:pt>
                <c:pt idx="203">
                  <c:v>401.679000000003</c:v>
                </c:pt>
                <c:pt idx="204">
                  <c:v>402.178000000002</c:v>
                </c:pt>
                <c:pt idx="205">
                  <c:v>402.678000000003</c:v>
                </c:pt>
                <c:pt idx="206">
                  <c:v>403.177000000003</c:v>
                </c:pt>
                <c:pt idx="207">
                  <c:v>403.677000000003</c:v>
                </c:pt>
                <c:pt idx="208">
                  <c:v>404.176000000003</c:v>
                </c:pt>
                <c:pt idx="209">
                  <c:v>404.675000000003</c:v>
                </c:pt>
                <c:pt idx="210">
                  <c:v>405.176000000003</c:v>
                </c:pt>
                <c:pt idx="211">
                  <c:v>405.675000000003</c:v>
                </c:pt>
                <c:pt idx="212">
                  <c:v>406.175000000003</c:v>
                </c:pt>
                <c:pt idx="213">
                  <c:v>406.674000000003</c:v>
                </c:pt>
                <c:pt idx="214">
                  <c:v>407.174000000003</c:v>
                </c:pt>
                <c:pt idx="215">
                  <c:v>407.673000000003</c:v>
                </c:pt>
                <c:pt idx="216">
                  <c:v>408.173000000003</c:v>
                </c:pt>
                <c:pt idx="217">
                  <c:v>408.672000000003</c:v>
                </c:pt>
                <c:pt idx="218">
                  <c:v>409.171000000003</c:v>
                </c:pt>
                <c:pt idx="219">
                  <c:v>409.672000000003</c:v>
                </c:pt>
                <c:pt idx="220">
                  <c:v>410.171000000003</c:v>
                </c:pt>
                <c:pt idx="221">
                  <c:v>410.671000000003</c:v>
                </c:pt>
                <c:pt idx="222">
                  <c:v>411.170000000003</c:v>
                </c:pt>
                <c:pt idx="223">
                  <c:v>411.670000000003</c:v>
                </c:pt>
                <c:pt idx="224">
                  <c:v>412.169000000003</c:v>
                </c:pt>
                <c:pt idx="225">
                  <c:v>412.668000000003</c:v>
                </c:pt>
                <c:pt idx="226">
                  <c:v>413.168000000003</c:v>
                </c:pt>
                <c:pt idx="227">
                  <c:v>413.667000000003</c:v>
                </c:pt>
                <c:pt idx="228">
                  <c:v>414.167000000003</c:v>
                </c:pt>
                <c:pt idx="229">
                  <c:v>414.666000000003</c:v>
                </c:pt>
                <c:pt idx="230">
                  <c:v>415.165000000003</c:v>
                </c:pt>
                <c:pt idx="231">
                  <c:v>415.665000000003</c:v>
                </c:pt>
                <c:pt idx="232">
                  <c:v>416.164000000003</c:v>
                </c:pt>
                <c:pt idx="233">
                  <c:v>416.664000000003</c:v>
                </c:pt>
                <c:pt idx="234">
                  <c:v>417.163000000003</c:v>
                </c:pt>
                <c:pt idx="235">
                  <c:v>417.664000000003</c:v>
                </c:pt>
                <c:pt idx="236">
                  <c:v>418.163000000003</c:v>
                </c:pt>
                <c:pt idx="237">
                  <c:v>418.663000000003</c:v>
                </c:pt>
                <c:pt idx="238">
                  <c:v>419.162000000003</c:v>
                </c:pt>
                <c:pt idx="239">
                  <c:v>419.661000000003</c:v>
                </c:pt>
                <c:pt idx="240">
                  <c:v>420.161000000003</c:v>
                </c:pt>
                <c:pt idx="241">
                  <c:v>420.660000000003</c:v>
                </c:pt>
                <c:pt idx="242">
                  <c:v>421.160000000003</c:v>
                </c:pt>
                <c:pt idx="243">
                  <c:v>421.659000000003</c:v>
                </c:pt>
                <c:pt idx="244">
                  <c:v>422.159000000003</c:v>
                </c:pt>
                <c:pt idx="245">
                  <c:v>422.658000000003</c:v>
                </c:pt>
                <c:pt idx="246">
                  <c:v>423.158000000003</c:v>
                </c:pt>
                <c:pt idx="247">
                  <c:v>423.657000000003</c:v>
                </c:pt>
                <c:pt idx="248">
                  <c:v>424.156000000003</c:v>
                </c:pt>
                <c:pt idx="249">
                  <c:v>424.656000000003</c:v>
                </c:pt>
                <c:pt idx="250">
                  <c:v>425.155000000003</c:v>
                </c:pt>
                <c:pt idx="251">
                  <c:v>425.655000000003</c:v>
                </c:pt>
                <c:pt idx="252">
                  <c:v>426.154000000003</c:v>
                </c:pt>
                <c:pt idx="253">
                  <c:v>426.654000000003</c:v>
                </c:pt>
                <c:pt idx="254">
                  <c:v>427.153000000003</c:v>
                </c:pt>
                <c:pt idx="255">
                  <c:v>427.652000000003</c:v>
                </c:pt>
                <c:pt idx="256">
                  <c:v>428.152000000003</c:v>
                </c:pt>
                <c:pt idx="257">
                  <c:v>428.651000000003</c:v>
                </c:pt>
                <c:pt idx="258">
                  <c:v>429.151000000003</c:v>
                </c:pt>
                <c:pt idx="259">
                  <c:v>429.650000000003</c:v>
                </c:pt>
                <c:pt idx="260">
                  <c:v>430.151000000003</c:v>
                </c:pt>
                <c:pt idx="261">
                  <c:v>430.650000000003</c:v>
                </c:pt>
                <c:pt idx="262">
                  <c:v>431.149000000003</c:v>
                </c:pt>
                <c:pt idx="263">
                  <c:v>431.649000000003</c:v>
                </c:pt>
                <c:pt idx="264">
                  <c:v>432.148000000003</c:v>
                </c:pt>
                <c:pt idx="265">
                  <c:v>432.648000000003</c:v>
                </c:pt>
                <c:pt idx="266">
                  <c:v>433.147000000003</c:v>
                </c:pt>
                <c:pt idx="267">
                  <c:v>433.648000000003</c:v>
                </c:pt>
                <c:pt idx="268">
                  <c:v>434.147000000003</c:v>
                </c:pt>
                <c:pt idx="269">
                  <c:v>434.647000000003</c:v>
                </c:pt>
                <c:pt idx="270">
                  <c:v>435.146000000003</c:v>
                </c:pt>
                <c:pt idx="271">
                  <c:v>435.645000000003</c:v>
                </c:pt>
                <c:pt idx="272">
                  <c:v>436.145000000003</c:v>
                </c:pt>
                <c:pt idx="273">
                  <c:v>436.644000000003</c:v>
                </c:pt>
                <c:pt idx="274">
                  <c:v>437.144000000003</c:v>
                </c:pt>
                <c:pt idx="275">
                  <c:v>437.643000000003</c:v>
                </c:pt>
                <c:pt idx="276">
                  <c:v>438.144000000003</c:v>
                </c:pt>
                <c:pt idx="277">
                  <c:v>438.643000000003</c:v>
                </c:pt>
                <c:pt idx="278">
                  <c:v>439.143000000003</c:v>
                </c:pt>
                <c:pt idx="279">
                  <c:v>439.642000000003</c:v>
                </c:pt>
                <c:pt idx="280">
                  <c:v>440.141000000003</c:v>
                </c:pt>
                <c:pt idx="281">
                  <c:v>440.641000000003</c:v>
                </c:pt>
                <c:pt idx="282">
                  <c:v>441.140000000003</c:v>
                </c:pt>
                <c:pt idx="283">
                  <c:v>441.640000000003</c:v>
                </c:pt>
                <c:pt idx="284">
                  <c:v>442.139000000003</c:v>
                </c:pt>
                <c:pt idx="285">
                  <c:v>442.639000000003</c:v>
                </c:pt>
                <c:pt idx="286">
                  <c:v>443.138000000003</c:v>
                </c:pt>
                <c:pt idx="287">
                  <c:v>443.637000000004</c:v>
                </c:pt>
                <c:pt idx="288">
                  <c:v>444.137000000004</c:v>
                </c:pt>
                <c:pt idx="289">
                  <c:v>444.636000000004</c:v>
                </c:pt>
                <c:pt idx="290">
                  <c:v>445.136000000004</c:v>
                </c:pt>
                <c:pt idx="291">
                  <c:v>445.635000000004</c:v>
                </c:pt>
                <c:pt idx="292">
                  <c:v>446.136000000003</c:v>
                </c:pt>
                <c:pt idx="293">
                  <c:v>446.635000000004</c:v>
                </c:pt>
                <c:pt idx="294">
                  <c:v>447.134000000004</c:v>
                </c:pt>
                <c:pt idx="295">
                  <c:v>447.634000000004</c:v>
                </c:pt>
                <c:pt idx="296">
                  <c:v>448.133000000004</c:v>
                </c:pt>
                <c:pt idx="297">
                  <c:v>448.633000000004</c:v>
                </c:pt>
                <c:pt idx="298">
                  <c:v>449.132000000004</c:v>
                </c:pt>
                <c:pt idx="299">
                  <c:v>449.633000000004</c:v>
                </c:pt>
                <c:pt idx="300">
                  <c:v>450.132000000004</c:v>
                </c:pt>
                <c:pt idx="301">
                  <c:v>450.632000000004</c:v>
                </c:pt>
                <c:pt idx="302">
                  <c:v>451.132000000004</c:v>
                </c:pt>
                <c:pt idx="303">
                  <c:v>451.631000000004</c:v>
                </c:pt>
                <c:pt idx="304">
                  <c:v>452.131000000004</c:v>
                </c:pt>
                <c:pt idx="305">
                  <c:v>452.630000000004</c:v>
                </c:pt>
                <c:pt idx="306">
                  <c:v>453.130000000004</c:v>
                </c:pt>
                <c:pt idx="307">
                  <c:v>453.629000000004</c:v>
                </c:pt>
                <c:pt idx="308">
                  <c:v>454.130000000004</c:v>
                </c:pt>
                <c:pt idx="309">
                  <c:v>454.629000000004</c:v>
                </c:pt>
                <c:pt idx="310">
                  <c:v>455.128000000004</c:v>
                </c:pt>
                <c:pt idx="311">
                  <c:v>455.628000000004</c:v>
                </c:pt>
                <c:pt idx="312">
                  <c:v>456.127000000004</c:v>
                </c:pt>
                <c:pt idx="313">
                  <c:v>456.627000000004</c:v>
                </c:pt>
                <c:pt idx="314">
                  <c:v>457.126000000004</c:v>
                </c:pt>
                <c:pt idx="315">
                  <c:v>457.626000000004</c:v>
                </c:pt>
                <c:pt idx="316">
                  <c:v>458.125000000004</c:v>
                </c:pt>
                <c:pt idx="317">
                  <c:v>458.626000000004</c:v>
                </c:pt>
                <c:pt idx="318">
                  <c:v>459.125000000004</c:v>
                </c:pt>
                <c:pt idx="319">
                  <c:v>459.624000000004</c:v>
                </c:pt>
                <c:pt idx="320">
                  <c:v>460.124000000004</c:v>
                </c:pt>
                <c:pt idx="321">
                  <c:v>460.623000000004</c:v>
                </c:pt>
                <c:pt idx="322">
                  <c:v>461.123000000004</c:v>
                </c:pt>
                <c:pt idx="323">
                  <c:v>461.622000000004</c:v>
                </c:pt>
                <c:pt idx="324">
                  <c:v>462.122000000004</c:v>
                </c:pt>
                <c:pt idx="325">
                  <c:v>462.621000000004</c:v>
                </c:pt>
                <c:pt idx="326">
                  <c:v>463.122000000004</c:v>
                </c:pt>
                <c:pt idx="327">
                  <c:v>463.621000000004</c:v>
                </c:pt>
                <c:pt idx="328">
                  <c:v>464.121000000004</c:v>
                </c:pt>
                <c:pt idx="329">
                  <c:v>464.620000000004</c:v>
                </c:pt>
                <c:pt idx="330">
                  <c:v>465.119000000004</c:v>
                </c:pt>
                <c:pt idx="331">
                  <c:v>465.619000000004</c:v>
                </c:pt>
                <c:pt idx="332">
                  <c:v>466.118000000004</c:v>
                </c:pt>
                <c:pt idx="333">
                  <c:v>466.618000000004</c:v>
                </c:pt>
                <c:pt idx="334">
                  <c:v>467.117000000004</c:v>
                </c:pt>
                <c:pt idx="335">
                  <c:v>467.617000000004</c:v>
                </c:pt>
                <c:pt idx="336">
                  <c:v>468.116000000004</c:v>
                </c:pt>
                <c:pt idx="337">
                  <c:v>468.615000000004</c:v>
                </c:pt>
                <c:pt idx="338">
                  <c:v>469.115000000004</c:v>
                </c:pt>
                <c:pt idx="339">
                  <c:v>469.614000000004</c:v>
                </c:pt>
                <c:pt idx="340">
                  <c:v>470.114000000004</c:v>
                </c:pt>
                <c:pt idx="341">
                  <c:v>470.613000000004</c:v>
                </c:pt>
                <c:pt idx="342">
                  <c:v>471.114000000004</c:v>
                </c:pt>
                <c:pt idx="343">
                  <c:v>471.613000000004</c:v>
                </c:pt>
                <c:pt idx="344">
                  <c:v>472.113000000004</c:v>
                </c:pt>
                <c:pt idx="345">
                  <c:v>472.612000000004</c:v>
                </c:pt>
                <c:pt idx="346">
                  <c:v>473.111000000004</c:v>
                </c:pt>
                <c:pt idx="347">
                  <c:v>473.611000000004</c:v>
                </c:pt>
                <c:pt idx="348">
                  <c:v>474.110000000004</c:v>
                </c:pt>
                <c:pt idx="349">
                  <c:v>474.610000000004</c:v>
                </c:pt>
                <c:pt idx="350">
                  <c:v>475.109000000004</c:v>
                </c:pt>
                <c:pt idx="351">
                  <c:v>475.609000000004</c:v>
                </c:pt>
                <c:pt idx="352">
                  <c:v>476.108000000004</c:v>
                </c:pt>
                <c:pt idx="353">
                  <c:v>476.607000000004</c:v>
                </c:pt>
                <c:pt idx="354">
                  <c:v>477.107000000004</c:v>
                </c:pt>
                <c:pt idx="355">
                  <c:v>477.606000000004</c:v>
                </c:pt>
                <c:pt idx="356">
                  <c:v>478.106000000004</c:v>
                </c:pt>
                <c:pt idx="357">
                  <c:v>478.605000000004</c:v>
                </c:pt>
                <c:pt idx="358">
                  <c:v>479.106000000004</c:v>
                </c:pt>
                <c:pt idx="359">
                  <c:v>479.605000000004</c:v>
                </c:pt>
                <c:pt idx="360">
                  <c:v>480.105000000004</c:v>
                </c:pt>
                <c:pt idx="361">
                  <c:v>480.604000000004</c:v>
                </c:pt>
                <c:pt idx="362">
                  <c:v>481.103000000004</c:v>
                </c:pt>
                <c:pt idx="363">
                  <c:v>481.603000000004</c:v>
                </c:pt>
                <c:pt idx="364">
                  <c:v>482.102000000004</c:v>
                </c:pt>
                <c:pt idx="365">
                  <c:v>482.602000000004</c:v>
                </c:pt>
                <c:pt idx="366">
                  <c:v>483.101000000004</c:v>
                </c:pt>
                <c:pt idx="367">
                  <c:v>483.602000000004</c:v>
                </c:pt>
                <c:pt idx="368">
                  <c:v>484.101000000004</c:v>
                </c:pt>
                <c:pt idx="369">
                  <c:v>484.600000000004</c:v>
                </c:pt>
                <c:pt idx="370">
                  <c:v>485.100000000004</c:v>
                </c:pt>
                <c:pt idx="371">
                  <c:v>485.599000000004</c:v>
                </c:pt>
                <c:pt idx="372">
                  <c:v>486.099000000004</c:v>
                </c:pt>
                <c:pt idx="373">
                  <c:v>486.598000000004</c:v>
                </c:pt>
                <c:pt idx="374">
                  <c:v>487.099000000004</c:v>
                </c:pt>
                <c:pt idx="375">
                  <c:v>487.598000000004</c:v>
                </c:pt>
                <c:pt idx="376">
                  <c:v>488.098000000004</c:v>
                </c:pt>
                <c:pt idx="377">
                  <c:v>488.597000000004</c:v>
                </c:pt>
                <c:pt idx="378">
                  <c:v>489.096000000004</c:v>
                </c:pt>
                <c:pt idx="379">
                  <c:v>489.596000000004</c:v>
                </c:pt>
                <c:pt idx="380">
                  <c:v>490.095000000004</c:v>
                </c:pt>
                <c:pt idx="381">
                  <c:v>490.595000000004</c:v>
                </c:pt>
                <c:pt idx="382">
                  <c:v>491.094000000004</c:v>
                </c:pt>
                <c:pt idx="383">
                  <c:v>491.595000000005</c:v>
                </c:pt>
                <c:pt idx="384">
                  <c:v>492.094000000005</c:v>
                </c:pt>
                <c:pt idx="385">
                  <c:v>492.594000000005</c:v>
                </c:pt>
                <c:pt idx="386">
                  <c:v>493.093000000005</c:v>
                </c:pt>
                <c:pt idx="387">
                  <c:v>493.592000000005</c:v>
                </c:pt>
                <c:pt idx="388">
                  <c:v>494.092000000005</c:v>
                </c:pt>
                <c:pt idx="389">
                  <c:v>494.591000000005</c:v>
                </c:pt>
                <c:pt idx="390">
                  <c:v>495.091000000005</c:v>
                </c:pt>
                <c:pt idx="391">
                  <c:v>495.590000000005</c:v>
                </c:pt>
                <c:pt idx="392">
                  <c:v>496.090000000005</c:v>
                </c:pt>
                <c:pt idx="393">
                  <c:v>496.589000000005</c:v>
                </c:pt>
                <c:pt idx="394">
                  <c:v>497.088000000005</c:v>
                </c:pt>
                <c:pt idx="395">
                  <c:v>497.588000000005</c:v>
                </c:pt>
                <c:pt idx="396">
                  <c:v>498.087000000005</c:v>
                </c:pt>
                <c:pt idx="397">
                  <c:v>498.587000000005</c:v>
                </c:pt>
                <c:pt idx="398">
                  <c:v>499.086000000005</c:v>
                </c:pt>
                <c:pt idx="399">
                  <c:v>499.587000000005</c:v>
                </c:pt>
                <c:pt idx="400">
                  <c:v>500.086000000005</c:v>
                </c:pt>
              </c:numCache>
            </c:numRef>
          </c:xVal>
          <c:yVal>
            <c:numRef>
              <c:f>Sheet4!$G$600:$G$1000</c:f>
              <c:numCache>
                <c:formatCode>General</c:formatCode>
                <c:ptCount val="401"/>
                <c:pt idx="0">
                  <c:v>208.05</c:v>
                </c:pt>
                <c:pt idx="1">
                  <c:v>207.77</c:v>
                </c:pt>
                <c:pt idx="2">
                  <c:v>207.72</c:v>
                </c:pt>
                <c:pt idx="3">
                  <c:v>207.69</c:v>
                </c:pt>
                <c:pt idx="4">
                  <c:v>207.63</c:v>
                </c:pt>
                <c:pt idx="5">
                  <c:v>207.59</c:v>
                </c:pt>
                <c:pt idx="6">
                  <c:v>207.33</c:v>
                </c:pt>
                <c:pt idx="7">
                  <c:v>207.3</c:v>
                </c:pt>
                <c:pt idx="8">
                  <c:v>207.23</c:v>
                </c:pt>
                <c:pt idx="9">
                  <c:v>207.31</c:v>
                </c:pt>
                <c:pt idx="10">
                  <c:v>207.01</c:v>
                </c:pt>
                <c:pt idx="11">
                  <c:v>206.75</c:v>
                </c:pt>
                <c:pt idx="12">
                  <c:v>206.48</c:v>
                </c:pt>
                <c:pt idx="13">
                  <c:v>206.69</c:v>
                </c:pt>
                <c:pt idx="14">
                  <c:v>206.57</c:v>
                </c:pt>
                <c:pt idx="15">
                  <c:v>206.54</c:v>
                </c:pt>
                <c:pt idx="16">
                  <c:v>206.29</c:v>
                </c:pt>
                <c:pt idx="17">
                  <c:v>206.07</c:v>
                </c:pt>
                <c:pt idx="18">
                  <c:v>205.81</c:v>
                </c:pt>
                <c:pt idx="19">
                  <c:v>206.11</c:v>
                </c:pt>
                <c:pt idx="20">
                  <c:v>205.76</c:v>
                </c:pt>
                <c:pt idx="21">
                  <c:v>205.8</c:v>
                </c:pt>
                <c:pt idx="22">
                  <c:v>205.37</c:v>
                </c:pt>
                <c:pt idx="23">
                  <c:v>205.58</c:v>
                </c:pt>
                <c:pt idx="24">
                  <c:v>205.4</c:v>
                </c:pt>
                <c:pt idx="25">
                  <c:v>205.09</c:v>
                </c:pt>
                <c:pt idx="26">
                  <c:v>205.22</c:v>
                </c:pt>
                <c:pt idx="27">
                  <c:v>205.05</c:v>
                </c:pt>
                <c:pt idx="28">
                  <c:v>204.95</c:v>
                </c:pt>
                <c:pt idx="29">
                  <c:v>204.73</c:v>
                </c:pt>
                <c:pt idx="30">
                  <c:v>204.66</c:v>
                </c:pt>
                <c:pt idx="31">
                  <c:v>204.41</c:v>
                </c:pt>
                <c:pt idx="32">
                  <c:v>204.34</c:v>
                </c:pt>
                <c:pt idx="33">
                  <c:v>204.69</c:v>
                </c:pt>
                <c:pt idx="34">
                  <c:v>204.01</c:v>
                </c:pt>
                <c:pt idx="35">
                  <c:v>204.2</c:v>
                </c:pt>
                <c:pt idx="36">
                  <c:v>203.12</c:v>
                </c:pt>
                <c:pt idx="37">
                  <c:v>204.08</c:v>
                </c:pt>
                <c:pt idx="38">
                  <c:v>205.44</c:v>
                </c:pt>
                <c:pt idx="39">
                  <c:v>203.68</c:v>
                </c:pt>
                <c:pt idx="40">
                  <c:v>204.57</c:v>
                </c:pt>
                <c:pt idx="41">
                  <c:v>206.86</c:v>
                </c:pt>
                <c:pt idx="42">
                  <c:v>206.27</c:v>
                </c:pt>
                <c:pt idx="43">
                  <c:v>202.03</c:v>
                </c:pt>
                <c:pt idx="44">
                  <c:v>202.9</c:v>
                </c:pt>
                <c:pt idx="45">
                  <c:v>202.34</c:v>
                </c:pt>
                <c:pt idx="46">
                  <c:v>202.34</c:v>
                </c:pt>
                <c:pt idx="47">
                  <c:v>203.02</c:v>
                </c:pt>
                <c:pt idx="48">
                  <c:v>206.82</c:v>
                </c:pt>
                <c:pt idx="49">
                  <c:v>209.8</c:v>
                </c:pt>
                <c:pt idx="50">
                  <c:v>202.68</c:v>
                </c:pt>
                <c:pt idx="51">
                  <c:v>201.69</c:v>
                </c:pt>
                <c:pt idx="52">
                  <c:v>203.17</c:v>
                </c:pt>
                <c:pt idx="53">
                  <c:v>202.91</c:v>
                </c:pt>
                <c:pt idx="54">
                  <c:v>203.03</c:v>
                </c:pt>
                <c:pt idx="55">
                  <c:v>203.06</c:v>
                </c:pt>
                <c:pt idx="56">
                  <c:v>203.5</c:v>
                </c:pt>
                <c:pt idx="57">
                  <c:v>204.75</c:v>
                </c:pt>
                <c:pt idx="58">
                  <c:v>205</c:v>
                </c:pt>
                <c:pt idx="59">
                  <c:v>203.45</c:v>
                </c:pt>
                <c:pt idx="60">
                  <c:v>204.22</c:v>
                </c:pt>
                <c:pt idx="61">
                  <c:v>204.22</c:v>
                </c:pt>
                <c:pt idx="62">
                  <c:v>204.41</c:v>
                </c:pt>
                <c:pt idx="63">
                  <c:v>204.46</c:v>
                </c:pt>
                <c:pt idx="64">
                  <c:v>204.88</c:v>
                </c:pt>
                <c:pt idx="65">
                  <c:v>204.74</c:v>
                </c:pt>
                <c:pt idx="66">
                  <c:v>205</c:v>
                </c:pt>
                <c:pt idx="67">
                  <c:v>205.37</c:v>
                </c:pt>
                <c:pt idx="68">
                  <c:v>205.1</c:v>
                </c:pt>
                <c:pt idx="69">
                  <c:v>205.31</c:v>
                </c:pt>
                <c:pt idx="70">
                  <c:v>205.28</c:v>
                </c:pt>
                <c:pt idx="71">
                  <c:v>205.46</c:v>
                </c:pt>
                <c:pt idx="72">
                  <c:v>205.45</c:v>
                </c:pt>
                <c:pt idx="73">
                  <c:v>205.4</c:v>
                </c:pt>
                <c:pt idx="74">
                  <c:v>205.63</c:v>
                </c:pt>
                <c:pt idx="75">
                  <c:v>205.59</c:v>
                </c:pt>
                <c:pt idx="76">
                  <c:v>205.27</c:v>
                </c:pt>
                <c:pt idx="77">
                  <c:v>205.71</c:v>
                </c:pt>
                <c:pt idx="78">
                  <c:v>205.33</c:v>
                </c:pt>
                <c:pt idx="79">
                  <c:v>205.47</c:v>
                </c:pt>
                <c:pt idx="80">
                  <c:v>205.21</c:v>
                </c:pt>
                <c:pt idx="81">
                  <c:v>205.45</c:v>
                </c:pt>
                <c:pt idx="82">
                  <c:v>205.16</c:v>
                </c:pt>
                <c:pt idx="83">
                  <c:v>205.28</c:v>
                </c:pt>
                <c:pt idx="84">
                  <c:v>205.41</c:v>
                </c:pt>
                <c:pt idx="85">
                  <c:v>205.26</c:v>
                </c:pt>
                <c:pt idx="86">
                  <c:v>205.4</c:v>
                </c:pt>
                <c:pt idx="87">
                  <c:v>205.17</c:v>
                </c:pt>
                <c:pt idx="88">
                  <c:v>205.3</c:v>
                </c:pt>
                <c:pt idx="89">
                  <c:v>205.05</c:v>
                </c:pt>
                <c:pt idx="90">
                  <c:v>204.98</c:v>
                </c:pt>
                <c:pt idx="91">
                  <c:v>204.96</c:v>
                </c:pt>
                <c:pt idx="92">
                  <c:v>205.06</c:v>
                </c:pt>
                <c:pt idx="93">
                  <c:v>204.96</c:v>
                </c:pt>
                <c:pt idx="94">
                  <c:v>204.81</c:v>
                </c:pt>
                <c:pt idx="95">
                  <c:v>204.75</c:v>
                </c:pt>
                <c:pt idx="96">
                  <c:v>204.74</c:v>
                </c:pt>
                <c:pt idx="97">
                  <c:v>204.41</c:v>
                </c:pt>
                <c:pt idx="98">
                  <c:v>204.43</c:v>
                </c:pt>
                <c:pt idx="99">
                  <c:v>204.38</c:v>
                </c:pt>
                <c:pt idx="100">
                  <c:v>203.98</c:v>
                </c:pt>
                <c:pt idx="101">
                  <c:v>204.34</c:v>
                </c:pt>
                <c:pt idx="102">
                  <c:v>204.01</c:v>
                </c:pt>
                <c:pt idx="103">
                  <c:v>204.04</c:v>
                </c:pt>
                <c:pt idx="104">
                  <c:v>203.75</c:v>
                </c:pt>
                <c:pt idx="105">
                  <c:v>203.67</c:v>
                </c:pt>
                <c:pt idx="106">
                  <c:v>203.42</c:v>
                </c:pt>
                <c:pt idx="107">
                  <c:v>203.51</c:v>
                </c:pt>
                <c:pt idx="108">
                  <c:v>203.64</c:v>
                </c:pt>
                <c:pt idx="109">
                  <c:v>203.54</c:v>
                </c:pt>
                <c:pt idx="110">
                  <c:v>203.08</c:v>
                </c:pt>
                <c:pt idx="111">
                  <c:v>203.24</c:v>
                </c:pt>
                <c:pt idx="112">
                  <c:v>202.88</c:v>
                </c:pt>
                <c:pt idx="113">
                  <c:v>202.95</c:v>
                </c:pt>
                <c:pt idx="114">
                  <c:v>203.03</c:v>
                </c:pt>
                <c:pt idx="115">
                  <c:v>202.97</c:v>
                </c:pt>
                <c:pt idx="116">
                  <c:v>202.68</c:v>
                </c:pt>
                <c:pt idx="117">
                  <c:v>202.59</c:v>
                </c:pt>
                <c:pt idx="118">
                  <c:v>202.32</c:v>
                </c:pt>
                <c:pt idx="119">
                  <c:v>202.39</c:v>
                </c:pt>
                <c:pt idx="120">
                  <c:v>202.25</c:v>
                </c:pt>
                <c:pt idx="121">
                  <c:v>202.25</c:v>
                </c:pt>
                <c:pt idx="122">
                  <c:v>202.28</c:v>
                </c:pt>
                <c:pt idx="123">
                  <c:v>201.97</c:v>
                </c:pt>
                <c:pt idx="124">
                  <c:v>202.16</c:v>
                </c:pt>
                <c:pt idx="125">
                  <c:v>202.03</c:v>
                </c:pt>
                <c:pt idx="126">
                  <c:v>202.03</c:v>
                </c:pt>
                <c:pt idx="127">
                  <c:v>201.56</c:v>
                </c:pt>
                <c:pt idx="128">
                  <c:v>201.52</c:v>
                </c:pt>
                <c:pt idx="129">
                  <c:v>201.56</c:v>
                </c:pt>
                <c:pt idx="130">
                  <c:v>201.37</c:v>
                </c:pt>
                <c:pt idx="131">
                  <c:v>201.38</c:v>
                </c:pt>
                <c:pt idx="132">
                  <c:v>201.47</c:v>
                </c:pt>
                <c:pt idx="133">
                  <c:v>201.4</c:v>
                </c:pt>
                <c:pt idx="134">
                  <c:v>201.34</c:v>
                </c:pt>
                <c:pt idx="135">
                  <c:v>201.13</c:v>
                </c:pt>
                <c:pt idx="136">
                  <c:v>201.08</c:v>
                </c:pt>
                <c:pt idx="137">
                  <c:v>200.76</c:v>
                </c:pt>
                <c:pt idx="138">
                  <c:v>200.89</c:v>
                </c:pt>
                <c:pt idx="139">
                  <c:v>200.81</c:v>
                </c:pt>
                <c:pt idx="140">
                  <c:v>200.8</c:v>
                </c:pt>
                <c:pt idx="141">
                  <c:v>200.67</c:v>
                </c:pt>
                <c:pt idx="142">
                  <c:v>200.77</c:v>
                </c:pt>
                <c:pt idx="143">
                  <c:v>201.2</c:v>
                </c:pt>
                <c:pt idx="144">
                  <c:v>200.77</c:v>
                </c:pt>
                <c:pt idx="145">
                  <c:v>200.67</c:v>
                </c:pt>
                <c:pt idx="146">
                  <c:v>200.89</c:v>
                </c:pt>
                <c:pt idx="147">
                  <c:v>200.46</c:v>
                </c:pt>
                <c:pt idx="148">
                  <c:v>200.55</c:v>
                </c:pt>
                <c:pt idx="149">
                  <c:v>200.58</c:v>
                </c:pt>
                <c:pt idx="150">
                  <c:v>200.54</c:v>
                </c:pt>
                <c:pt idx="151">
                  <c:v>200.65</c:v>
                </c:pt>
                <c:pt idx="152">
                  <c:v>200.74</c:v>
                </c:pt>
                <c:pt idx="153">
                  <c:v>200.77</c:v>
                </c:pt>
                <c:pt idx="154">
                  <c:v>200.57</c:v>
                </c:pt>
                <c:pt idx="155">
                  <c:v>200.99</c:v>
                </c:pt>
                <c:pt idx="156">
                  <c:v>200.92</c:v>
                </c:pt>
                <c:pt idx="157">
                  <c:v>200.92</c:v>
                </c:pt>
                <c:pt idx="158">
                  <c:v>200.81</c:v>
                </c:pt>
                <c:pt idx="159">
                  <c:v>201.19</c:v>
                </c:pt>
                <c:pt idx="160">
                  <c:v>201</c:v>
                </c:pt>
                <c:pt idx="161">
                  <c:v>201.15</c:v>
                </c:pt>
                <c:pt idx="162">
                  <c:v>201.43</c:v>
                </c:pt>
                <c:pt idx="163">
                  <c:v>201.17</c:v>
                </c:pt>
                <c:pt idx="164">
                  <c:v>201.14</c:v>
                </c:pt>
                <c:pt idx="165">
                  <c:v>201.4</c:v>
                </c:pt>
                <c:pt idx="166">
                  <c:v>201.54</c:v>
                </c:pt>
                <c:pt idx="167">
                  <c:v>201.82</c:v>
                </c:pt>
                <c:pt idx="168">
                  <c:v>201.46</c:v>
                </c:pt>
                <c:pt idx="169">
                  <c:v>201.57</c:v>
                </c:pt>
                <c:pt idx="170">
                  <c:v>201.58</c:v>
                </c:pt>
                <c:pt idx="171">
                  <c:v>201.66</c:v>
                </c:pt>
                <c:pt idx="172">
                  <c:v>201.82</c:v>
                </c:pt>
                <c:pt idx="173">
                  <c:v>201.88</c:v>
                </c:pt>
                <c:pt idx="174">
                  <c:v>201.92</c:v>
                </c:pt>
                <c:pt idx="175">
                  <c:v>202.18</c:v>
                </c:pt>
                <c:pt idx="176">
                  <c:v>202.1</c:v>
                </c:pt>
                <c:pt idx="177">
                  <c:v>202.16</c:v>
                </c:pt>
                <c:pt idx="178">
                  <c:v>202.42</c:v>
                </c:pt>
                <c:pt idx="179">
                  <c:v>201.88</c:v>
                </c:pt>
                <c:pt idx="180">
                  <c:v>202.19</c:v>
                </c:pt>
                <c:pt idx="181">
                  <c:v>202.19</c:v>
                </c:pt>
                <c:pt idx="182">
                  <c:v>202.19</c:v>
                </c:pt>
                <c:pt idx="183">
                  <c:v>202.33</c:v>
                </c:pt>
                <c:pt idx="184">
                  <c:v>201.95</c:v>
                </c:pt>
                <c:pt idx="185">
                  <c:v>202.08</c:v>
                </c:pt>
                <c:pt idx="186">
                  <c:v>201.81</c:v>
                </c:pt>
                <c:pt idx="187">
                  <c:v>201.37</c:v>
                </c:pt>
                <c:pt idx="188">
                  <c:v>200.53</c:v>
                </c:pt>
                <c:pt idx="189">
                  <c:v>199.25</c:v>
                </c:pt>
                <c:pt idx="190">
                  <c:v>198.32</c:v>
                </c:pt>
                <c:pt idx="191">
                  <c:v>196.84</c:v>
                </c:pt>
                <c:pt idx="192">
                  <c:v>195.87</c:v>
                </c:pt>
                <c:pt idx="193">
                  <c:v>194.53</c:v>
                </c:pt>
                <c:pt idx="194">
                  <c:v>193.54</c:v>
                </c:pt>
                <c:pt idx="195">
                  <c:v>192.54</c:v>
                </c:pt>
                <c:pt idx="196">
                  <c:v>191.57</c:v>
                </c:pt>
                <c:pt idx="197">
                  <c:v>190.43</c:v>
                </c:pt>
                <c:pt idx="198">
                  <c:v>189.07</c:v>
                </c:pt>
                <c:pt idx="199">
                  <c:v>187.68</c:v>
                </c:pt>
                <c:pt idx="200">
                  <c:v>186.7</c:v>
                </c:pt>
                <c:pt idx="201">
                  <c:v>184.96</c:v>
                </c:pt>
                <c:pt idx="202">
                  <c:v>183.63</c:v>
                </c:pt>
                <c:pt idx="203">
                  <c:v>182.66</c:v>
                </c:pt>
                <c:pt idx="204">
                  <c:v>181.57</c:v>
                </c:pt>
                <c:pt idx="205">
                  <c:v>180.85</c:v>
                </c:pt>
                <c:pt idx="206">
                  <c:v>180.08</c:v>
                </c:pt>
                <c:pt idx="207">
                  <c:v>179.02</c:v>
                </c:pt>
                <c:pt idx="208">
                  <c:v>178.78</c:v>
                </c:pt>
                <c:pt idx="209">
                  <c:v>178.04</c:v>
                </c:pt>
                <c:pt idx="210">
                  <c:v>177.39</c:v>
                </c:pt>
                <c:pt idx="211">
                  <c:v>177.28</c:v>
                </c:pt>
                <c:pt idx="212">
                  <c:v>176.99</c:v>
                </c:pt>
                <c:pt idx="213">
                  <c:v>176.69</c:v>
                </c:pt>
                <c:pt idx="214">
                  <c:v>176.41</c:v>
                </c:pt>
                <c:pt idx="215">
                  <c:v>175.86</c:v>
                </c:pt>
                <c:pt idx="216">
                  <c:v>175.39</c:v>
                </c:pt>
                <c:pt idx="217">
                  <c:v>174.69</c:v>
                </c:pt>
                <c:pt idx="218">
                  <c:v>174.56</c:v>
                </c:pt>
                <c:pt idx="219">
                  <c:v>174.29</c:v>
                </c:pt>
                <c:pt idx="220">
                  <c:v>174.02</c:v>
                </c:pt>
                <c:pt idx="221">
                  <c:v>173.48</c:v>
                </c:pt>
                <c:pt idx="222">
                  <c:v>173.54</c:v>
                </c:pt>
                <c:pt idx="223">
                  <c:v>173.39</c:v>
                </c:pt>
                <c:pt idx="224">
                  <c:v>173.64</c:v>
                </c:pt>
                <c:pt idx="225">
                  <c:v>173.61</c:v>
                </c:pt>
                <c:pt idx="226">
                  <c:v>173.58</c:v>
                </c:pt>
                <c:pt idx="227">
                  <c:v>173.97</c:v>
                </c:pt>
                <c:pt idx="228">
                  <c:v>174.06</c:v>
                </c:pt>
                <c:pt idx="229">
                  <c:v>174.88</c:v>
                </c:pt>
                <c:pt idx="230">
                  <c:v>175.42</c:v>
                </c:pt>
                <c:pt idx="231">
                  <c:v>176.44</c:v>
                </c:pt>
                <c:pt idx="232">
                  <c:v>177.09</c:v>
                </c:pt>
                <c:pt idx="233">
                  <c:v>178.18</c:v>
                </c:pt>
                <c:pt idx="234">
                  <c:v>178.9</c:v>
                </c:pt>
                <c:pt idx="235">
                  <c:v>180.05</c:v>
                </c:pt>
                <c:pt idx="236">
                  <c:v>181.46</c:v>
                </c:pt>
                <c:pt idx="237">
                  <c:v>182.53</c:v>
                </c:pt>
                <c:pt idx="238">
                  <c:v>183.85</c:v>
                </c:pt>
                <c:pt idx="239">
                  <c:v>185.33</c:v>
                </c:pt>
                <c:pt idx="240">
                  <c:v>187.16</c:v>
                </c:pt>
                <c:pt idx="241">
                  <c:v>188.7</c:v>
                </c:pt>
                <c:pt idx="242">
                  <c:v>190.07</c:v>
                </c:pt>
                <c:pt idx="243">
                  <c:v>191.05</c:v>
                </c:pt>
                <c:pt idx="244">
                  <c:v>192.19</c:v>
                </c:pt>
                <c:pt idx="245">
                  <c:v>193.04</c:v>
                </c:pt>
                <c:pt idx="246">
                  <c:v>193.88</c:v>
                </c:pt>
                <c:pt idx="247">
                  <c:v>194.66</c:v>
                </c:pt>
                <c:pt idx="248">
                  <c:v>195.64</c:v>
                </c:pt>
                <c:pt idx="249">
                  <c:v>196.53</c:v>
                </c:pt>
                <c:pt idx="250">
                  <c:v>197.49</c:v>
                </c:pt>
                <c:pt idx="251">
                  <c:v>198.31</c:v>
                </c:pt>
                <c:pt idx="252">
                  <c:v>199.44</c:v>
                </c:pt>
                <c:pt idx="253">
                  <c:v>200.33</c:v>
                </c:pt>
                <c:pt idx="254">
                  <c:v>201.72</c:v>
                </c:pt>
                <c:pt idx="255">
                  <c:v>202.6</c:v>
                </c:pt>
                <c:pt idx="256">
                  <c:v>203.95</c:v>
                </c:pt>
                <c:pt idx="257">
                  <c:v>204.73</c:v>
                </c:pt>
                <c:pt idx="258">
                  <c:v>205.63</c:v>
                </c:pt>
                <c:pt idx="259">
                  <c:v>206.33</c:v>
                </c:pt>
                <c:pt idx="260">
                  <c:v>207.56</c:v>
                </c:pt>
                <c:pt idx="261">
                  <c:v>207.87</c:v>
                </c:pt>
                <c:pt idx="262">
                  <c:v>208.79</c:v>
                </c:pt>
                <c:pt idx="263">
                  <c:v>209.08</c:v>
                </c:pt>
                <c:pt idx="264">
                  <c:v>209.71</c:v>
                </c:pt>
                <c:pt idx="265">
                  <c:v>209.68</c:v>
                </c:pt>
                <c:pt idx="266">
                  <c:v>210.13</c:v>
                </c:pt>
                <c:pt idx="267">
                  <c:v>210.58</c:v>
                </c:pt>
                <c:pt idx="268">
                  <c:v>210.79</c:v>
                </c:pt>
                <c:pt idx="269">
                  <c:v>210.77</c:v>
                </c:pt>
                <c:pt idx="270">
                  <c:v>211.12</c:v>
                </c:pt>
                <c:pt idx="271">
                  <c:v>211.06</c:v>
                </c:pt>
                <c:pt idx="272">
                  <c:v>211.07</c:v>
                </c:pt>
                <c:pt idx="273">
                  <c:v>211.08</c:v>
                </c:pt>
                <c:pt idx="274">
                  <c:v>211.03</c:v>
                </c:pt>
                <c:pt idx="275">
                  <c:v>211.35</c:v>
                </c:pt>
                <c:pt idx="276">
                  <c:v>211.07</c:v>
                </c:pt>
                <c:pt idx="277">
                  <c:v>211.04</c:v>
                </c:pt>
                <c:pt idx="278">
                  <c:v>211.13</c:v>
                </c:pt>
                <c:pt idx="279">
                  <c:v>211.04</c:v>
                </c:pt>
                <c:pt idx="280">
                  <c:v>210.87</c:v>
                </c:pt>
                <c:pt idx="281">
                  <c:v>210.81</c:v>
                </c:pt>
                <c:pt idx="282">
                  <c:v>210.58</c:v>
                </c:pt>
                <c:pt idx="283">
                  <c:v>210.27</c:v>
                </c:pt>
                <c:pt idx="284">
                  <c:v>210.27</c:v>
                </c:pt>
                <c:pt idx="285">
                  <c:v>209.85</c:v>
                </c:pt>
                <c:pt idx="286">
                  <c:v>209.95</c:v>
                </c:pt>
                <c:pt idx="287">
                  <c:v>209.78</c:v>
                </c:pt>
                <c:pt idx="288">
                  <c:v>209.98</c:v>
                </c:pt>
                <c:pt idx="289">
                  <c:v>209.37</c:v>
                </c:pt>
                <c:pt idx="290">
                  <c:v>209.45</c:v>
                </c:pt>
                <c:pt idx="291">
                  <c:v>209.21</c:v>
                </c:pt>
                <c:pt idx="292">
                  <c:v>209.11</c:v>
                </c:pt>
                <c:pt idx="293">
                  <c:v>208.79</c:v>
                </c:pt>
                <c:pt idx="294">
                  <c:v>209</c:v>
                </c:pt>
                <c:pt idx="295">
                  <c:v>208.87</c:v>
                </c:pt>
                <c:pt idx="296">
                  <c:v>208.63</c:v>
                </c:pt>
                <c:pt idx="297">
                  <c:v>208.69</c:v>
                </c:pt>
                <c:pt idx="298">
                  <c:v>208.27</c:v>
                </c:pt>
                <c:pt idx="299">
                  <c:v>208.39</c:v>
                </c:pt>
                <c:pt idx="300">
                  <c:v>208.08</c:v>
                </c:pt>
                <c:pt idx="301">
                  <c:v>208.26</c:v>
                </c:pt>
                <c:pt idx="302">
                  <c:v>207.82</c:v>
                </c:pt>
                <c:pt idx="303">
                  <c:v>207.71</c:v>
                </c:pt>
                <c:pt idx="304">
                  <c:v>207.44</c:v>
                </c:pt>
                <c:pt idx="305">
                  <c:v>207.48</c:v>
                </c:pt>
                <c:pt idx="306">
                  <c:v>207.07</c:v>
                </c:pt>
                <c:pt idx="307">
                  <c:v>207.2</c:v>
                </c:pt>
                <c:pt idx="308">
                  <c:v>207.03</c:v>
                </c:pt>
                <c:pt idx="309">
                  <c:v>207</c:v>
                </c:pt>
                <c:pt idx="310">
                  <c:v>206.72</c:v>
                </c:pt>
                <c:pt idx="311">
                  <c:v>206.58</c:v>
                </c:pt>
                <c:pt idx="312">
                  <c:v>206.63</c:v>
                </c:pt>
                <c:pt idx="313">
                  <c:v>206.36</c:v>
                </c:pt>
                <c:pt idx="314">
                  <c:v>206.15</c:v>
                </c:pt>
                <c:pt idx="315">
                  <c:v>205.96</c:v>
                </c:pt>
                <c:pt idx="316">
                  <c:v>205.93</c:v>
                </c:pt>
                <c:pt idx="317">
                  <c:v>205.89</c:v>
                </c:pt>
                <c:pt idx="318">
                  <c:v>205.68</c:v>
                </c:pt>
                <c:pt idx="319">
                  <c:v>205.55</c:v>
                </c:pt>
                <c:pt idx="320">
                  <c:v>205.63</c:v>
                </c:pt>
                <c:pt idx="321">
                  <c:v>205.16</c:v>
                </c:pt>
                <c:pt idx="322">
                  <c:v>205</c:v>
                </c:pt>
                <c:pt idx="323">
                  <c:v>204.82</c:v>
                </c:pt>
                <c:pt idx="324">
                  <c:v>204.74</c:v>
                </c:pt>
                <c:pt idx="325">
                  <c:v>204.7</c:v>
                </c:pt>
                <c:pt idx="326">
                  <c:v>204.46</c:v>
                </c:pt>
                <c:pt idx="327">
                  <c:v>204.29</c:v>
                </c:pt>
                <c:pt idx="328">
                  <c:v>204.59</c:v>
                </c:pt>
                <c:pt idx="329">
                  <c:v>204.04</c:v>
                </c:pt>
                <c:pt idx="330">
                  <c:v>204.04</c:v>
                </c:pt>
                <c:pt idx="331">
                  <c:v>203.86</c:v>
                </c:pt>
                <c:pt idx="332">
                  <c:v>203.95</c:v>
                </c:pt>
                <c:pt idx="333">
                  <c:v>203.31</c:v>
                </c:pt>
                <c:pt idx="334">
                  <c:v>203.49</c:v>
                </c:pt>
                <c:pt idx="335">
                  <c:v>203.22</c:v>
                </c:pt>
                <c:pt idx="336">
                  <c:v>203.22</c:v>
                </c:pt>
                <c:pt idx="337">
                  <c:v>203.01</c:v>
                </c:pt>
                <c:pt idx="338">
                  <c:v>203.1</c:v>
                </c:pt>
                <c:pt idx="339">
                  <c:v>202.9</c:v>
                </c:pt>
                <c:pt idx="340">
                  <c:v>202.87</c:v>
                </c:pt>
                <c:pt idx="341">
                  <c:v>202.59</c:v>
                </c:pt>
                <c:pt idx="342">
                  <c:v>202.46</c:v>
                </c:pt>
                <c:pt idx="343">
                  <c:v>202.5</c:v>
                </c:pt>
                <c:pt idx="344">
                  <c:v>202.46</c:v>
                </c:pt>
                <c:pt idx="345">
                  <c:v>202.12</c:v>
                </c:pt>
                <c:pt idx="346">
                  <c:v>201.77</c:v>
                </c:pt>
                <c:pt idx="347">
                  <c:v>201.94</c:v>
                </c:pt>
                <c:pt idx="348">
                  <c:v>201.66</c:v>
                </c:pt>
                <c:pt idx="349">
                  <c:v>201.63</c:v>
                </c:pt>
                <c:pt idx="350">
                  <c:v>201.58</c:v>
                </c:pt>
                <c:pt idx="351">
                  <c:v>201.36</c:v>
                </c:pt>
                <c:pt idx="352">
                  <c:v>201.65</c:v>
                </c:pt>
                <c:pt idx="353">
                  <c:v>201.26</c:v>
                </c:pt>
                <c:pt idx="354">
                  <c:v>201.01</c:v>
                </c:pt>
                <c:pt idx="355">
                  <c:v>201</c:v>
                </c:pt>
                <c:pt idx="356">
                  <c:v>200.91</c:v>
                </c:pt>
                <c:pt idx="357">
                  <c:v>201.14</c:v>
                </c:pt>
                <c:pt idx="358">
                  <c:v>200.9</c:v>
                </c:pt>
                <c:pt idx="359">
                  <c:v>200.52</c:v>
                </c:pt>
                <c:pt idx="360">
                  <c:v>200.51</c:v>
                </c:pt>
                <c:pt idx="361">
                  <c:v>200.76</c:v>
                </c:pt>
                <c:pt idx="362">
                  <c:v>200.5</c:v>
                </c:pt>
                <c:pt idx="363">
                  <c:v>200.36</c:v>
                </c:pt>
                <c:pt idx="364">
                  <c:v>200.59</c:v>
                </c:pt>
                <c:pt idx="365">
                  <c:v>200.53</c:v>
                </c:pt>
                <c:pt idx="366">
                  <c:v>200.4</c:v>
                </c:pt>
                <c:pt idx="367">
                  <c:v>200.43</c:v>
                </c:pt>
                <c:pt idx="368">
                  <c:v>200.49</c:v>
                </c:pt>
                <c:pt idx="369">
                  <c:v>200.36</c:v>
                </c:pt>
                <c:pt idx="370">
                  <c:v>200.61</c:v>
                </c:pt>
                <c:pt idx="371">
                  <c:v>200.48</c:v>
                </c:pt>
                <c:pt idx="372">
                  <c:v>200.69</c:v>
                </c:pt>
                <c:pt idx="373">
                  <c:v>200.61</c:v>
                </c:pt>
                <c:pt idx="374">
                  <c:v>200.94</c:v>
                </c:pt>
                <c:pt idx="375">
                  <c:v>200.66</c:v>
                </c:pt>
                <c:pt idx="376">
                  <c:v>200.95</c:v>
                </c:pt>
                <c:pt idx="377">
                  <c:v>201.21</c:v>
                </c:pt>
                <c:pt idx="378">
                  <c:v>201.17</c:v>
                </c:pt>
                <c:pt idx="379">
                  <c:v>200.98</c:v>
                </c:pt>
                <c:pt idx="380">
                  <c:v>201.11</c:v>
                </c:pt>
                <c:pt idx="381">
                  <c:v>201.63</c:v>
                </c:pt>
                <c:pt idx="382">
                  <c:v>201.35</c:v>
                </c:pt>
                <c:pt idx="383">
                  <c:v>201.68</c:v>
                </c:pt>
                <c:pt idx="384">
                  <c:v>201.68</c:v>
                </c:pt>
                <c:pt idx="385">
                  <c:v>201.88</c:v>
                </c:pt>
                <c:pt idx="386">
                  <c:v>202.11</c:v>
                </c:pt>
                <c:pt idx="387">
                  <c:v>201.97</c:v>
                </c:pt>
                <c:pt idx="388">
                  <c:v>202.06</c:v>
                </c:pt>
                <c:pt idx="389">
                  <c:v>202.13</c:v>
                </c:pt>
                <c:pt idx="390">
                  <c:v>201.88</c:v>
                </c:pt>
                <c:pt idx="391">
                  <c:v>202.34</c:v>
                </c:pt>
                <c:pt idx="392">
                  <c:v>202.61</c:v>
                </c:pt>
                <c:pt idx="393">
                  <c:v>202.23</c:v>
                </c:pt>
                <c:pt idx="394">
                  <c:v>202.19</c:v>
                </c:pt>
                <c:pt idx="395">
                  <c:v>202.66</c:v>
                </c:pt>
                <c:pt idx="396">
                  <c:v>202.56</c:v>
                </c:pt>
                <c:pt idx="397">
                  <c:v>202.75</c:v>
                </c:pt>
                <c:pt idx="398">
                  <c:v>202.55</c:v>
                </c:pt>
                <c:pt idx="399">
                  <c:v>202.4</c:v>
                </c:pt>
                <c:pt idx="400">
                  <c:v>202.33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boiler_surface</c:f>
              <c:strCache>
                <c:ptCount val="1"/>
                <c:pt idx="0">
                  <c:v>boiler_surface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Sheet4!$E$600:$E$1000</c:f>
              <c:numCache>
                <c:formatCode>General</c:formatCode>
                <c:ptCount val="401"/>
                <c:pt idx="0">
                  <c:v>300.278</c:v>
                </c:pt>
                <c:pt idx="1">
                  <c:v>300.778</c:v>
                </c:pt>
                <c:pt idx="2">
                  <c:v>301.277</c:v>
                </c:pt>
                <c:pt idx="3">
                  <c:v>301.777</c:v>
                </c:pt>
                <c:pt idx="4">
                  <c:v>302.276</c:v>
                </c:pt>
                <c:pt idx="5">
                  <c:v>302.776</c:v>
                </c:pt>
                <c:pt idx="6">
                  <c:v>303.276</c:v>
                </c:pt>
                <c:pt idx="7">
                  <c:v>303.775</c:v>
                </c:pt>
                <c:pt idx="8">
                  <c:v>304.275</c:v>
                </c:pt>
                <c:pt idx="9">
                  <c:v>304.774</c:v>
                </c:pt>
                <c:pt idx="10">
                  <c:v>305.274</c:v>
                </c:pt>
                <c:pt idx="11">
                  <c:v>305.773</c:v>
                </c:pt>
                <c:pt idx="12">
                  <c:v>306.273</c:v>
                </c:pt>
                <c:pt idx="13">
                  <c:v>306.772</c:v>
                </c:pt>
                <c:pt idx="14">
                  <c:v>307.272</c:v>
                </c:pt>
                <c:pt idx="15">
                  <c:v>307.771</c:v>
                </c:pt>
                <c:pt idx="16">
                  <c:v>308.27</c:v>
                </c:pt>
                <c:pt idx="17">
                  <c:v>308.77</c:v>
                </c:pt>
                <c:pt idx="18">
                  <c:v>309.269</c:v>
                </c:pt>
                <c:pt idx="19">
                  <c:v>309.769</c:v>
                </c:pt>
                <c:pt idx="20">
                  <c:v>310.268</c:v>
                </c:pt>
                <c:pt idx="21">
                  <c:v>310.769</c:v>
                </c:pt>
                <c:pt idx="22">
                  <c:v>311.268</c:v>
                </c:pt>
                <c:pt idx="23">
                  <c:v>311.768</c:v>
                </c:pt>
                <c:pt idx="24">
                  <c:v>312.267</c:v>
                </c:pt>
                <c:pt idx="25">
                  <c:v>312.766</c:v>
                </c:pt>
                <c:pt idx="26">
                  <c:v>313.266</c:v>
                </c:pt>
                <c:pt idx="27">
                  <c:v>313.765</c:v>
                </c:pt>
                <c:pt idx="28">
                  <c:v>314.265</c:v>
                </c:pt>
                <c:pt idx="29">
                  <c:v>314.764</c:v>
                </c:pt>
                <c:pt idx="30">
                  <c:v>315.265</c:v>
                </c:pt>
                <c:pt idx="31">
                  <c:v>315.764</c:v>
                </c:pt>
                <c:pt idx="32">
                  <c:v>316.264</c:v>
                </c:pt>
                <c:pt idx="33">
                  <c:v>316.763</c:v>
                </c:pt>
                <c:pt idx="34">
                  <c:v>317.262</c:v>
                </c:pt>
                <c:pt idx="35">
                  <c:v>317.762</c:v>
                </c:pt>
                <c:pt idx="36">
                  <c:v>318.261000000001</c:v>
                </c:pt>
                <c:pt idx="37">
                  <c:v>318.761000000001</c:v>
                </c:pt>
                <c:pt idx="38">
                  <c:v>319.260000000001</c:v>
                </c:pt>
                <c:pt idx="39">
                  <c:v>319.760000000001</c:v>
                </c:pt>
                <c:pt idx="40">
                  <c:v>320.259000000001</c:v>
                </c:pt>
                <c:pt idx="41">
                  <c:v>320.758000000001</c:v>
                </c:pt>
                <c:pt idx="42">
                  <c:v>321.258000000001</c:v>
                </c:pt>
                <c:pt idx="43">
                  <c:v>321.757000000001</c:v>
                </c:pt>
                <c:pt idx="44">
                  <c:v>322.257000000001</c:v>
                </c:pt>
                <c:pt idx="45">
                  <c:v>322.756000000001</c:v>
                </c:pt>
                <c:pt idx="46">
                  <c:v>323.257000000001</c:v>
                </c:pt>
                <c:pt idx="47">
                  <c:v>323.756000000001</c:v>
                </c:pt>
                <c:pt idx="48">
                  <c:v>324.255000000001</c:v>
                </c:pt>
                <c:pt idx="49">
                  <c:v>324.755000000001</c:v>
                </c:pt>
                <c:pt idx="50">
                  <c:v>325.254000000001</c:v>
                </c:pt>
                <c:pt idx="51">
                  <c:v>325.754000000001</c:v>
                </c:pt>
                <c:pt idx="52">
                  <c:v>326.253000000001</c:v>
                </c:pt>
                <c:pt idx="53">
                  <c:v>326.753000000001</c:v>
                </c:pt>
                <c:pt idx="54">
                  <c:v>327.252000000001</c:v>
                </c:pt>
                <c:pt idx="55">
                  <c:v>327.752000000001</c:v>
                </c:pt>
                <c:pt idx="56">
                  <c:v>328.251000000001</c:v>
                </c:pt>
                <c:pt idx="57">
                  <c:v>328.750000000001</c:v>
                </c:pt>
                <c:pt idx="58">
                  <c:v>329.250000000001</c:v>
                </c:pt>
                <c:pt idx="59">
                  <c:v>329.749000000001</c:v>
                </c:pt>
                <c:pt idx="60">
                  <c:v>330.249000000001</c:v>
                </c:pt>
                <c:pt idx="61">
                  <c:v>330.748000000001</c:v>
                </c:pt>
                <c:pt idx="62">
                  <c:v>331.248000000001</c:v>
                </c:pt>
                <c:pt idx="63">
                  <c:v>331.747000000001</c:v>
                </c:pt>
                <c:pt idx="64">
                  <c:v>332.246000000001</c:v>
                </c:pt>
                <c:pt idx="65">
                  <c:v>332.746000000001</c:v>
                </c:pt>
                <c:pt idx="66">
                  <c:v>333.245000000001</c:v>
                </c:pt>
                <c:pt idx="67">
                  <c:v>333.745000000001</c:v>
                </c:pt>
                <c:pt idx="68">
                  <c:v>334.244000000001</c:v>
                </c:pt>
                <c:pt idx="69">
                  <c:v>334.744000000001</c:v>
                </c:pt>
                <c:pt idx="70">
                  <c:v>335.243000000001</c:v>
                </c:pt>
                <c:pt idx="71">
                  <c:v>335.744000000001</c:v>
                </c:pt>
                <c:pt idx="72">
                  <c:v>336.243000000001</c:v>
                </c:pt>
                <c:pt idx="73">
                  <c:v>336.743000000001</c:v>
                </c:pt>
                <c:pt idx="74">
                  <c:v>337.242000000001</c:v>
                </c:pt>
                <c:pt idx="75">
                  <c:v>337.741000000001</c:v>
                </c:pt>
                <c:pt idx="76">
                  <c:v>338.241000000001</c:v>
                </c:pt>
                <c:pt idx="77">
                  <c:v>338.740000000001</c:v>
                </c:pt>
                <c:pt idx="78">
                  <c:v>339.240000000001</c:v>
                </c:pt>
                <c:pt idx="79">
                  <c:v>339.739000000001</c:v>
                </c:pt>
                <c:pt idx="80">
                  <c:v>340.239000000001</c:v>
                </c:pt>
                <c:pt idx="81">
                  <c:v>340.738000000001</c:v>
                </c:pt>
                <c:pt idx="82">
                  <c:v>341.237000000001</c:v>
                </c:pt>
                <c:pt idx="83">
                  <c:v>341.737000000001</c:v>
                </c:pt>
                <c:pt idx="84">
                  <c:v>342.236000000001</c:v>
                </c:pt>
                <c:pt idx="85">
                  <c:v>342.736000000001</c:v>
                </c:pt>
                <c:pt idx="86">
                  <c:v>343.235000000001</c:v>
                </c:pt>
                <c:pt idx="87">
                  <c:v>343.736000000001</c:v>
                </c:pt>
                <c:pt idx="88">
                  <c:v>344.235000000001</c:v>
                </c:pt>
                <c:pt idx="89">
                  <c:v>344.735000000001</c:v>
                </c:pt>
                <c:pt idx="90">
                  <c:v>345.234000000001</c:v>
                </c:pt>
                <c:pt idx="91">
                  <c:v>345.733000000001</c:v>
                </c:pt>
                <c:pt idx="92">
                  <c:v>346.233000000001</c:v>
                </c:pt>
                <c:pt idx="93">
                  <c:v>346.732000000001</c:v>
                </c:pt>
                <c:pt idx="94">
                  <c:v>347.232000000001</c:v>
                </c:pt>
                <c:pt idx="95">
                  <c:v>347.731000000001</c:v>
                </c:pt>
                <c:pt idx="96">
                  <c:v>348.231000000001</c:v>
                </c:pt>
                <c:pt idx="97">
                  <c:v>348.730000000001</c:v>
                </c:pt>
                <c:pt idx="98">
                  <c:v>349.230000000001</c:v>
                </c:pt>
                <c:pt idx="99">
                  <c:v>349.729000000001</c:v>
                </c:pt>
                <c:pt idx="100">
                  <c:v>350.228000000001</c:v>
                </c:pt>
                <c:pt idx="101">
                  <c:v>350.728000000001</c:v>
                </c:pt>
                <c:pt idx="102">
                  <c:v>351.227000000001</c:v>
                </c:pt>
                <c:pt idx="103">
                  <c:v>351.727000000001</c:v>
                </c:pt>
                <c:pt idx="104">
                  <c:v>352.226000000001</c:v>
                </c:pt>
                <c:pt idx="105">
                  <c:v>352.726000000001</c:v>
                </c:pt>
                <c:pt idx="106">
                  <c:v>353.225000000001</c:v>
                </c:pt>
                <c:pt idx="107">
                  <c:v>353.724000000001</c:v>
                </c:pt>
                <c:pt idx="108">
                  <c:v>354.224000000001</c:v>
                </c:pt>
                <c:pt idx="109">
                  <c:v>354.723000000001</c:v>
                </c:pt>
                <c:pt idx="110">
                  <c:v>355.223000000001</c:v>
                </c:pt>
                <c:pt idx="111">
                  <c:v>355.722000000001</c:v>
                </c:pt>
                <c:pt idx="112">
                  <c:v>356.223000000001</c:v>
                </c:pt>
                <c:pt idx="113">
                  <c:v>356.722000000001</c:v>
                </c:pt>
                <c:pt idx="114">
                  <c:v>357.222000000001</c:v>
                </c:pt>
                <c:pt idx="115">
                  <c:v>357.721000000001</c:v>
                </c:pt>
                <c:pt idx="116">
                  <c:v>358.220000000001</c:v>
                </c:pt>
                <c:pt idx="117">
                  <c:v>358.720000000002</c:v>
                </c:pt>
                <c:pt idx="118">
                  <c:v>359.219000000001</c:v>
                </c:pt>
                <c:pt idx="119">
                  <c:v>359.719000000002</c:v>
                </c:pt>
                <c:pt idx="120">
                  <c:v>360.218000000002</c:v>
                </c:pt>
                <c:pt idx="121">
                  <c:v>360.718000000002</c:v>
                </c:pt>
                <c:pt idx="122">
                  <c:v>361.217000000002</c:v>
                </c:pt>
                <c:pt idx="123">
                  <c:v>361.717000000002</c:v>
                </c:pt>
                <c:pt idx="124">
                  <c:v>362.216000000002</c:v>
                </c:pt>
                <c:pt idx="125">
                  <c:v>362.715000000002</c:v>
                </c:pt>
                <c:pt idx="126">
                  <c:v>363.215000000002</c:v>
                </c:pt>
                <c:pt idx="127">
                  <c:v>363.714000000002</c:v>
                </c:pt>
                <c:pt idx="128">
                  <c:v>364.215000000002</c:v>
                </c:pt>
                <c:pt idx="129">
                  <c:v>364.714000000002</c:v>
                </c:pt>
                <c:pt idx="130">
                  <c:v>365.214000000002</c:v>
                </c:pt>
                <c:pt idx="131">
                  <c:v>365.713000000002</c:v>
                </c:pt>
                <c:pt idx="132">
                  <c:v>366.213000000002</c:v>
                </c:pt>
                <c:pt idx="133">
                  <c:v>366.712000000002</c:v>
                </c:pt>
                <c:pt idx="134">
                  <c:v>367.211000000002</c:v>
                </c:pt>
                <c:pt idx="135">
                  <c:v>367.711000000002</c:v>
                </c:pt>
                <c:pt idx="136">
                  <c:v>368.210000000002</c:v>
                </c:pt>
                <c:pt idx="137">
                  <c:v>368.711000000002</c:v>
                </c:pt>
                <c:pt idx="138">
                  <c:v>369.210000000002</c:v>
                </c:pt>
                <c:pt idx="139">
                  <c:v>369.710000000002</c:v>
                </c:pt>
                <c:pt idx="140">
                  <c:v>370.209000000002</c:v>
                </c:pt>
                <c:pt idx="141">
                  <c:v>370.708000000002</c:v>
                </c:pt>
                <c:pt idx="142">
                  <c:v>371.208000000002</c:v>
                </c:pt>
                <c:pt idx="143">
                  <c:v>371.707000000002</c:v>
                </c:pt>
                <c:pt idx="144">
                  <c:v>372.208000000002</c:v>
                </c:pt>
                <c:pt idx="145">
                  <c:v>372.707000000002</c:v>
                </c:pt>
                <c:pt idx="146">
                  <c:v>373.207000000002</c:v>
                </c:pt>
                <c:pt idx="147">
                  <c:v>373.706000000002</c:v>
                </c:pt>
                <c:pt idx="148">
                  <c:v>374.206000000002</c:v>
                </c:pt>
                <c:pt idx="149">
                  <c:v>374.705000000002</c:v>
                </c:pt>
                <c:pt idx="150">
                  <c:v>375.204000000002</c:v>
                </c:pt>
                <c:pt idx="151">
                  <c:v>375.704000000002</c:v>
                </c:pt>
                <c:pt idx="152">
                  <c:v>376.203000000002</c:v>
                </c:pt>
                <c:pt idx="153">
                  <c:v>376.704000000002</c:v>
                </c:pt>
                <c:pt idx="154">
                  <c:v>377.203000000002</c:v>
                </c:pt>
                <c:pt idx="155">
                  <c:v>377.703000000002</c:v>
                </c:pt>
                <c:pt idx="156">
                  <c:v>378.202000000002</c:v>
                </c:pt>
                <c:pt idx="157">
                  <c:v>378.701000000002</c:v>
                </c:pt>
                <c:pt idx="158">
                  <c:v>379.201000000002</c:v>
                </c:pt>
                <c:pt idx="159">
                  <c:v>379.700000000002</c:v>
                </c:pt>
                <c:pt idx="160">
                  <c:v>380.200000000002</c:v>
                </c:pt>
                <c:pt idx="161">
                  <c:v>380.699000000002</c:v>
                </c:pt>
                <c:pt idx="162">
                  <c:v>381.199000000002</c:v>
                </c:pt>
                <c:pt idx="163">
                  <c:v>381.698000000002</c:v>
                </c:pt>
                <c:pt idx="164">
                  <c:v>382.198000000002</c:v>
                </c:pt>
                <c:pt idx="165">
                  <c:v>382.697000000002</c:v>
                </c:pt>
                <c:pt idx="166">
                  <c:v>383.196000000002</c:v>
                </c:pt>
                <c:pt idx="167">
                  <c:v>383.696000000002</c:v>
                </c:pt>
                <c:pt idx="168">
                  <c:v>384.195000000002</c:v>
                </c:pt>
                <c:pt idx="169">
                  <c:v>384.696000000002</c:v>
                </c:pt>
                <c:pt idx="170">
                  <c:v>385.195000000002</c:v>
                </c:pt>
                <c:pt idx="171">
                  <c:v>385.695000000002</c:v>
                </c:pt>
                <c:pt idx="172">
                  <c:v>386.194000000002</c:v>
                </c:pt>
                <c:pt idx="173">
                  <c:v>386.694000000002</c:v>
                </c:pt>
                <c:pt idx="174">
                  <c:v>387.193000000002</c:v>
                </c:pt>
                <c:pt idx="175">
                  <c:v>387.692000000002</c:v>
                </c:pt>
                <c:pt idx="176">
                  <c:v>388.192000000002</c:v>
                </c:pt>
                <c:pt idx="177">
                  <c:v>388.691000000002</c:v>
                </c:pt>
                <c:pt idx="178">
                  <c:v>389.192000000002</c:v>
                </c:pt>
                <c:pt idx="179">
                  <c:v>389.691000000002</c:v>
                </c:pt>
                <c:pt idx="180">
                  <c:v>390.191000000002</c:v>
                </c:pt>
                <c:pt idx="181">
                  <c:v>390.690000000002</c:v>
                </c:pt>
                <c:pt idx="182">
                  <c:v>391.189000000002</c:v>
                </c:pt>
                <c:pt idx="183">
                  <c:v>391.689000000002</c:v>
                </c:pt>
                <c:pt idx="184">
                  <c:v>392.188000000002</c:v>
                </c:pt>
                <c:pt idx="185">
                  <c:v>392.688000000002</c:v>
                </c:pt>
                <c:pt idx="186">
                  <c:v>393.187000000002</c:v>
                </c:pt>
                <c:pt idx="187">
                  <c:v>393.687000000002</c:v>
                </c:pt>
                <c:pt idx="188">
                  <c:v>394.186000000002</c:v>
                </c:pt>
                <c:pt idx="189">
                  <c:v>394.686000000002</c:v>
                </c:pt>
                <c:pt idx="190">
                  <c:v>395.185000000002</c:v>
                </c:pt>
                <c:pt idx="191">
                  <c:v>395.684000000002</c:v>
                </c:pt>
                <c:pt idx="192">
                  <c:v>396.184000000002</c:v>
                </c:pt>
                <c:pt idx="193">
                  <c:v>396.683000000002</c:v>
                </c:pt>
                <c:pt idx="194">
                  <c:v>397.184000000002</c:v>
                </c:pt>
                <c:pt idx="195">
                  <c:v>397.683000000002</c:v>
                </c:pt>
                <c:pt idx="196">
                  <c:v>398.183000000002</c:v>
                </c:pt>
                <c:pt idx="197">
                  <c:v>398.682000000002</c:v>
                </c:pt>
                <c:pt idx="198">
                  <c:v>399.182000000002</c:v>
                </c:pt>
                <c:pt idx="199">
                  <c:v>399.681000000002</c:v>
                </c:pt>
                <c:pt idx="200">
                  <c:v>400.180000000002</c:v>
                </c:pt>
                <c:pt idx="201">
                  <c:v>400.680000000002</c:v>
                </c:pt>
                <c:pt idx="202">
                  <c:v>401.179000000002</c:v>
                </c:pt>
                <c:pt idx="203">
                  <c:v>401.679000000003</c:v>
                </c:pt>
                <c:pt idx="204">
                  <c:v>402.178000000002</c:v>
                </c:pt>
                <c:pt idx="205">
                  <c:v>402.678000000003</c:v>
                </c:pt>
                <c:pt idx="206">
                  <c:v>403.177000000003</c:v>
                </c:pt>
                <c:pt idx="207">
                  <c:v>403.677000000003</c:v>
                </c:pt>
                <c:pt idx="208">
                  <c:v>404.176000000003</c:v>
                </c:pt>
                <c:pt idx="209">
                  <c:v>404.675000000003</c:v>
                </c:pt>
                <c:pt idx="210">
                  <c:v>405.176000000003</c:v>
                </c:pt>
                <c:pt idx="211">
                  <c:v>405.675000000003</c:v>
                </c:pt>
                <c:pt idx="212">
                  <c:v>406.175000000003</c:v>
                </c:pt>
                <c:pt idx="213">
                  <c:v>406.674000000003</c:v>
                </c:pt>
                <c:pt idx="214">
                  <c:v>407.174000000003</c:v>
                </c:pt>
                <c:pt idx="215">
                  <c:v>407.673000000003</c:v>
                </c:pt>
                <c:pt idx="216">
                  <c:v>408.173000000003</c:v>
                </c:pt>
                <c:pt idx="217">
                  <c:v>408.672000000003</c:v>
                </c:pt>
                <c:pt idx="218">
                  <c:v>409.171000000003</c:v>
                </c:pt>
                <c:pt idx="219">
                  <c:v>409.672000000003</c:v>
                </c:pt>
                <c:pt idx="220">
                  <c:v>410.171000000003</c:v>
                </c:pt>
                <c:pt idx="221">
                  <c:v>410.671000000003</c:v>
                </c:pt>
                <c:pt idx="222">
                  <c:v>411.170000000003</c:v>
                </c:pt>
                <c:pt idx="223">
                  <c:v>411.670000000003</c:v>
                </c:pt>
                <c:pt idx="224">
                  <c:v>412.169000000003</c:v>
                </c:pt>
                <c:pt idx="225">
                  <c:v>412.668000000003</c:v>
                </c:pt>
                <c:pt idx="226">
                  <c:v>413.168000000003</c:v>
                </c:pt>
                <c:pt idx="227">
                  <c:v>413.667000000003</c:v>
                </c:pt>
                <c:pt idx="228">
                  <c:v>414.167000000003</c:v>
                </c:pt>
                <c:pt idx="229">
                  <c:v>414.666000000003</c:v>
                </c:pt>
                <c:pt idx="230">
                  <c:v>415.165000000003</c:v>
                </c:pt>
                <c:pt idx="231">
                  <c:v>415.665000000003</c:v>
                </c:pt>
                <c:pt idx="232">
                  <c:v>416.164000000003</c:v>
                </c:pt>
                <c:pt idx="233">
                  <c:v>416.664000000003</c:v>
                </c:pt>
                <c:pt idx="234">
                  <c:v>417.163000000003</c:v>
                </c:pt>
                <c:pt idx="235">
                  <c:v>417.664000000003</c:v>
                </c:pt>
                <c:pt idx="236">
                  <c:v>418.163000000003</c:v>
                </c:pt>
                <c:pt idx="237">
                  <c:v>418.663000000003</c:v>
                </c:pt>
                <c:pt idx="238">
                  <c:v>419.162000000003</c:v>
                </c:pt>
                <c:pt idx="239">
                  <c:v>419.661000000003</c:v>
                </c:pt>
                <c:pt idx="240">
                  <c:v>420.161000000003</c:v>
                </c:pt>
                <c:pt idx="241">
                  <c:v>420.660000000003</c:v>
                </c:pt>
                <c:pt idx="242">
                  <c:v>421.160000000003</c:v>
                </c:pt>
                <c:pt idx="243">
                  <c:v>421.659000000003</c:v>
                </c:pt>
                <c:pt idx="244">
                  <c:v>422.159000000003</c:v>
                </c:pt>
                <c:pt idx="245">
                  <c:v>422.658000000003</c:v>
                </c:pt>
                <c:pt idx="246">
                  <c:v>423.158000000003</c:v>
                </c:pt>
                <c:pt idx="247">
                  <c:v>423.657000000003</c:v>
                </c:pt>
                <c:pt idx="248">
                  <c:v>424.156000000003</c:v>
                </c:pt>
                <c:pt idx="249">
                  <c:v>424.656000000003</c:v>
                </c:pt>
                <c:pt idx="250">
                  <c:v>425.155000000003</c:v>
                </c:pt>
                <c:pt idx="251">
                  <c:v>425.655000000003</c:v>
                </c:pt>
                <c:pt idx="252">
                  <c:v>426.154000000003</c:v>
                </c:pt>
                <c:pt idx="253">
                  <c:v>426.654000000003</c:v>
                </c:pt>
                <c:pt idx="254">
                  <c:v>427.153000000003</c:v>
                </c:pt>
                <c:pt idx="255">
                  <c:v>427.652000000003</c:v>
                </c:pt>
                <c:pt idx="256">
                  <c:v>428.152000000003</c:v>
                </c:pt>
                <c:pt idx="257">
                  <c:v>428.651000000003</c:v>
                </c:pt>
                <c:pt idx="258">
                  <c:v>429.151000000003</c:v>
                </c:pt>
                <c:pt idx="259">
                  <c:v>429.650000000003</c:v>
                </c:pt>
                <c:pt idx="260">
                  <c:v>430.151000000003</c:v>
                </c:pt>
                <c:pt idx="261">
                  <c:v>430.650000000003</c:v>
                </c:pt>
                <c:pt idx="262">
                  <c:v>431.149000000003</c:v>
                </c:pt>
                <c:pt idx="263">
                  <c:v>431.649000000003</c:v>
                </c:pt>
                <c:pt idx="264">
                  <c:v>432.148000000003</c:v>
                </c:pt>
                <c:pt idx="265">
                  <c:v>432.648000000003</c:v>
                </c:pt>
                <c:pt idx="266">
                  <c:v>433.147000000003</c:v>
                </c:pt>
                <c:pt idx="267">
                  <c:v>433.648000000003</c:v>
                </c:pt>
                <c:pt idx="268">
                  <c:v>434.147000000003</c:v>
                </c:pt>
                <c:pt idx="269">
                  <c:v>434.647000000003</c:v>
                </c:pt>
                <c:pt idx="270">
                  <c:v>435.146000000003</c:v>
                </c:pt>
                <c:pt idx="271">
                  <c:v>435.645000000003</c:v>
                </c:pt>
                <c:pt idx="272">
                  <c:v>436.145000000003</c:v>
                </c:pt>
                <c:pt idx="273">
                  <c:v>436.644000000003</c:v>
                </c:pt>
                <c:pt idx="274">
                  <c:v>437.144000000003</c:v>
                </c:pt>
                <c:pt idx="275">
                  <c:v>437.643000000003</c:v>
                </c:pt>
                <c:pt idx="276">
                  <c:v>438.144000000003</c:v>
                </c:pt>
                <c:pt idx="277">
                  <c:v>438.643000000003</c:v>
                </c:pt>
                <c:pt idx="278">
                  <c:v>439.143000000003</c:v>
                </c:pt>
                <c:pt idx="279">
                  <c:v>439.642000000003</c:v>
                </c:pt>
                <c:pt idx="280">
                  <c:v>440.141000000003</c:v>
                </c:pt>
                <c:pt idx="281">
                  <c:v>440.641000000003</c:v>
                </c:pt>
                <c:pt idx="282">
                  <c:v>441.140000000003</c:v>
                </c:pt>
                <c:pt idx="283">
                  <c:v>441.640000000003</c:v>
                </c:pt>
                <c:pt idx="284">
                  <c:v>442.139000000003</c:v>
                </c:pt>
                <c:pt idx="285">
                  <c:v>442.639000000003</c:v>
                </c:pt>
                <c:pt idx="286">
                  <c:v>443.138000000003</c:v>
                </c:pt>
                <c:pt idx="287">
                  <c:v>443.637000000004</c:v>
                </c:pt>
                <c:pt idx="288">
                  <c:v>444.137000000004</c:v>
                </c:pt>
                <c:pt idx="289">
                  <c:v>444.636000000004</c:v>
                </c:pt>
                <c:pt idx="290">
                  <c:v>445.136000000004</c:v>
                </c:pt>
                <c:pt idx="291">
                  <c:v>445.635000000004</c:v>
                </c:pt>
                <c:pt idx="292">
                  <c:v>446.136000000003</c:v>
                </c:pt>
                <c:pt idx="293">
                  <c:v>446.635000000004</c:v>
                </c:pt>
                <c:pt idx="294">
                  <c:v>447.134000000004</c:v>
                </c:pt>
                <c:pt idx="295">
                  <c:v>447.634000000004</c:v>
                </c:pt>
                <c:pt idx="296">
                  <c:v>448.133000000004</c:v>
                </c:pt>
                <c:pt idx="297">
                  <c:v>448.633000000004</c:v>
                </c:pt>
                <c:pt idx="298">
                  <c:v>449.132000000004</c:v>
                </c:pt>
                <c:pt idx="299">
                  <c:v>449.633000000004</c:v>
                </c:pt>
                <c:pt idx="300">
                  <c:v>450.132000000004</c:v>
                </c:pt>
                <c:pt idx="301">
                  <c:v>450.632000000004</c:v>
                </c:pt>
                <c:pt idx="302">
                  <c:v>451.132000000004</c:v>
                </c:pt>
                <c:pt idx="303">
                  <c:v>451.631000000004</c:v>
                </c:pt>
                <c:pt idx="304">
                  <c:v>452.131000000004</c:v>
                </c:pt>
                <c:pt idx="305">
                  <c:v>452.630000000004</c:v>
                </c:pt>
                <c:pt idx="306">
                  <c:v>453.130000000004</c:v>
                </c:pt>
                <c:pt idx="307">
                  <c:v>453.629000000004</c:v>
                </c:pt>
                <c:pt idx="308">
                  <c:v>454.130000000004</c:v>
                </c:pt>
                <c:pt idx="309">
                  <c:v>454.629000000004</c:v>
                </c:pt>
                <c:pt idx="310">
                  <c:v>455.128000000004</c:v>
                </c:pt>
                <c:pt idx="311">
                  <c:v>455.628000000004</c:v>
                </c:pt>
                <c:pt idx="312">
                  <c:v>456.127000000004</c:v>
                </c:pt>
                <c:pt idx="313">
                  <c:v>456.627000000004</c:v>
                </c:pt>
                <c:pt idx="314">
                  <c:v>457.126000000004</c:v>
                </c:pt>
                <c:pt idx="315">
                  <c:v>457.626000000004</c:v>
                </c:pt>
                <c:pt idx="316">
                  <c:v>458.125000000004</c:v>
                </c:pt>
                <c:pt idx="317">
                  <c:v>458.626000000004</c:v>
                </c:pt>
                <c:pt idx="318">
                  <c:v>459.125000000004</c:v>
                </c:pt>
                <c:pt idx="319">
                  <c:v>459.624000000004</c:v>
                </c:pt>
                <c:pt idx="320">
                  <c:v>460.124000000004</c:v>
                </c:pt>
                <c:pt idx="321">
                  <c:v>460.623000000004</c:v>
                </c:pt>
                <c:pt idx="322">
                  <c:v>461.123000000004</c:v>
                </c:pt>
                <c:pt idx="323">
                  <c:v>461.622000000004</c:v>
                </c:pt>
                <c:pt idx="324">
                  <c:v>462.122000000004</c:v>
                </c:pt>
                <c:pt idx="325">
                  <c:v>462.621000000004</c:v>
                </c:pt>
                <c:pt idx="326">
                  <c:v>463.122000000004</c:v>
                </c:pt>
                <c:pt idx="327">
                  <c:v>463.621000000004</c:v>
                </c:pt>
                <c:pt idx="328">
                  <c:v>464.121000000004</c:v>
                </c:pt>
                <c:pt idx="329">
                  <c:v>464.620000000004</c:v>
                </c:pt>
                <c:pt idx="330">
                  <c:v>465.119000000004</c:v>
                </c:pt>
                <c:pt idx="331">
                  <c:v>465.619000000004</c:v>
                </c:pt>
                <c:pt idx="332">
                  <c:v>466.118000000004</c:v>
                </c:pt>
                <c:pt idx="333">
                  <c:v>466.618000000004</c:v>
                </c:pt>
                <c:pt idx="334">
                  <c:v>467.117000000004</c:v>
                </c:pt>
                <c:pt idx="335">
                  <c:v>467.617000000004</c:v>
                </c:pt>
                <c:pt idx="336">
                  <c:v>468.116000000004</c:v>
                </c:pt>
                <c:pt idx="337">
                  <c:v>468.615000000004</c:v>
                </c:pt>
                <c:pt idx="338">
                  <c:v>469.115000000004</c:v>
                </c:pt>
                <c:pt idx="339">
                  <c:v>469.614000000004</c:v>
                </c:pt>
                <c:pt idx="340">
                  <c:v>470.114000000004</c:v>
                </c:pt>
                <c:pt idx="341">
                  <c:v>470.613000000004</c:v>
                </c:pt>
                <c:pt idx="342">
                  <c:v>471.114000000004</c:v>
                </c:pt>
                <c:pt idx="343">
                  <c:v>471.613000000004</c:v>
                </c:pt>
                <c:pt idx="344">
                  <c:v>472.113000000004</c:v>
                </c:pt>
                <c:pt idx="345">
                  <c:v>472.612000000004</c:v>
                </c:pt>
                <c:pt idx="346">
                  <c:v>473.111000000004</c:v>
                </c:pt>
                <c:pt idx="347">
                  <c:v>473.611000000004</c:v>
                </c:pt>
                <c:pt idx="348">
                  <c:v>474.110000000004</c:v>
                </c:pt>
                <c:pt idx="349">
                  <c:v>474.610000000004</c:v>
                </c:pt>
                <c:pt idx="350">
                  <c:v>475.109000000004</c:v>
                </c:pt>
                <c:pt idx="351">
                  <c:v>475.609000000004</c:v>
                </c:pt>
                <c:pt idx="352">
                  <c:v>476.108000000004</c:v>
                </c:pt>
                <c:pt idx="353">
                  <c:v>476.607000000004</c:v>
                </c:pt>
                <c:pt idx="354">
                  <c:v>477.107000000004</c:v>
                </c:pt>
                <c:pt idx="355">
                  <c:v>477.606000000004</c:v>
                </c:pt>
                <c:pt idx="356">
                  <c:v>478.106000000004</c:v>
                </c:pt>
                <c:pt idx="357">
                  <c:v>478.605000000004</c:v>
                </c:pt>
                <c:pt idx="358">
                  <c:v>479.106000000004</c:v>
                </c:pt>
                <c:pt idx="359">
                  <c:v>479.605000000004</c:v>
                </c:pt>
                <c:pt idx="360">
                  <c:v>480.105000000004</c:v>
                </c:pt>
                <c:pt idx="361">
                  <c:v>480.604000000004</c:v>
                </c:pt>
                <c:pt idx="362">
                  <c:v>481.103000000004</c:v>
                </c:pt>
                <c:pt idx="363">
                  <c:v>481.603000000004</c:v>
                </c:pt>
                <c:pt idx="364">
                  <c:v>482.102000000004</c:v>
                </c:pt>
                <c:pt idx="365">
                  <c:v>482.602000000004</c:v>
                </c:pt>
                <c:pt idx="366">
                  <c:v>483.101000000004</c:v>
                </c:pt>
                <c:pt idx="367">
                  <c:v>483.602000000004</c:v>
                </c:pt>
                <c:pt idx="368">
                  <c:v>484.101000000004</c:v>
                </c:pt>
                <c:pt idx="369">
                  <c:v>484.600000000004</c:v>
                </c:pt>
                <c:pt idx="370">
                  <c:v>485.100000000004</c:v>
                </c:pt>
                <c:pt idx="371">
                  <c:v>485.599000000004</c:v>
                </c:pt>
                <c:pt idx="372">
                  <c:v>486.099000000004</c:v>
                </c:pt>
                <c:pt idx="373">
                  <c:v>486.598000000004</c:v>
                </c:pt>
                <c:pt idx="374">
                  <c:v>487.099000000004</c:v>
                </c:pt>
                <c:pt idx="375">
                  <c:v>487.598000000004</c:v>
                </c:pt>
                <c:pt idx="376">
                  <c:v>488.098000000004</c:v>
                </c:pt>
                <c:pt idx="377">
                  <c:v>488.597000000004</c:v>
                </c:pt>
                <c:pt idx="378">
                  <c:v>489.096000000004</c:v>
                </c:pt>
                <c:pt idx="379">
                  <c:v>489.596000000004</c:v>
                </c:pt>
                <c:pt idx="380">
                  <c:v>490.095000000004</c:v>
                </c:pt>
                <c:pt idx="381">
                  <c:v>490.595000000004</c:v>
                </c:pt>
                <c:pt idx="382">
                  <c:v>491.094000000004</c:v>
                </c:pt>
                <c:pt idx="383">
                  <c:v>491.595000000005</c:v>
                </c:pt>
                <c:pt idx="384">
                  <c:v>492.094000000005</c:v>
                </c:pt>
                <c:pt idx="385">
                  <c:v>492.594000000005</c:v>
                </c:pt>
                <c:pt idx="386">
                  <c:v>493.093000000005</c:v>
                </c:pt>
                <c:pt idx="387">
                  <c:v>493.592000000005</c:v>
                </c:pt>
                <c:pt idx="388">
                  <c:v>494.092000000005</c:v>
                </c:pt>
                <c:pt idx="389">
                  <c:v>494.591000000005</c:v>
                </c:pt>
                <c:pt idx="390">
                  <c:v>495.091000000005</c:v>
                </c:pt>
                <c:pt idx="391">
                  <c:v>495.590000000005</c:v>
                </c:pt>
                <c:pt idx="392">
                  <c:v>496.090000000005</c:v>
                </c:pt>
                <c:pt idx="393">
                  <c:v>496.589000000005</c:v>
                </c:pt>
                <c:pt idx="394">
                  <c:v>497.088000000005</c:v>
                </c:pt>
                <c:pt idx="395">
                  <c:v>497.588000000005</c:v>
                </c:pt>
                <c:pt idx="396">
                  <c:v>498.087000000005</c:v>
                </c:pt>
                <c:pt idx="397">
                  <c:v>498.587000000005</c:v>
                </c:pt>
                <c:pt idx="398">
                  <c:v>499.086000000005</c:v>
                </c:pt>
                <c:pt idx="399">
                  <c:v>499.587000000005</c:v>
                </c:pt>
                <c:pt idx="400">
                  <c:v>500.086000000005</c:v>
                </c:pt>
              </c:numCache>
            </c:numRef>
          </c:xVal>
          <c:yVal>
            <c:numRef>
              <c:f>Sheet4!$H$600:$H$1000</c:f>
              <c:numCache>
                <c:formatCode>General</c:formatCode>
                <c:ptCount val="401"/>
                <c:pt idx="0">
                  <c:v>177.01</c:v>
                </c:pt>
                <c:pt idx="1">
                  <c:v>177.16</c:v>
                </c:pt>
                <c:pt idx="2">
                  <c:v>177.34</c:v>
                </c:pt>
                <c:pt idx="3">
                  <c:v>177.51</c:v>
                </c:pt>
                <c:pt idx="4">
                  <c:v>177.66</c:v>
                </c:pt>
                <c:pt idx="5">
                  <c:v>177.78</c:v>
                </c:pt>
                <c:pt idx="6">
                  <c:v>177.91</c:v>
                </c:pt>
                <c:pt idx="7">
                  <c:v>178.06</c:v>
                </c:pt>
                <c:pt idx="8">
                  <c:v>178.2</c:v>
                </c:pt>
                <c:pt idx="9">
                  <c:v>178.29</c:v>
                </c:pt>
                <c:pt idx="10">
                  <c:v>178.38</c:v>
                </c:pt>
                <c:pt idx="11">
                  <c:v>178.51</c:v>
                </c:pt>
                <c:pt idx="12">
                  <c:v>178.66</c:v>
                </c:pt>
                <c:pt idx="13">
                  <c:v>178.75</c:v>
                </c:pt>
                <c:pt idx="14">
                  <c:v>178.85</c:v>
                </c:pt>
                <c:pt idx="15">
                  <c:v>178.94</c:v>
                </c:pt>
                <c:pt idx="16">
                  <c:v>179.01</c:v>
                </c:pt>
                <c:pt idx="17">
                  <c:v>179.11</c:v>
                </c:pt>
                <c:pt idx="18">
                  <c:v>179.22</c:v>
                </c:pt>
                <c:pt idx="19">
                  <c:v>179.32</c:v>
                </c:pt>
                <c:pt idx="20">
                  <c:v>179.42</c:v>
                </c:pt>
                <c:pt idx="21">
                  <c:v>179.48</c:v>
                </c:pt>
                <c:pt idx="22">
                  <c:v>179.53</c:v>
                </c:pt>
                <c:pt idx="23">
                  <c:v>179.65</c:v>
                </c:pt>
                <c:pt idx="24">
                  <c:v>179.75</c:v>
                </c:pt>
                <c:pt idx="25">
                  <c:v>179.86</c:v>
                </c:pt>
                <c:pt idx="26">
                  <c:v>179.95</c:v>
                </c:pt>
                <c:pt idx="27">
                  <c:v>180.05</c:v>
                </c:pt>
                <c:pt idx="28">
                  <c:v>180.11</c:v>
                </c:pt>
                <c:pt idx="29">
                  <c:v>180.18</c:v>
                </c:pt>
                <c:pt idx="30">
                  <c:v>180.26</c:v>
                </c:pt>
                <c:pt idx="31">
                  <c:v>180.33</c:v>
                </c:pt>
                <c:pt idx="32">
                  <c:v>180.37</c:v>
                </c:pt>
                <c:pt idx="33">
                  <c:v>180.44</c:v>
                </c:pt>
                <c:pt idx="34">
                  <c:v>180.5</c:v>
                </c:pt>
                <c:pt idx="35">
                  <c:v>180.56</c:v>
                </c:pt>
                <c:pt idx="36">
                  <c:v>180.61</c:v>
                </c:pt>
                <c:pt idx="37">
                  <c:v>180.68</c:v>
                </c:pt>
                <c:pt idx="38">
                  <c:v>180.71</c:v>
                </c:pt>
                <c:pt idx="39">
                  <c:v>180.79</c:v>
                </c:pt>
                <c:pt idx="40">
                  <c:v>180.77</c:v>
                </c:pt>
                <c:pt idx="41">
                  <c:v>180.79</c:v>
                </c:pt>
                <c:pt idx="42">
                  <c:v>180.99</c:v>
                </c:pt>
                <c:pt idx="43">
                  <c:v>180.86</c:v>
                </c:pt>
                <c:pt idx="44">
                  <c:v>180.88</c:v>
                </c:pt>
                <c:pt idx="45">
                  <c:v>180.98</c:v>
                </c:pt>
                <c:pt idx="46">
                  <c:v>181.05</c:v>
                </c:pt>
                <c:pt idx="47">
                  <c:v>181.04</c:v>
                </c:pt>
                <c:pt idx="48">
                  <c:v>181.07</c:v>
                </c:pt>
                <c:pt idx="49">
                  <c:v>181.05</c:v>
                </c:pt>
                <c:pt idx="50">
                  <c:v>181.02</c:v>
                </c:pt>
                <c:pt idx="51">
                  <c:v>181.16</c:v>
                </c:pt>
                <c:pt idx="52">
                  <c:v>181.13</c:v>
                </c:pt>
                <c:pt idx="53">
                  <c:v>181.19</c:v>
                </c:pt>
                <c:pt idx="54">
                  <c:v>181.16</c:v>
                </c:pt>
                <c:pt idx="55">
                  <c:v>181.09</c:v>
                </c:pt>
                <c:pt idx="56">
                  <c:v>181.1</c:v>
                </c:pt>
                <c:pt idx="57">
                  <c:v>181.18</c:v>
                </c:pt>
                <c:pt idx="58">
                  <c:v>181.21</c:v>
                </c:pt>
                <c:pt idx="59">
                  <c:v>181.03</c:v>
                </c:pt>
                <c:pt idx="60">
                  <c:v>181.21</c:v>
                </c:pt>
                <c:pt idx="61">
                  <c:v>181.21</c:v>
                </c:pt>
                <c:pt idx="62">
                  <c:v>181.22</c:v>
                </c:pt>
                <c:pt idx="63">
                  <c:v>181.23</c:v>
                </c:pt>
                <c:pt idx="64">
                  <c:v>181.22</c:v>
                </c:pt>
                <c:pt idx="65">
                  <c:v>181.22</c:v>
                </c:pt>
                <c:pt idx="66">
                  <c:v>181.19</c:v>
                </c:pt>
                <c:pt idx="67">
                  <c:v>181.18</c:v>
                </c:pt>
                <c:pt idx="68">
                  <c:v>181.15</c:v>
                </c:pt>
                <c:pt idx="69">
                  <c:v>181.14</c:v>
                </c:pt>
                <c:pt idx="70">
                  <c:v>181.13</c:v>
                </c:pt>
                <c:pt idx="71">
                  <c:v>181.11</c:v>
                </c:pt>
                <c:pt idx="72">
                  <c:v>181.11</c:v>
                </c:pt>
                <c:pt idx="73">
                  <c:v>181.12</c:v>
                </c:pt>
                <c:pt idx="74">
                  <c:v>181.11</c:v>
                </c:pt>
                <c:pt idx="75">
                  <c:v>181.14</c:v>
                </c:pt>
                <c:pt idx="76">
                  <c:v>181.11</c:v>
                </c:pt>
                <c:pt idx="77">
                  <c:v>181.12</c:v>
                </c:pt>
                <c:pt idx="78">
                  <c:v>181.12</c:v>
                </c:pt>
                <c:pt idx="79">
                  <c:v>181.13</c:v>
                </c:pt>
                <c:pt idx="80">
                  <c:v>181.12</c:v>
                </c:pt>
                <c:pt idx="81">
                  <c:v>181.11</c:v>
                </c:pt>
                <c:pt idx="82">
                  <c:v>181.09</c:v>
                </c:pt>
                <c:pt idx="83">
                  <c:v>181.07</c:v>
                </c:pt>
                <c:pt idx="84">
                  <c:v>181.06</c:v>
                </c:pt>
                <c:pt idx="85">
                  <c:v>181.04</c:v>
                </c:pt>
                <c:pt idx="86">
                  <c:v>181.03</c:v>
                </c:pt>
                <c:pt idx="87">
                  <c:v>181.02</c:v>
                </c:pt>
                <c:pt idx="88">
                  <c:v>181.01</c:v>
                </c:pt>
                <c:pt idx="89">
                  <c:v>181.02</c:v>
                </c:pt>
                <c:pt idx="90">
                  <c:v>181.02</c:v>
                </c:pt>
                <c:pt idx="91">
                  <c:v>181.02</c:v>
                </c:pt>
                <c:pt idx="92">
                  <c:v>181</c:v>
                </c:pt>
                <c:pt idx="93">
                  <c:v>181</c:v>
                </c:pt>
                <c:pt idx="94">
                  <c:v>181.01</c:v>
                </c:pt>
                <c:pt idx="95">
                  <c:v>180.98</c:v>
                </c:pt>
                <c:pt idx="96">
                  <c:v>180.99</c:v>
                </c:pt>
                <c:pt idx="97">
                  <c:v>180.98</c:v>
                </c:pt>
                <c:pt idx="98">
                  <c:v>180.99</c:v>
                </c:pt>
                <c:pt idx="99">
                  <c:v>180.96</c:v>
                </c:pt>
                <c:pt idx="100">
                  <c:v>180.97</c:v>
                </c:pt>
                <c:pt idx="101">
                  <c:v>180.96</c:v>
                </c:pt>
                <c:pt idx="102">
                  <c:v>180.98</c:v>
                </c:pt>
                <c:pt idx="103">
                  <c:v>180.97</c:v>
                </c:pt>
                <c:pt idx="104">
                  <c:v>180.99</c:v>
                </c:pt>
                <c:pt idx="105">
                  <c:v>180.97</c:v>
                </c:pt>
                <c:pt idx="106">
                  <c:v>180.97</c:v>
                </c:pt>
                <c:pt idx="107">
                  <c:v>180.98</c:v>
                </c:pt>
                <c:pt idx="108">
                  <c:v>180.97</c:v>
                </c:pt>
                <c:pt idx="109">
                  <c:v>180.98</c:v>
                </c:pt>
                <c:pt idx="110">
                  <c:v>180.97</c:v>
                </c:pt>
                <c:pt idx="111">
                  <c:v>180.97</c:v>
                </c:pt>
                <c:pt idx="112">
                  <c:v>180.96</c:v>
                </c:pt>
                <c:pt idx="113">
                  <c:v>180.96</c:v>
                </c:pt>
                <c:pt idx="114">
                  <c:v>180.95</c:v>
                </c:pt>
                <c:pt idx="115">
                  <c:v>180.93</c:v>
                </c:pt>
                <c:pt idx="116">
                  <c:v>180.94</c:v>
                </c:pt>
                <c:pt idx="117">
                  <c:v>180.93</c:v>
                </c:pt>
                <c:pt idx="118">
                  <c:v>180.91</c:v>
                </c:pt>
                <c:pt idx="119">
                  <c:v>180.9</c:v>
                </c:pt>
                <c:pt idx="120">
                  <c:v>180.89</c:v>
                </c:pt>
                <c:pt idx="121">
                  <c:v>180.89</c:v>
                </c:pt>
                <c:pt idx="122">
                  <c:v>180.87</c:v>
                </c:pt>
                <c:pt idx="123">
                  <c:v>180.87</c:v>
                </c:pt>
                <c:pt idx="124">
                  <c:v>180.88</c:v>
                </c:pt>
                <c:pt idx="125">
                  <c:v>180.87</c:v>
                </c:pt>
                <c:pt idx="126">
                  <c:v>180.85</c:v>
                </c:pt>
                <c:pt idx="127">
                  <c:v>180.85</c:v>
                </c:pt>
                <c:pt idx="128">
                  <c:v>180.84</c:v>
                </c:pt>
                <c:pt idx="129">
                  <c:v>180.83</c:v>
                </c:pt>
                <c:pt idx="130">
                  <c:v>180.82</c:v>
                </c:pt>
                <c:pt idx="131">
                  <c:v>180.81</c:v>
                </c:pt>
                <c:pt idx="132">
                  <c:v>180.79</c:v>
                </c:pt>
                <c:pt idx="133">
                  <c:v>180.78</c:v>
                </c:pt>
                <c:pt idx="134">
                  <c:v>180.76</c:v>
                </c:pt>
                <c:pt idx="135">
                  <c:v>180.76</c:v>
                </c:pt>
                <c:pt idx="136">
                  <c:v>180.74</c:v>
                </c:pt>
                <c:pt idx="137">
                  <c:v>180.74</c:v>
                </c:pt>
                <c:pt idx="138">
                  <c:v>180.71</c:v>
                </c:pt>
                <c:pt idx="139">
                  <c:v>180.68</c:v>
                </c:pt>
                <c:pt idx="140">
                  <c:v>180.67</c:v>
                </c:pt>
                <c:pt idx="141">
                  <c:v>180.64</c:v>
                </c:pt>
                <c:pt idx="142">
                  <c:v>180.64</c:v>
                </c:pt>
                <c:pt idx="143">
                  <c:v>180.64</c:v>
                </c:pt>
                <c:pt idx="144">
                  <c:v>180.61</c:v>
                </c:pt>
                <c:pt idx="145">
                  <c:v>180.61</c:v>
                </c:pt>
                <c:pt idx="146">
                  <c:v>180.56</c:v>
                </c:pt>
                <c:pt idx="147">
                  <c:v>180.55</c:v>
                </c:pt>
                <c:pt idx="148">
                  <c:v>180.53</c:v>
                </c:pt>
                <c:pt idx="149">
                  <c:v>180.49</c:v>
                </c:pt>
                <c:pt idx="150">
                  <c:v>180.47</c:v>
                </c:pt>
                <c:pt idx="151">
                  <c:v>180.43</c:v>
                </c:pt>
                <c:pt idx="152">
                  <c:v>180.42</c:v>
                </c:pt>
                <c:pt idx="153">
                  <c:v>180.39</c:v>
                </c:pt>
                <c:pt idx="154">
                  <c:v>180.37</c:v>
                </c:pt>
                <c:pt idx="155">
                  <c:v>180.35</c:v>
                </c:pt>
                <c:pt idx="156">
                  <c:v>180.32</c:v>
                </c:pt>
                <c:pt idx="157">
                  <c:v>180.31</c:v>
                </c:pt>
                <c:pt idx="158">
                  <c:v>180.29</c:v>
                </c:pt>
                <c:pt idx="159">
                  <c:v>180.27</c:v>
                </c:pt>
                <c:pt idx="160">
                  <c:v>180.23</c:v>
                </c:pt>
                <c:pt idx="161">
                  <c:v>180.22</c:v>
                </c:pt>
                <c:pt idx="162">
                  <c:v>180.18</c:v>
                </c:pt>
                <c:pt idx="163">
                  <c:v>180.16</c:v>
                </c:pt>
                <c:pt idx="164">
                  <c:v>180.15</c:v>
                </c:pt>
                <c:pt idx="165">
                  <c:v>180.12</c:v>
                </c:pt>
                <c:pt idx="166">
                  <c:v>180.07</c:v>
                </c:pt>
                <c:pt idx="167">
                  <c:v>180.03</c:v>
                </c:pt>
                <c:pt idx="168">
                  <c:v>180.02</c:v>
                </c:pt>
                <c:pt idx="169">
                  <c:v>180</c:v>
                </c:pt>
                <c:pt idx="170">
                  <c:v>180</c:v>
                </c:pt>
                <c:pt idx="171">
                  <c:v>179.97</c:v>
                </c:pt>
                <c:pt idx="172">
                  <c:v>179.93</c:v>
                </c:pt>
                <c:pt idx="173">
                  <c:v>179.89</c:v>
                </c:pt>
                <c:pt idx="174">
                  <c:v>179.85</c:v>
                </c:pt>
                <c:pt idx="175">
                  <c:v>179.84</c:v>
                </c:pt>
                <c:pt idx="176">
                  <c:v>179.82</c:v>
                </c:pt>
                <c:pt idx="177">
                  <c:v>179.8</c:v>
                </c:pt>
                <c:pt idx="178">
                  <c:v>179.78</c:v>
                </c:pt>
                <c:pt idx="179">
                  <c:v>179.76</c:v>
                </c:pt>
                <c:pt idx="180">
                  <c:v>179.75</c:v>
                </c:pt>
                <c:pt idx="181">
                  <c:v>179.71</c:v>
                </c:pt>
                <c:pt idx="182">
                  <c:v>179.7</c:v>
                </c:pt>
                <c:pt idx="183">
                  <c:v>179.69</c:v>
                </c:pt>
                <c:pt idx="184">
                  <c:v>179.66</c:v>
                </c:pt>
                <c:pt idx="185">
                  <c:v>179.65</c:v>
                </c:pt>
                <c:pt idx="186">
                  <c:v>179.62</c:v>
                </c:pt>
                <c:pt idx="187">
                  <c:v>179.59</c:v>
                </c:pt>
                <c:pt idx="188">
                  <c:v>179.57</c:v>
                </c:pt>
                <c:pt idx="189">
                  <c:v>179.58</c:v>
                </c:pt>
                <c:pt idx="190">
                  <c:v>179.54</c:v>
                </c:pt>
                <c:pt idx="191">
                  <c:v>179.5</c:v>
                </c:pt>
                <c:pt idx="192">
                  <c:v>179.46</c:v>
                </c:pt>
                <c:pt idx="193">
                  <c:v>179.4</c:v>
                </c:pt>
                <c:pt idx="194">
                  <c:v>179.33</c:v>
                </c:pt>
                <c:pt idx="195">
                  <c:v>179.16</c:v>
                </c:pt>
                <c:pt idx="196">
                  <c:v>178.99</c:v>
                </c:pt>
                <c:pt idx="197">
                  <c:v>178.85</c:v>
                </c:pt>
                <c:pt idx="198">
                  <c:v>178.64</c:v>
                </c:pt>
                <c:pt idx="199">
                  <c:v>178.42</c:v>
                </c:pt>
                <c:pt idx="200">
                  <c:v>178.18</c:v>
                </c:pt>
                <c:pt idx="201">
                  <c:v>177.87</c:v>
                </c:pt>
                <c:pt idx="202">
                  <c:v>177.62</c:v>
                </c:pt>
                <c:pt idx="203">
                  <c:v>177.3</c:v>
                </c:pt>
                <c:pt idx="204">
                  <c:v>177</c:v>
                </c:pt>
                <c:pt idx="205">
                  <c:v>176.63</c:v>
                </c:pt>
                <c:pt idx="206">
                  <c:v>176.31</c:v>
                </c:pt>
                <c:pt idx="207">
                  <c:v>175.92</c:v>
                </c:pt>
                <c:pt idx="208">
                  <c:v>175.53</c:v>
                </c:pt>
                <c:pt idx="209">
                  <c:v>175.2</c:v>
                </c:pt>
                <c:pt idx="210">
                  <c:v>174.79</c:v>
                </c:pt>
                <c:pt idx="211">
                  <c:v>174.39</c:v>
                </c:pt>
                <c:pt idx="212">
                  <c:v>174.04</c:v>
                </c:pt>
                <c:pt idx="213">
                  <c:v>173.62</c:v>
                </c:pt>
                <c:pt idx="214">
                  <c:v>173.22</c:v>
                </c:pt>
                <c:pt idx="215">
                  <c:v>172.86</c:v>
                </c:pt>
                <c:pt idx="216">
                  <c:v>172.49</c:v>
                </c:pt>
                <c:pt idx="217">
                  <c:v>172.09</c:v>
                </c:pt>
                <c:pt idx="218">
                  <c:v>171.74</c:v>
                </c:pt>
                <c:pt idx="219">
                  <c:v>171.38</c:v>
                </c:pt>
                <c:pt idx="220">
                  <c:v>170.99</c:v>
                </c:pt>
                <c:pt idx="221">
                  <c:v>170.67</c:v>
                </c:pt>
                <c:pt idx="222">
                  <c:v>170.33</c:v>
                </c:pt>
                <c:pt idx="223">
                  <c:v>169.96</c:v>
                </c:pt>
                <c:pt idx="224">
                  <c:v>169.66</c:v>
                </c:pt>
                <c:pt idx="225">
                  <c:v>169.34</c:v>
                </c:pt>
                <c:pt idx="226">
                  <c:v>169.01</c:v>
                </c:pt>
                <c:pt idx="227">
                  <c:v>168.74</c:v>
                </c:pt>
                <c:pt idx="228">
                  <c:v>168.42</c:v>
                </c:pt>
                <c:pt idx="229">
                  <c:v>168.15</c:v>
                </c:pt>
                <c:pt idx="230">
                  <c:v>167.9</c:v>
                </c:pt>
                <c:pt idx="231">
                  <c:v>167.66</c:v>
                </c:pt>
                <c:pt idx="232">
                  <c:v>167.43</c:v>
                </c:pt>
                <c:pt idx="233">
                  <c:v>167.22</c:v>
                </c:pt>
                <c:pt idx="234">
                  <c:v>167.01</c:v>
                </c:pt>
                <c:pt idx="235">
                  <c:v>166.88</c:v>
                </c:pt>
                <c:pt idx="236">
                  <c:v>166.74</c:v>
                </c:pt>
                <c:pt idx="237">
                  <c:v>166.59</c:v>
                </c:pt>
                <c:pt idx="238">
                  <c:v>166.5</c:v>
                </c:pt>
                <c:pt idx="239">
                  <c:v>166.44</c:v>
                </c:pt>
                <c:pt idx="240">
                  <c:v>166.41</c:v>
                </c:pt>
                <c:pt idx="241">
                  <c:v>166.4</c:v>
                </c:pt>
                <c:pt idx="242">
                  <c:v>166.4</c:v>
                </c:pt>
                <c:pt idx="243">
                  <c:v>166.42</c:v>
                </c:pt>
                <c:pt idx="244">
                  <c:v>166.46</c:v>
                </c:pt>
                <c:pt idx="245">
                  <c:v>166.54</c:v>
                </c:pt>
                <c:pt idx="246">
                  <c:v>166.65</c:v>
                </c:pt>
                <c:pt idx="247">
                  <c:v>166.79</c:v>
                </c:pt>
                <c:pt idx="248">
                  <c:v>166.92</c:v>
                </c:pt>
                <c:pt idx="249">
                  <c:v>167.05</c:v>
                </c:pt>
                <c:pt idx="250">
                  <c:v>167.25</c:v>
                </c:pt>
                <c:pt idx="251">
                  <c:v>167.45</c:v>
                </c:pt>
                <c:pt idx="252">
                  <c:v>167.68</c:v>
                </c:pt>
                <c:pt idx="253">
                  <c:v>167.89</c:v>
                </c:pt>
                <c:pt idx="254">
                  <c:v>168.15</c:v>
                </c:pt>
                <c:pt idx="255">
                  <c:v>168.41</c:v>
                </c:pt>
                <c:pt idx="256">
                  <c:v>168.69</c:v>
                </c:pt>
                <c:pt idx="257">
                  <c:v>168.98</c:v>
                </c:pt>
                <c:pt idx="258">
                  <c:v>169.29</c:v>
                </c:pt>
                <c:pt idx="259">
                  <c:v>169.58</c:v>
                </c:pt>
                <c:pt idx="260">
                  <c:v>169.91</c:v>
                </c:pt>
                <c:pt idx="261">
                  <c:v>170.24</c:v>
                </c:pt>
                <c:pt idx="262">
                  <c:v>170.54</c:v>
                </c:pt>
                <c:pt idx="263">
                  <c:v>170.91</c:v>
                </c:pt>
                <c:pt idx="264">
                  <c:v>171.26</c:v>
                </c:pt>
                <c:pt idx="265">
                  <c:v>171.59</c:v>
                </c:pt>
                <c:pt idx="266">
                  <c:v>171.97</c:v>
                </c:pt>
                <c:pt idx="267">
                  <c:v>172.32</c:v>
                </c:pt>
                <c:pt idx="268">
                  <c:v>172.68</c:v>
                </c:pt>
                <c:pt idx="269">
                  <c:v>173.04</c:v>
                </c:pt>
                <c:pt idx="270">
                  <c:v>173.39</c:v>
                </c:pt>
                <c:pt idx="271">
                  <c:v>173.73</c:v>
                </c:pt>
                <c:pt idx="272">
                  <c:v>174.08</c:v>
                </c:pt>
                <c:pt idx="273">
                  <c:v>174.4</c:v>
                </c:pt>
                <c:pt idx="274">
                  <c:v>174.73</c:v>
                </c:pt>
                <c:pt idx="275">
                  <c:v>175.07</c:v>
                </c:pt>
                <c:pt idx="276">
                  <c:v>175.38</c:v>
                </c:pt>
                <c:pt idx="277">
                  <c:v>175.68</c:v>
                </c:pt>
                <c:pt idx="278">
                  <c:v>175.98</c:v>
                </c:pt>
                <c:pt idx="279">
                  <c:v>176.31</c:v>
                </c:pt>
                <c:pt idx="280">
                  <c:v>176.57</c:v>
                </c:pt>
                <c:pt idx="281">
                  <c:v>176.88</c:v>
                </c:pt>
                <c:pt idx="282">
                  <c:v>177.15</c:v>
                </c:pt>
                <c:pt idx="283">
                  <c:v>177.46</c:v>
                </c:pt>
                <c:pt idx="284">
                  <c:v>177.71</c:v>
                </c:pt>
                <c:pt idx="285">
                  <c:v>177.96</c:v>
                </c:pt>
                <c:pt idx="286">
                  <c:v>178.24</c:v>
                </c:pt>
                <c:pt idx="287">
                  <c:v>178.46</c:v>
                </c:pt>
                <c:pt idx="288">
                  <c:v>178.75</c:v>
                </c:pt>
                <c:pt idx="289">
                  <c:v>178.95</c:v>
                </c:pt>
                <c:pt idx="290">
                  <c:v>179.21</c:v>
                </c:pt>
                <c:pt idx="291">
                  <c:v>179.43</c:v>
                </c:pt>
                <c:pt idx="292">
                  <c:v>179.63</c:v>
                </c:pt>
                <c:pt idx="293">
                  <c:v>179.86</c:v>
                </c:pt>
                <c:pt idx="294">
                  <c:v>180.07</c:v>
                </c:pt>
                <c:pt idx="295">
                  <c:v>180.22</c:v>
                </c:pt>
                <c:pt idx="296">
                  <c:v>180.39</c:v>
                </c:pt>
                <c:pt idx="297">
                  <c:v>180.64</c:v>
                </c:pt>
                <c:pt idx="298">
                  <c:v>180.81</c:v>
                </c:pt>
                <c:pt idx="299">
                  <c:v>180.97</c:v>
                </c:pt>
                <c:pt idx="300">
                  <c:v>181.18</c:v>
                </c:pt>
                <c:pt idx="301">
                  <c:v>181.33</c:v>
                </c:pt>
                <c:pt idx="302">
                  <c:v>181.48</c:v>
                </c:pt>
                <c:pt idx="303">
                  <c:v>181.62</c:v>
                </c:pt>
                <c:pt idx="304">
                  <c:v>181.79</c:v>
                </c:pt>
                <c:pt idx="305">
                  <c:v>181.97</c:v>
                </c:pt>
                <c:pt idx="306">
                  <c:v>182.09</c:v>
                </c:pt>
                <c:pt idx="307">
                  <c:v>182.2</c:v>
                </c:pt>
                <c:pt idx="308">
                  <c:v>182.34</c:v>
                </c:pt>
                <c:pt idx="309">
                  <c:v>182.49</c:v>
                </c:pt>
                <c:pt idx="310">
                  <c:v>182.6</c:v>
                </c:pt>
                <c:pt idx="311">
                  <c:v>182.72</c:v>
                </c:pt>
                <c:pt idx="312">
                  <c:v>182.81</c:v>
                </c:pt>
                <c:pt idx="313">
                  <c:v>182.9</c:v>
                </c:pt>
                <c:pt idx="314">
                  <c:v>183</c:v>
                </c:pt>
                <c:pt idx="315">
                  <c:v>183.13</c:v>
                </c:pt>
                <c:pt idx="316">
                  <c:v>183.25</c:v>
                </c:pt>
                <c:pt idx="317">
                  <c:v>183.35</c:v>
                </c:pt>
                <c:pt idx="318">
                  <c:v>183.43</c:v>
                </c:pt>
                <c:pt idx="319">
                  <c:v>183.5</c:v>
                </c:pt>
                <c:pt idx="320">
                  <c:v>183.56</c:v>
                </c:pt>
                <c:pt idx="321">
                  <c:v>183.64</c:v>
                </c:pt>
                <c:pt idx="322">
                  <c:v>183.72</c:v>
                </c:pt>
                <c:pt idx="323">
                  <c:v>183.83</c:v>
                </c:pt>
                <c:pt idx="324">
                  <c:v>183.9</c:v>
                </c:pt>
                <c:pt idx="325">
                  <c:v>183.96</c:v>
                </c:pt>
                <c:pt idx="326">
                  <c:v>184.02</c:v>
                </c:pt>
                <c:pt idx="327">
                  <c:v>184.07</c:v>
                </c:pt>
                <c:pt idx="328">
                  <c:v>184.11</c:v>
                </c:pt>
                <c:pt idx="329">
                  <c:v>184.16</c:v>
                </c:pt>
                <c:pt idx="330">
                  <c:v>184.19</c:v>
                </c:pt>
                <c:pt idx="331">
                  <c:v>184.25</c:v>
                </c:pt>
                <c:pt idx="332">
                  <c:v>184.3</c:v>
                </c:pt>
                <c:pt idx="333">
                  <c:v>184.35</c:v>
                </c:pt>
                <c:pt idx="334">
                  <c:v>184.43</c:v>
                </c:pt>
                <c:pt idx="335">
                  <c:v>184.47</c:v>
                </c:pt>
                <c:pt idx="336">
                  <c:v>184.53</c:v>
                </c:pt>
                <c:pt idx="337">
                  <c:v>184.57</c:v>
                </c:pt>
                <c:pt idx="338">
                  <c:v>184.62</c:v>
                </c:pt>
                <c:pt idx="339">
                  <c:v>184.63</c:v>
                </c:pt>
                <c:pt idx="340">
                  <c:v>184.65</c:v>
                </c:pt>
                <c:pt idx="341">
                  <c:v>184.69</c:v>
                </c:pt>
                <c:pt idx="342">
                  <c:v>184.72</c:v>
                </c:pt>
                <c:pt idx="343">
                  <c:v>184.75</c:v>
                </c:pt>
                <c:pt idx="344">
                  <c:v>184.77</c:v>
                </c:pt>
                <c:pt idx="345">
                  <c:v>184.79</c:v>
                </c:pt>
                <c:pt idx="346">
                  <c:v>184.8</c:v>
                </c:pt>
                <c:pt idx="347">
                  <c:v>184.83</c:v>
                </c:pt>
                <c:pt idx="348">
                  <c:v>184.82</c:v>
                </c:pt>
                <c:pt idx="349">
                  <c:v>184.85</c:v>
                </c:pt>
                <c:pt idx="350">
                  <c:v>184.87</c:v>
                </c:pt>
                <c:pt idx="351">
                  <c:v>184.9</c:v>
                </c:pt>
                <c:pt idx="352">
                  <c:v>184.91</c:v>
                </c:pt>
                <c:pt idx="353">
                  <c:v>184.92</c:v>
                </c:pt>
                <c:pt idx="354">
                  <c:v>184.94</c:v>
                </c:pt>
                <c:pt idx="355">
                  <c:v>184.98</c:v>
                </c:pt>
                <c:pt idx="356">
                  <c:v>184.99</c:v>
                </c:pt>
                <c:pt idx="357">
                  <c:v>184.99</c:v>
                </c:pt>
                <c:pt idx="358">
                  <c:v>185.01</c:v>
                </c:pt>
                <c:pt idx="359">
                  <c:v>185</c:v>
                </c:pt>
                <c:pt idx="360">
                  <c:v>185</c:v>
                </c:pt>
                <c:pt idx="361">
                  <c:v>185.02</c:v>
                </c:pt>
                <c:pt idx="362">
                  <c:v>185.02</c:v>
                </c:pt>
                <c:pt idx="363">
                  <c:v>185.02</c:v>
                </c:pt>
                <c:pt idx="364">
                  <c:v>185.01</c:v>
                </c:pt>
                <c:pt idx="365">
                  <c:v>185.01</c:v>
                </c:pt>
                <c:pt idx="366">
                  <c:v>184.99</c:v>
                </c:pt>
                <c:pt idx="367">
                  <c:v>185</c:v>
                </c:pt>
                <c:pt idx="368">
                  <c:v>184.99</c:v>
                </c:pt>
                <c:pt idx="369">
                  <c:v>184.98</c:v>
                </c:pt>
                <c:pt idx="370">
                  <c:v>184.97</c:v>
                </c:pt>
                <c:pt idx="371">
                  <c:v>184.98</c:v>
                </c:pt>
                <c:pt idx="372">
                  <c:v>184.97</c:v>
                </c:pt>
                <c:pt idx="373">
                  <c:v>184.97</c:v>
                </c:pt>
                <c:pt idx="374">
                  <c:v>184.98</c:v>
                </c:pt>
                <c:pt idx="375">
                  <c:v>184.97</c:v>
                </c:pt>
                <c:pt idx="376">
                  <c:v>184.96</c:v>
                </c:pt>
                <c:pt idx="377">
                  <c:v>184.96</c:v>
                </c:pt>
                <c:pt idx="378">
                  <c:v>184.95</c:v>
                </c:pt>
                <c:pt idx="379">
                  <c:v>184.95</c:v>
                </c:pt>
                <c:pt idx="380">
                  <c:v>184.95</c:v>
                </c:pt>
                <c:pt idx="381">
                  <c:v>184.93</c:v>
                </c:pt>
                <c:pt idx="382">
                  <c:v>184.92</c:v>
                </c:pt>
                <c:pt idx="383">
                  <c:v>184.91</c:v>
                </c:pt>
                <c:pt idx="384">
                  <c:v>184.9</c:v>
                </c:pt>
                <c:pt idx="385">
                  <c:v>184.9</c:v>
                </c:pt>
                <c:pt idx="386">
                  <c:v>184.88</c:v>
                </c:pt>
                <c:pt idx="387">
                  <c:v>184.87</c:v>
                </c:pt>
                <c:pt idx="388">
                  <c:v>184.84</c:v>
                </c:pt>
                <c:pt idx="389">
                  <c:v>184.83</c:v>
                </c:pt>
                <c:pt idx="390">
                  <c:v>184.82</c:v>
                </c:pt>
                <c:pt idx="391">
                  <c:v>184.8</c:v>
                </c:pt>
                <c:pt idx="392">
                  <c:v>184.8</c:v>
                </c:pt>
                <c:pt idx="393">
                  <c:v>184.78</c:v>
                </c:pt>
                <c:pt idx="394">
                  <c:v>184.76</c:v>
                </c:pt>
                <c:pt idx="395">
                  <c:v>184.73</c:v>
                </c:pt>
                <c:pt idx="396">
                  <c:v>184.71</c:v>
                </c:pt>
                <c:pt idx="397">
                  <c:v>184.7</c:v>
                </c:pt>
                <c:pt idx="398">
                  <c:v>184.68</c:v>
                </c:pt>
                <c:pt idx="399">
                  <c:v>184.65</c:v>
                </c:pt>
                <c:pt idx="400">
                  <c:v>184.64</c:v>
                </c:pt>
              </c:numCache>
            </c:numRef>
          </c:yVal>
          <c:smooth val="1"/>
        </c:ser>
        <c:axId val="17222871"/>
        <c:axId val="39080595"/>
      </c:scatterChart>
      <c:valAx>
        <c:axId val="17222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080595"/>
        <c:crosses val="autoZero"/>
      </c:valAx>
      <c:valAx>
        <c:axId val="39080595"/>
        <c:scaling>
          <c:orientation val="minMax"/>
          <c:max val="220"/>
          <c:min val="1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2228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388800</xdr:colOff>
      <xdr:row>2</xdr:row>
      <xdr:rowOff>133920</xdr:rowOff>
    </xdr:from>
    <xdr:to>
      <xdr:col>18</xdr:col>
      <xdr:colOff>588600</xdr:colOff>
      <xdr:row>23</xdr:row>
      <xdr:rowOff>167040</xdr:rowOff>
    </xdr:to>
    <xdr:graphicFrame>
      <xdr:nvGraphicFramePr>
        <xdr:cNvPr id="0" name="Chart 1"/>
        <xdr:cNvGraphicFramePr/>
      </xdr:nvGraphicFramePr>
      <xdr:xfrm>
        <a:off x="6459120" y="514800"/>
        <a:ext cx="7788240" cy="40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284040</xdr:colOff>
      <xdr:row>1</xdr:row>
      <xdr:rowOff>153000</xdr:rowOff>
    </xdr:from>
    <xdr:to>
      <xdr:col>8</xdr:col>
      <xdr:colOff>588600</xdr:colOff>
      <xdr:row>16</xdr:row>
      <xdr:rowOff>38520</xdr:rowOff>
    </xdr:to>
    <xdr:graphicFrame>
      <xdr:nvGraphicFramePr>
        <xdr:cNvPr id="1" name="Chart 2"/>
        <xdr:cNvGraphicFramePr/>
      </xdr:nvGraphicFramePr>
      <xdr:xfrm>
        <a:off x="1042560" y="343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455760</xdr:colOff>
      <xdr:row>2</xdr:row>
      <xdr:rowOff>38520</xdr:rowOff>
    </xdr:from>
    <xdr:to>
      <xdr:col>19</xdr:col>
      <xdr:colOff>617400</xdr:colOff>
      <xdr:row>31</xdr:row>
      <xdr:rowOff>95400</xdr:rowOff>
    </xdr:to>
    <xdr:graphicFrame>
      <xdr:nvGraphicFramePr>
        <xdr:cNvPr id="2" name="Chart 2"/>
        <xdr:cNvGraphicFramePr/>
      </xdr:nvGraphicFramePr>
      <xdr:xfrm>
        <a:off x="3490920" y="419400"/>
        <a:ext cx="11544120" cy="55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131760</xdr:colOff>
      <xdr:row>15</xdr:row>
      <xdr:rowOff>5400</xdr:rowOff>
    </xdr:from>
    <xdr:to>
      <xdr:col>14</xdr:col>
      <xdr:colOff>436320</xdr:colOff>
      <xdr:row>29</xdr:row>
      <xdr:rowOff>81360</xdr:rowOff>
    </xdr:to>
    <xdr:graphicFrame>
      <xdr:nvGraphicFramePr>
        <xdr:cNvPr id="3" name="Chart 1"/>
        <xdr:cNvGraphicFramePr/>
      </xdr:nvGraphicFramePr>
      <xdr:xfrm>
        <a:off x="5443200" y="28627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370080</xdr:colOff>
      <xdr:row>12</xdr:row>
      <xdr:rowOff>360</xdr:rowOff>
    </xdr:from>
    <xdr:to>
      <xdr:col>24</xdr:col>
      <xdr:colOff>360360</xdr:colOff>
      <xdr:row>26</xdr:row>
      <xdr:rowOff>57240</xdr:rowOff>
    </xdr:to>
    <xdr:graphicFrame>
      <xdr:nvGraphicFramePr>
        <xdr:cNvPr id="4" name="Chart 3"/>
        <xdr:cNvGraphicFramePr/>
      </xdr:nvGraphicFramePr>
      <xdr:xfrm>
        <a:off x="11752200" y="2286360"/>
        <a:ext cx="681984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512640</xdr:colOff>
      <xdr:row>4</xdr:row>
      <xdr:rowOff>143280</xdr:rowOff>
    </xdr:from>
    <xdr:to>
      <xdr:col>13</xdr:col>
      <xdr:colOff>407520</xdr:colOff>
      <xdr:row>27</xdr:row>
      <xdr:rowOff>133560</xdr:rowOff>
    </xdr:to>
    <xdr:graphicFrame>
      <xdr:nvGraphicFramePr>
        <xdr:cNvPr id="5" name="Chart 1"/>
        <xdr:cNvGraphicFramePr/>
      </xdr:nvGraphicFramePr>
      <xdr:xfrm>
        <a:off x="2030040" y="905040"/>
        <a:ext cx="8242200" cy="43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n">
        <v>0.1564</v>
      </c>
      <c r="B1" s="0" t="n">
        <v>0</v>
      </c>
      <c r="C1" s="0" t="n">
        <v>201</v>
      </c>
      <c r="D1" s="0" t="n">
        <v>54.53</v>
      </c>
      <c r="E1" s="0" t="n">
        <v>70.81</v>
      </c>
    </row>
    <row r="2" customFormat="false" ht="15" hidden="false" customHeight="false" outlineLevel="0" collapsed="false">
      <c r="A2" s="0" t="n">
        <v>0.499</v>
      </c>
      <c r="B2" s="0" t="n">
        <f aca="false">A1+B1</f>
        <v>0.1564</v>
      </c>
      <c r="C2" s="0" t="n">
        <v>201</v>
      </c>
      <c r="D2" s="0" t="n">
        <v>54.4</v>
      </c>
      <c r="E2" s="0" t="n">
        <v>70.81</v>
      </c>
    </row>
    <row r="3" customFormat="false" ht="15" hidden="false" customHeight="false" outlineLevel="0" collapsed="false">
      <c r="A3" s="0" t="n">
        <v>0.501</v>
      </c>
      <c r="B3" s="0" t="n">
        <f aca="false">A2+B2</f>
        <v>0.6554</v>
      </c>
      <c r="C3" s="0" t="n">
        <v>201</v>
      </c>
      <c r="D3" s="0" t="n">
        <v>54.26</v>
      </c>
      <c r="E3" s="0" t="n">
        <v>70.81</v>
      </c>
    </row>
    <row r="4" customFormat="false" ht="15" hidden="false" customHeight="false" outlineLevel="0" collapsed="false">
      <c r="A4" s="0" t="n">
        <v>0.499</v>
      </c>
      <c r="B4" s="0" t="n">
        <f aca="false">A3+B3</f>
        <v>1.1564</v>
      </c>
      <c r="C4" s="0" t="n">
        <v>201</v>
      </c>
      <c r="D4" s="0" t="n">
        <v>54.37</v>
      </c>
      <c r="E4" s="0" t="n">
        <v>70.81</v>
      </c>
    </row>
    <row r="5" customFormat="false" ht="15" hidden="false" customHeight="false" outlineLevel="0" collapsed="false">
      <c r="A5" s="0" t="n">
        <v>0.5</v>
      </c>
      <c r="B5" s="0" t="n">
        <f aca="false">A4+B4</f>
        <v>1.6554</v>
      </c>
      <c r="C5" s="0" t="n">
        <v>201</v>
      </c>
      <c r="D5" s="0" t="n">
        <v>54.44</v>
      </c>
      <c r="E5" s="0" t="n">
        <v>70.81</v>
      </c>
    </row>
    <row r="6" customFormat="false" ht="15" hidden="false" customHeight="false" outlineLevel="0" collapsed="false">
      <c r="A6" s="0" t="n">
        <v>0.499</v>
      </c>
      <c r="B6" s="0" t="n">
        <f aca="false">A5+B5</f>
        <v>2.1554</v>
      </c>
      <c r="C6" s="0" t="n">
        <v>201</v>
      </c>
      <c r="D6" s="0" t="n">
        <v>54.17</v>
      </c>
      <c r="E6" s="0" t="n">
        <v>70.81</v>
      </c>
    </row>
    <row r="7" customFormat="false" ht="15" hidden="false" customHeight="false" outlineLevel="0" collapsed="false">
      <c r="A7" s="0" t="n">
        <v>0.499</v>
      </c>
      <c r="B7" s="0" t="n">
        <f aca="false">A6+B6</f>
        <v>2.6544</v>
      </c>
      <c r="C7" s="0" t="n">
        <v>201</v>
      </c>
      <c r="D7" s="0" t="n">
        <v>54.45</v>
      </c>
      <c r="E7" s="0" t="n">
        <v>70.81</v>
      </c>
    </row>
    <row r="8" customFormat="false" ht="15" hidden="false" customHeight="false" outlineLevel="0" collapsed="false">
      <c r="A8" s="0" t="n">
        <v>0.5</v>
      </c>
      <c r="B8" s="0" t="n">
        <f aca="false">A7+B7</f>
        <v>3.1534</v>
      </c>
      <c r="C8" s="0" t="n">
        <v>201</v>
      </c>
      <c r="D8" s="0" t="n">
        <v>54.37</v>
      </c>
      <c r="E8" s="0" t="n">
        <v>70.81</v>
      </c>
    </row>
    <row r="9" customFormat="false" ht="15" hidden="false" customHeight="false" outlineLevel="0" collapsed="false">
      <c r="A9" s="0" t="n">
        <v>0.499</v>
      </c>
      <c r="B9" s="0" t="n">
        <f aca="false">A8+B8</f>
        <v>3.6534</v>
      </c>
      <c r="C9" s="0" t="n">
        <v>201</v>
      </c>
      <c r="D9" s="0" t="n">
        <v>54.26</v>
      </c>
      <c r="E9" s="0" t="n">
        <v>70.81</v>
      </c>
    </row>
    <row r="10" customFormat="false" ht="15" hidden="false" customHeight="false" outlineLevel="0" collapsed="false">
      <c r="A10" s="0" t="n">
        <v>0.5</v>
      </c>
      <c r="B10" s="0" t="n">
        <f aca="false">A9+B9</f>
        <v>4.1524</v>
      </c>
      <c r="C10" s="0" t="n">
        <v>201</v>
      </c>
      <c r="D10" s="0" t="n">
        <v>54.44</v>
      </c>
      <c r="E10" s="0" t="n">
        <v>70.81</v>
      </c>
    </row>
    <row r="11" customFormat="false" ht="15" hidden="false" customHeight="false" outlineLevel="0" collapsed="false">
      <c r="A11" s="0" t="n">
        <v>0.499</v>
      </c>
      <c r="B11" s="0" t="n">
        <f aca="false">A10+B10</f>
        <v>4.6524</v>
      </c>
      <c r="C11" s="0" t="n">
        <v>201</v>
      </c>
      <c r="D11" s="0" t="n">
        <v>54.34</v>
      </c>
      <c r="E11" s="0" t="n">
        <v>70.81</v>
      </c>
    </row>
    <row r="12" customFormat="false" ht="15" hidden="false" customHeight="false" outlineLevel="0" collapsed="false">
      <c r="A12" s="0" t="n">
        <v>0.501</v>
      </c>
      <c r="B12" s="0" t="n">
        <f aca="false">A11+B11</f>
        <v>5.1514</v>
      </c>
      <c r="C12" s="0" t="n">
        <v>201</v>
      </c>
      <c r="D12" s="0" t="n">
        <v>54.44</v>
      </c>
      <c r="E12" s="0" t="n">
        <v>70.81</v>
      </c>
    </row>
    <row r="13" customFormat="false" ht="15" hidden="false" customHeight="false" outlineLevel="0" collapsed="false">
      <c r="A13" s="0" t="n">
        <v>0.499</v>
      </c>
      <c r="B13" s="0" t="n">
        <f aca="false">A12+B12</f>
        <v>5.6524</v>
      </c>
      <c r="C13" s="0" t="n">
        <v>201</v>
      </c>
      <c r="D13" s="0" t="n">
        <v>54.31</v>
      </c>
      <c r="E13" s="0" t="n">
        <v>70.82</v>
      </c>
    </row>
    <row r="14" customFormat="false" ht="15" hidden="false" customHeight="false" outlineLevel="0" collapsed="false">
      <c r="A14" s="0" t="n">
        <v>0.5</v>
      </c>
      <c r="B14" s="0" t="n">
        <f aca="false">A13+B13</f>
        <v>6.1514</v>
      </c>
      <c r="C14" s="0" t="n">
        <v>201</v>
      </c>
      <c r="D14" s="0" t="n">
        <v>54.48</v>
      </c>
      <c r="E14" s="0" t="n">
        <v>70.81</v>
      </c>
    </row>
    <row r="15" customFormat="false" ht="15" hidden="false" customHeight="false" outlineLevel="0" collapsed="false">
      <c r="A15" s="0" t="n">
        <v>0.499</v>
      </c>
      <c r="B15" s="0" t="n">
        <f aca="false">A14+B14</f>
        <v>6.6514</v>
      </c>
      <c r="C15" s="0" t="n">
        <v>201</v>
      </c>
      <c r="D15" s="0" t="n">
        <v>54.51</v>
      </c>
      <c r="E15" s="0" t="n">
        <v>70.81</v>
      </c>
    </row>
    <row r="16" customFormat="false" ht="15" hidden="false" customHeight="false" outlineLevel="0" collapsed="false">
      <c r="A16" s="0" t="n">
        <v>0.5</v>
      </c>
      <c r="B16" s="0" t="n">
        <f aca="false">A15+B15</f>
        <v>7.1504</v>
      </c>
      <c r="C16" s="0" t="n">
        <v>201</v>
      </c>
      <c r="D16" s="0" t="n">
        <v>54.44</v>
      </c>
      <c r="E16" s="0" t="n">
        <v>70.82</v>
      </c>
    </row>
    <row r="17" customFormat="false" ht="15" hidden="false" customHeight="false" outlineLevel="0" collapsed="false">
      <c r="A17" s="0" t="n">
        <v>0.499</v>
      </c>
      <c r="B17" s="0" t="n">
        <f aca="false">A16+B16</f>
        <v>7.6504</v>
      </c>
      <c r="C17" s="0" t="n">
        <v>201</v>
      </c>
      <c r="D17" s="0" t="n">
        <v>54.39</v>
      </c>
      <c r="E17" s="0" t="n">
        <v>70.82</v>
      </c>
    </row>
    <row r="18" customFormat="false" ht="15" hidden="false" customHeight="false" outlineLevel="0" collapsed="false">
      <c r="A18" s="0" t="n">
        <v>0.499</v>
      </c>
      <c r="B18" s="0" t="n">
        <f aca="false">A17+B17</f>
        <v>8.1494</v>
      </c>
      <c r="C18" s="0" t="n">
        <v>201</v>
      </c>
      <c r="D18" s="0" t="n">
        <v>54.46</v>
      </c>
      <c r="E18" s="0" t="n">
        <v>70.81</v>
      </c>
    </row>
    <row r="19" customFormat="false" ht="15" hidden="false" customHeight="false" outlineLevel="0" collapsed="false">
      <c r="A19" s="0" t="n">
        <v>0.501</v>
      </c>
      <c r="B19" s="0" t="n">
        <f aca="false">A18+B18</f>
        <v>8.6484</v>
      </c>
      <c r="C19" s="0" t="n">
        <v>201</v>
      </c>
      <c r="D19" s="0" t="n">
        <v>54.6</v>
      </c>
      <c r="E19" s="0" t="n">
        <v>70.82</v>
      </c>
    </row>
    <row r="20" customFormat="false" ht="15" hidden="false" customHeight="false" outlineLevel="0" collapsed="false">
      <c r="A20" s="0" t="n">
        <v>0.499</v>
      </c>
      <c r="B20" s="0" t="n">
        <f aca="false">A19+B19</f>
        <v>9.1494</v>
      </c>
      <c r="C20" s="0" t="n">
        <v>201</v>
      </c>
      <c r="D20" s="0" t="n">
        <v>54.32</v>
      </c>
      <c r="E20" s="0" t="n">
        <v>70.82</v>
      </c>
    </row>
    <row r="21" customFormat="false" ht="15" hidden="false" customHeight="false" outlineLevel="0" collapsed="false">
      <c r="A21" s="0" t="n">
        <v>0.501</v>
      </c>
      <c r="B21" s="0" t="n">
        <f aca="false">A20+B20</f>
        <v>9.6484</v>
      </c>
      <c r="C21" s="0" t="n">
        <v>201</v>
      </c>
      <c r="D21" s="0" t="n">
        <v>54.42</v>
      </c>
      <c r="E21" s="0" t="n">
        <v>70.83</v>
      </c>
    </row>
    <row r="22" customFormat="false" ht="15" hidden="false" customHeight="false" outlineLevel="0" collapsed="false">
      <c r="A22" s="0" t="n">
        <v>0.499</v>
      </c>
      <c r="B22" s="0" t="n">
        <f aca="false">A21+B21</f>
        <v>10.1494</v>
      </c>
      <c r="C22" s="0" t="n">
        <v>201</v>
      </c>
      <c r="D22" s="0" t="n">
        <v>54.48</v>
      </c>
      <c r="E22" s="0" t="n">
        <v>70.85</v>
      </c>
    </row>
    <row r="23" customFormat="false" ht="15" hidden="false" customHeight="false" outlineLevel="0" collapsed="false">
      <c r="A23" s="0" t="n">
        <v>0.5</v>
      </c>
      <c r="B23" s="0" t="n">
        <f aca="false">A22+B22</f>
        <v>10.6484</v>
      </c>
      <c r="C23" s="0" t="n">
        <v>201</v>
      </c>
      <c r="D23" s="0" t="n">
        <v>54.54</v>
      </c>
      <c r="E23" s="0" t="n">
        <v>70.87</v>
      </c>
    </row>
    <row r="24" customFormat="false" ht="15" hidden="false" customHeight="false" outlineLevel="0" collapsed="false">
      <c r="A24" s="0" t="n">
        <v>0.499</v>
      </c>
      <c r="B24" s="0" t="n">
        <f aca="false">A23+B23</f>
        <v>11.1484</v>
      </c>
      <c r="C24" s="0" t="n">
        <v>201</v>
      </c>
      <c r="D24" s="0" t="n">
        <v>54.6</v>
      </c>
      <c r="E24" s="0" t="n">
        <v>70.89</v>
      </c>
    </row>
    <row r="25" customFormat="false" ht="15" hidden="false" customHeight="false" outlineLevel="0" collapsed="false">
      <c r="A25" s="0" t="n">
        <v>0.499</v>
      </c>
      <c r="B25" s="0" t="n">
        <f aca="false">A24+B24</f>
        <v>11.6474</v>
      </c>
      <c r="C25" s="0" t="n">
        <v>201</v>
      </c>
      <c r="D25" s="0" t="n">
        <v>55.06</v>
      </c>
      <c r="E25" s="0" t="n">
        <v>70.92</v>
      </c>
    </row>
    <row r="26" customFormat="false" ht="15" hidden="false" customHeight="false" outlineLevel="0" collapsed="false">
      <c r="A26" s="0" t="n">
        <v>0.5</v>
      </c>
      <c r="B26" s="0" t="n">
        <f aca="false">A25+B25</f>
        <v>12.1464</v>
      </c>
      <c r="C26" s="0" t="n">
        <v>201</v>
      </c>
      <c r="D26" s="0" t="n">
        <v>54.86</v>
      </c>
      <c r="E26" s="0" t="n">
        <v>70.96</v>
      </c>
    </row>
    <row r="27" customFormat="false" ht="15" hidden="false" customHeight="false" outlineLevel="0" collapsed="false">
      <c r="A27" s="0" t="n">
        <v>0.499</v>
      </c>
      <c r="B27" s="0" t="n">
        <f aca="false">A26+B26</f>
        <v>12.6464</v>
      </c>
      <c r="C27" s="0" t="n">
        <v>201</v>
      </c>
      <c r="D27" s="0" t="n">
        <v>55</v>
      </c>
      <c r="E27" s="0" t="n">
        <v>70.99</v>
      </c>
    </row>
    <row r="28" customFormat="false" ht="15" hidden="false" customHeight="false" outlineLevel="0" collapsed="false">
      <c r="A28" s="0" t="n">
        <v>0.501</v>
      </c>
      <c r="B28" s="0" t="n">
        <f aca="false">A27+B27</f>
        <v>13.1454</v>
      </c>
      <c r="C28" s="0" t="n">
        <v>201</v>
      </c>
      <c r="D28" s="0" t="n">
        <v>55.49</v>
      </c>
      <c r="E28" s="0" t="n">
        <v>71.03</v>
      </c>
    </row>
    <row r="29" customFormat="false" ht="15" hidden="false" customHeight="false" outlineLevel="0" collapsed="false">
      <c r="A29" s="0" t="n">
        <v>0.499</v>
      </c>
      <c r="B29" s="0" t="n">
        <f aca="false">A28+B28</f>
        <v>13.6464</v>
      </c>
      <c r="C29" s="0" t="n">
        <v>201</v>
      </c>
      <c r="D29" s="0" t="n">
        <v>55.4</v>
      </c>
      <c r="E29" s="0" t="n">
        <v>71.08</v>
      </c>
    </row>
    <row r="30" customFormat="false" ht="15" hidden="false" customHeight="false" outlineLevel="0" collapsed="false">
      <c r="A30" s="0" t="n">
        <v>0.5</v>
      </c>
      <c r="B30" s="0" t="n">
        <f aca="false">A29+B29</f>
        <v>14.1454</v>
      </c>
      <c r="C30" s="0" t="n">
        <v>201</v>
      </c>
      <c r="D30" s="0" t="n">
        <v>55.7</v>
      </c>
      <c r="E30" s="0" t="n">
        <v>71.13</v>
      </c>
    </row>
    <row r="31" customFormat="false" ht="15" hidden="false" customHeight="false" outlineLevel="0" collapsed="false">
      <c r="A31" s="0" t="n">
        <v>0.499</v>
      </c>
      <c r="B31" s="0" t="n">
        <f aca="false">A30+B30</f>
        <v>14.6454</v>
      </c>
      <c r="C31" s="0" t="n">
        <v>201</v>
      </c>
      <c r="D31" s="0" t="n">
        <v>55.99</v>
      </c>
      <c r="E31" s="0" t="n">
        <v>71.2</v>
      </c>
    </row>
    <row r="32" customFormat="false" ht="15" hidden="false" customHeight="false" outlineLevel="0" collapsed="false">
      <c r="A32" s="0" t="n">
        <v>0.5</v>
      </c>
      <c r="B32" s="0" t="n">
        <f aca="false">A31+B31</f>
        <v>15.1444</v>
      </c>
      <c r="C32" s="0" t="n">
        <v>201</v>
      </c>
      <c r="D32" s="0" t="n">
        <v>55.91</v>
      </c>
      <c r="E32" s="0" t="n">
        <v>71.26</v>
      </c>
    </row>
    <row r="33" customFormat="false" ht="15" hidden="false" customHeight="false" outlineLevel="0" collapsed="false">
      <c r="A33" s="0" t="n">
        <v>0.499</v>
      </c>
      <c r="B33" s="0" t="n">
        <f aca="false">A32+B32</f>
        <v>15.6444</v>
      </c>
      <c r="C33" s="0" t="n">
        <v>201</v>
      </c>
      <c r="D33" s="0" t="n">
        <v>56.53</v>
      </c>
      <c r="E33" s="0" t="n">
        <v>71.34</v>
      </c>
    </row>
    <row r="34" customFormat="false" ht="15" hidden="false" customHeight="false" outlineLevel="0" collapsed="false">
      <c r="A34" s="0" t="n">
        <v>0.499</v>
      </c>
      <c r="B34" s="0" t="n">
        <f aca="false">A33+B33</f>
        <v>16.1434</v>
      </c>
      <c r="C34" s="0" t="n">
        <v>201</v>
      </c>
      <c r="D34" s="0" t="n">
        <v>56.73</v>
      </c>
      <c r="E34" s="0" t="n">
        <v>71.42</v>
      </c>
    </row>
    <row r="35" customFormat="false" ht="15" hidden="false" customHeight="false" outlineLevel="0" collapsed="false">
      <c r="A35" s="0" t="n">
        <v>0.5</v>
      </c>
      <c r="B35" s="0" t="n">
        <f aca="false">A34+B34</f>
        <v>16.6424</v>
      </c>
      <c r="C35" s="0" t="n">
        <v>201</v>
      </c>
      <c r="D35" s="0" t="n">
        <v>56.72</v>
      </c>
      <c r="E35" s="0" t="n">
        <v>71.51</v>
      </c>
    </row>
    <row r="36" customFormat="false" ht="15" hidden="false" customHeight="false" outlineLevel="0" collapsed="false">
      <c r="A36" s="0" t="n">
        <v>0.499</v>
      </c>
      <c r="B36" s="0" t="n">
        <f aca="false">A35+B35</f>
        <v>17.1424</v>
      </c>
      <c r="C36" s="0" t="n">
        <v>201</v>
      </c>
      <c r="D36" s="0" t="n">
        <v>57.14</v>
      </c>
      <c r="E36" s="0" t="n">
        <v>71.6</v>
      </c>
    </row>
    <row r="37" customFormat="false" ht="15" hidden="false" customHeight="false" outlineLevel="0" collapsed="false">
      <c r="A37" s="0" t="n">
        <v>0.501</v>
      </c>
      <c r="B37" s="0" t="n">
        <f aca="false">A36+B36</f>
        <v>17.6414</v>
      </c>
      <c r="C37" s="0" t="n">
        <v>201</v>
      </c>
      <c r="D37" s="0" t="n">
        <v>57.67</v>
      </c>
      <c r="E37" s="0" t="n">
        <v>71.72</v>
      </c>
    </row>
    <row r="38" customFormat="false" ht="15" hidden="false" customHeight="false" outlineLevel="0" collapsed="false">
      <c r="A38" s="0" t="n">
        <v>0.499</v>
      </c>
      <c r="B38" s="0" t="n">
        <f aca="false">A37+B37</f>
        <v>18.1424</v>
      </c>
      <c r="C38" s="0" t="n">
        <v>201</v>
      </c>
      <c r="D38" s="0" t="n">
        <v>58.13</v>
      </c>
      <c r="E38" s="0" t="n">
        <v>71.84</v>
      </c>
    </row>
    <row r="39" customFormat="false" ht="15" hidden="false" customHeight="false" outlineLevel="0" collapsed="false">
      <c r="A39" s="0" t="n">
        <v>0.5</v>
      </c>
      <c r="B39" s="0" t="n">
        <f aca="false">A38+B38</f>
        <v>18.6414</v>
      </c>
      <c r="C39" s="0" t="n">
        <v>201</v>
      </c>
      <c r="D39" s="0" t="n">
        <v>58.61</v>
      </c>
      <c r="E39" s="0" t="n">
        <v>71.97</v>
      </c>
    </row>
    <row r="40" customFormat="false" ht="15" hidden="false" customHeight="false" outlineLevel="0" collapsed="false">
      <c r="A40" s="0" t="n">
        <v>0.499</v>
      </c>
      <c r="B40" s="0" t="n">
        <f aca="false">A39+B39</f>
        <v>19.1414</v>
      </c>
      <c r="C40" s="0" t="n">
        <v>201</v>
      </c>
      <c r="D40" s="0" t="n">
        <v>59.82</v>
      </c>
      <c r="E40" s="0" t="n">
        <v>72.11</v>
      </c>
    </row>
    <row r="41" customFormat="false" ht="15" hidden="false" customHeight="false" outlineLevel="0" collapsed="false">
      <c r="A41" s="0" t="n">
        <v>0.5</v>
      </c>
      <c r="B41" s="0" t="n">
        <f aca="false">A40+B40</f>
        <v>19.6404</v>
      </c>
      <c r="C41" s="0" t="n">
        <v>201</v>
      </c>
      <c r="D41" s="0" t="n">
        <v>60.69</v>
      </c>
      <c r="E41" s="0" t="n">
        <v>72.25</v>
      </c>
    </row>
    <row r="42" customFormat="false" ht="15" hidden="false" customHeight="false" outlineLevel="0" collapsed="false">
      <c r="A42" s="0" t="n">
        <v>0.499</v>
      </c>
      <c r="B42" s="0" t="n">
        <f aca="false">A41+B41</f>
        <v>20.1404</v>
      </c>
      <c r="C42" s="0" t="n">
        <v>201</v>
      </c>
      <c r="D42" s="0" t="n">
        <v>61.81</v>
      </c>
      <c r="E42" s="0" t="n">
        <v>72.42</v>
      </c>
    </row>
    <row r="43" customFormat="false" ht="15" hidden="false" customHeight="false" outlineLevel="0" collapsed="false">
      <c r="A43" s="0" t="n">
        <v>0.499</v>
      </c>
      <c r="B43" s="0" t="n">
        <f aca="false">A42+B42</f>
        <v>20.6394</v>
      </c>
      <c r="C43" s="0" t="n">
        <v>201</v>
      </c>
      <c r="D43" s="0" t="n">
        <v>62.71</v>
      </c>
      <c r="E43" s="0" t="n">
        <v>72.58</v>
      </c>
    </row>
    <row r="44" customFormat="false" ht="15" hidden="false" customHeight="false" outlineLevel="0" collapsed="false">
      <c r="A44" s="0" t="n">
        <v>0.501</v>
      </c>
      <c r="B44" s="0" t="n">
        <f aca="false">A43+B43</f>
        <v>21.1384</v>
      </c>
      <c r="C44" s="0" t="n">
        <v>201</v>
      </c>
      <c r="D44" s="0" t="n">
        <v>64.01</v>
      </c>
      <c r="E44" s="0" t="n">
        <v>72.76</v>
      </c>
    </row>
    <row r="45" customFormat="false" ht="15" hidden="false" customHeight="false" outlineLevel="0" collapsed="false">
      <c r="A45" s="0" t="n">
        <v>0.499</v>
      </c>
      <c r="B45" s="0" t="n">
        <f aca="false">A44+B44</f>
        <v>21.6394</v>
      </c>
      <c r="C45" s="0" t="n">
        <v>201</v>
      </c>
      <c r="D45" s="0" t="n">
        <v>65.07</v>
      </c>
      <c r="E45" s="0" t="n">
        <v>72.97</v>
      </c>
    </row>
    <row r="46" customFormat="false" ht="15" hidden="false" customHeight="false" outlineLevel="0" collapsed="false">
      <c r="A46" s="0" t="n">
        <v>0.5</v>
      </c>
      <c r="B46" s="0" t="n">
        <f aca="false">A45+B45</f>
        <v>22.1384</v>
      </c>
      <c r="C46" s="0" t="n">
        <v>201</v>
      </c>
      <c r="D46" s="0" t="n">
        <v>66.18</v>
      </c>
      <c r="E46" s="0" t="n">
        <v>73.18</v>
      </c>
    </row>
    <row r="47" customFormat="false" ht="15" hidden="false" customHeight="false" outlineLevel="0" collapsed="false">
      <c r="A47" s="0" t="n">
        <v>0.499</v>
      </c>
      <c r="B47" s="0" t="n">
        <f aca="false">A46+B46</f>
        <v>22.6384</v>
      </c>
      <c r="C47" s="0" t="n">
        <v>201</v>
      </c>
      <c r="D47" s="0" t="n">
        <v>66.99</v>
      </c>
      <c r="E47" s="0" t="n">
        <v>73.4</v>
      </c>
    </row>
    <row r="48" customFormat="false" ht="15" hidden="false" customHeight="false" outlineLevel="0" collapsed="false">
      <c r="A48" s="0" t="n">
        <v>0.5</v>
      </c>
      <c r="B48" s="0" t="n">
        <f aca="false">A47+B47</f>
        <v>23.1374</v>
      </c>
      <c r="C48" s="0" t="n">
        <v>201</v>
      </c>
      <c r="D48" s="0" t="n">
        <v>67.84</v>
      </c>
      <c r="E48" s="0" t="n">
        <v>73.63</v>
      </c>
    </row>
    <row r="49" customFormat="false" ht="15" hidden="false" customHeight="false" outlineLevel="0" collapsed="false">
      <c r="A49" s="0" t="n">
        <v>0.499</v>
      </c>
      <c r="B49" s="0" t="n">
        <f aca="false">A48+B48</f>
        <v>23.6374</v>
      </c>
      <c r="C49" s="0" t="n">
        <v>201</v>
      </c>
      <c r="D49" s="0" t="n">
        <v>68.59</v>
      </c>
      <c r="E49" s="0" t="n">
        <v>73.86</v>
      </c>
    </row>
    <row r="50" customFormat="false" ht="15" hidden="false" customHeight="false" outlineLevel="0" collapsed="false">
      <c r="A50" s="0" t="n">
        <v>0.499</v>
      </c>
      <c r="B50" s="0" t="n">
        <f aca="false">A49+B49</f>
        <v>24.1364</v>
      </c>
      <c r="C50" s="0" t="n">
        <v>201</v>
      </c>
      <c r="D50" s="0" t="n">
        <v>69.58</v>
      </c>
      <c r="E50" s="0" t="n">
        <v>74.1</v>
      </c>
    </row>
    <row r="51" customFormat="false" ht="15" hidden="false" customHeight="false" outlineLevel="0" collapsed="false">
      <c r="A51" s="0" t="n">
        <v>0.5</v>
      </c>
      <c r="B51" s="0" t="n">
        <f aca="false">A50+B50</f>
        <v>24.6354</v>
      </c>
      <c r="C51" s="0" t="n">
        <v>201</v>
      </c>
      <c r="D51" s="0" t="n">
        <v>70.6</v>
      </c>
      <c r="E51" s="0" t="n">
        <v>74.36</v>
      </c>
    </row>
    <row r="52" customFormat="false" ht="15" hidden="false" customHeight="false" outlineLevel="0" collapsed="false">
      <c r="A52" s="0" t="n">
        <v>0.499</v>
      </c>
      <c r="B52" s="0" t="n">
        <f aca="false">A51+B51</f>
        <v>25.1354</v>
      </c>
      <c r="C52" s="0" t="n">
        <v>201</v>
      </c>
      <c r="D52" s="0" t="n">
        <v>71.55</v>
      </c>
      <c r="E52" s="0" t="n">
        <v>74.61</v>
      </c>
    </row>
    <row r="53" customFormat="false" ht="15" hidden="false" customHeight="false" outlineLevel="0" collapsed="false">
      <c r="A53" s="0" t="n">
        <v>0.501</v>
      </c>
      <c r="B53" s="0" t="n">
        <f aca="false">A52+B52</f>
        <v>25.6344</v>
      </c>
      <c r="C53" s="0" t="n">
        <v>201</v>
      </c>
      <c r="D53" s="0" t="n">
        <v>72.59</v>
      </c>
      <c r="E53" s="0" t="n">
        <v>74.89</v>
      </c>
    </row>
    <row r="54" customFormat="false" ht="15" hidden="false" customHeight="false" outlineLevel="0" collapsed="false">
      <c r="A54" s="0" t="n">
        <v>0.499</v>
      </c>
      <c r="B54" s="0" t="n">
        <f aca="false">A53+B53</f>
        <v>26.1354</v>
      </c>
      <c r="C54" s="0" t="n">
        <v>201</v>
      </c>
      <c r="D54" s="0" t="n">
        <v>73.79</v>
      </c>
      <c r="E54" s="0" t="n">
        <v>75.17</v>
      </c>
    </row>
    <row r="55" customFormat="false" ht="15" hidden="false" customHeight="false" outlineLevel="0" collapsed="false">
      <c r="A55" s="0" t="n">
        <v>0.5</v>
      </c>
      <c r="B55" s="0" t="n">
        <f aca="false">A54+B54</f>
        <v>26.6344</v>
      </c>
      <c r="C55" s="0" t="n">
        <v>201</v>
      </c>
      <c r="D55" s="0" t="n">
        <v>74.81</v>
      </c>
      <c r="E55" s="0" t="n">
        <v>75.47</v>
      </c>
    </row>
    <row r="56" customFormat="false" ht="15" hidden="false" customHeight="false" outlineLevel="0" collapsed="false">
      <c r="A56" s="0" t="n">
        <v>0.499</v>
      </c>
      <c r="B56" s="0" t="n">
        <f aca="false">A55+B55</f>
        <v>27.1344</v>
      </c>
      <c r="C56" s="0" t="n">
        <v>201</v>
      </c>
      <c r="D56" s="0" t="n">
        <v>76.83</v>
      </c>
      <c r="E56" s="0" t="n">
        <v>75.78</v>
      </c>
    </row>
    <row r="57" customFormat="false" ht="15" hidden="false" customHeight="false" outlineLevel="0" collapsed="false">
      <c r="A57" s="0" t="n">
        <v>0.5</v>
      </c>
      <c r="B57" s="0" t="n">
        <f aca="false">A56+B56</f>
        <v>27.6334</v>
      </c>
      <c r="C57" s="0" t="n">
        <v>201</v>
      </c>
      <c r="D57" s="0" t="n">
        <v>78.5</v>
      </c>
      <c r="E57" s="0" t="n">
        <v>76.11</v>
      </c>
    </row>
    <row r="58" customFormat="false" ht="15" hidden="false" customHeight="false" outlineLevel="0" collapsed="false">
      <c r="A58" s="0" t="n">
        <v>0.499</v>
      </c>
      <c r="B58" s="0" t="n">
        <f aca="false">A57+B57</f>
        <v>28.1334</v>
      </c>
      <c r="C58" s="0" t="n">
        <v>201</v>
      </c>
      <c r="D58" s="0" t="n">
        <v>79.82</v>
      </c>
      <c r="E58" s="0" t="n">
        <v>76.43</v>
      </c>
    </row>
    <row r="59" customFormat="false" ht="15" hidden="false" customHeight="false" outlineLevel="0" collapsed="false">
      <c r="A59" s="0" t="n">
        <v>0.499</v>
      </c>
      <c r="B59" s="0" t="n">
        <f aca="false">A58+B58</f>
        <v>28.6324</v>
      </c>
      <c r="C59" s="0" t="n">
        <v>201</v>
      </c>
      <c r="D59" s="0" t="n">
        <v>81.11</v>
      </c>
      <c r="E59" s="0" t="n">
        <v>76.76</v>
      </c>
    </row>
    <row r="60" customFormat="false" ht="15" hidden="false" customHeight="false" outlineLevel="0" collapsed="false">
      <c r="A60" s="0" t="n">
        <v>0.5</v>
      </c>
      <c r="B60" s="0" t="n">
        <f aca="false">A59+B59</f>
        <v>29.1314</v>
      </c>
      <c r="C60" s="0" t="n">
        <v>201</v>
      </c>
      <c r="D60" s="0" t="n">
        <v>82.33</v>
      </c>
      <c r="E60" s="0" t="n">
        <v>77.09</v>
      </c>
    </row>
    <row r="61" customFormat="false" ht="15" hidden="false" customHeight="false" outlineLevel="0" collapsed="false">
      <c r="A61" s="0" t="n">
        <v>0.499</v>
      </c>
      <c r="B61" s="0" t="n">
        <f aca="false">A60+B60</f>
        <v>29.6314</v>
      </c>
      <c r="C61" s="0" t="n">
        <v>201</v>
      </c>
      <c r="D61" s="0" t="n">
        <v>83.35</v>
      </c>
      <c r="E61" s="0" t="n">
        <v>77.43</v>
      </c>
    </row>
    <row r="62" customFormat="false" ht="15" hidden="false" customHeight="false" outlineLevel="0" collapsed="false">
      <c r="A62" s="0" t="n">
        <v>0.501</v>
      </c>
      <c r="B62" s="0" t="n">
        <f aca="false">A61+B61</f>
        <v>30.1304</v>
      </c>
      <c r="C62" s="0" t="n">
        <v>201</v>
      </c>
      <c r="D62" s="0" t="n">
        <v>84.52</v>
      </c>
      <c r="E62" s="0" t="n">
        <v>77.76</v>
      </c>
    </row>
    <row r="63" customFormat="false" ht="15" hidden="false" customHeight="false" outlineLevel="0" collapsed="false">
      <c r="A63" s="0" t="n">
        <v>0.499</v>
      </c>
      <c r="B63" s="0" t="n">
        <f aca="false">A62+B62</f>
        <v>30.6314</v>
      </c>
      <c r="C63" s="0" t="n">
        <v>201</v>
      </c>
      <c r="D63" s="0" t="n">
        <v>85.51</v>
      </c>
      <c r="E63" s="0" t="n">
        <v>78.11</v>
      </c>
    </row>
    <row r="64" customFormat="false" ht="15" hidden="false" customHeight="false" outlineLevel="0" collapsed="false">
      <c r="A64" s="0" t="n">
        <v>0.5</v>
      </c>
      <c r="B64" s="0" t="n">
        <f aca="false">A63+B63</f>
        <v>31.1304</v>
      </c>
      <c r="C64" s="0" t="n">
        <v>201</v>
      </c>
      <c r="D64" s="0" t="n">
        <v>86.62</v>
      </c>
      <c r="E64" s="0" t="n">
        <v>78.46</v>
      </c>
    </row>
    <row r="65" customFormat="false" ht="15" hidden="false" customHeight="false" outlineLevel="0" collapsed="false">
      <c r="A65" s="0" t="n">
        <v>0.499</v>
      </c>
      <c r="B65" s="0" t="n">
        <f aca="false">A64+B64</f>
        <v>31.6304</v>
      </c>
      <c r="C65" s="0" t="n">
        <v>201</v>
      </c>
      <c r="D65" s="0" t="n">
        <v>87.79</v>
      </c>
      <c r="E65" s="0" t="n">
        <v>78.82</v>
      </c>
    </row>
    <row r="66" customFormat="false" ht="15" hidden="false" customHeight="false" outlineLevel="0" collapsed="false">
      <c r="A66" s="0" t="n">
        <v>0.5</v>
      </c>
      <c r="B66" s="0" t="n">
        <f aca="false">A65+B65</f>
        <v>32.1294</v>
      </c>
      <c r="C66" s="0" t="n">
        <v>201</v>
      </c>
      <c r="D66" s="0" t="n">
        <v>89.38</v>
      </c>
      <c r="E66" s="0" t="n">
        <v>79.2</v>
      </c>
    </row>
    <row r="67" customFormat="false" ht="15" hidden="false" customHeight="false" outlineLevel="0" collapsed="false">
      <c r="A67" s="0" t="n">
        <v>0.499</v>
      </c>
      <c r="B67" s="0" t="n">
        <f aca="false">A66+B66</f>
        <v>32.6294</v>
      </c>
      <c r="C67" s="0" t="n">
        <v>201</v>
      </c>
      <c r="D67" s="0" t="n">
        <v>90.96</v>
      </c>
      <c r="E67" s="0" t="n">
        <v>79.61</v>
      </c>
    </row>
    <row r="68" customFormat="false" ht="15" hidden="false" customHeight="false" outlineLevel="0" collapsed="false">
      <c r="A68" s="0" t="n">
        <v>0.499</v>
      </c>
      <c r="B68" s="0" t="n">
        <f aca="false">A67+B67</f>
        <v>33.1284</v>
      </c>
      <c r="C68" s="0" t="n">
        <v>201</v>
      </c>
      <c r="D68" s="0" t="n">
        <v>93.04</v>
      </c>
      <c r="E68" s="0" t="n">
        <v>80.05</v>
      </c>
    </row>
    <row r="69" customFormat="false" ht="15" hidden="false" customHeight="false" outlineLevel="0" collapsed="false">
      <c r="A69" s="0" t="n">
        <v>0.501</v>
      </c>
      <c r="B69" s="0" t="n">
        <f aca="false">A68+B68</f>
        <v>33.6274</v>
      </c>
      <c r="C69" s="0" t="n">
        <v>201</v>
      </c>
      <c r="D69" s="0" t="n">
        <v>94.33</v>
      </c>
      <c r="E69" s="0" t="n">
        <v>80.49</v>
      </c>
    </row>
    <row r="70" customFormat="false" ht="15" hidden="false" customHeight="false" outlineLevel="0" collapsed="false">
      <c r="A70" s="0" t="n">
        <v>0.499</v>
      </c>
      <c r="B70" s="0" t="n">
        <f aca="false">A69+B69</f>
        <v>34.1284</v>
      </c>
      <c r="C70" s="0" t="n">
        <v>201</v>
      </c>
      <c r="D70" s="0" t="n">
        <v>95.58</v>
      </c>
      <c r="E70" s="0" t="n">
        <v>80.95</v>
      </c>
    </row>
    <row r="71" customFormat="false" ht="15" hidden="false" customHeight="false" outlineLevel="0" collapsed="false">
      <c r="A71" s="0" t="n">
        <v>0.5</v>
      </c>
      <c r="B71" s="0" t="n">
        <f aca="false">A70+B70</f>
        <v>34.6274</v>
      </c>
      <c r="C71" s="0" t="n">
        <v>201</v>
      </c>
      <c r="D71" s="0" t="n">
        <v>96.4</v>
      </c>
      <c r="E71" s="0" t="n">
        <v>81.4</v>
      </c>
    </row>
    <row r="72" customFormat="false" ht="15" hidden="false" customHeight="false" outlineLevel="0" collapsed="false">
      <c r="A72" s="0" t="n">
        <v>0.499</v>
      </c>
      <c r="B72" s="0" t="n">
        <f aca="false">A71+B71</f>
        <v>35.1274</v>
      </c>
      <c r="C72" s="0" t="n">
        <v>201</v>
      </c>
      <c r="D72" s="0" t="n">
        <v>97.34</v>
      </c>
      <c r="E72" s="0" t="n">
        <v>81.85</v>
      </c>
    </row>
    <row r="73" customFormat="false" ht="15" hidden="false" customHeight="false" outlineLevel="0" collapsed="false">
      <c r="A73" s="0" t="n">
        <v>0.5</v>
      </c>
      <c r="B73" s="0" t="n">
        <f aca="false">A72+B72</f>
        <v>35.6264</v>
      </c>
      <c r="C73" s="0" t="n">
        <v>201</v>
      </c>
      <c r="D73" s="0" t="n">
        <v>98.39</v>
      </c>
      <c r="E73" s="0" t="n">
        <v>82.3</v>
      </c>
    </row>
    <row r="74" customFormat="false" ht="15" hidden="false" customHeight="false" outlineLevel="0" collapsed="false">
      <c r="A74" s="0" t="n">
        <v>0.499</v>
      </c>
      <c r="B74" s="0" t="n">
        <f aca="false">A73+B73</f>
        <v>36.1264</v>
      </c>
      <c r="C74" s="0" t="n">
        <v>201</v>
      </c>
      <c r="D74" s="0" t="n">
        <v>99.47</v>
      </c>
      <c r="E74" s="0" t="n">
        <v>82.76</v>
      </c>
    </row>
    <row r="75" customFormat="false" ht="15" hidden="false" customHeight="false" outlineLevel="0" collapsed="false">
      <c r="A75" s="0" t="n">
        <v>0.499</v>
      </c>
      <c r="B75" s="0" t="n">
        <f aca="false">A74+B74</f>
        <v>36.6254</v>
      </c>
      <c r="C75" s="0" t="n">
        <v>201</v>
      </c>
      <c r="D75" s="0" t="n">
        <v>100.47</v>
      </c>
      <c r="E75" s="0" t="n">
        <v>83.21</v>
      </c>
    </row>
    <row r="76" customFormat="false" ht="15" hidden="false" customHeight="false" outlineLevel="0" collapsed="false">
      <c r="A76" s="0" t="n">
        <v>0.5</v>
      </c>
      <c r="B76" s="0" t="n">
        <f aca="false">A75+B75</f>
        <v>37.1244</v>
      </c>
      <c r="C76" s="0" t="n">
        <v>201</v>
      </c>
      <c r="D76" s="0" t="n">
        <v>101.41</v>
      </c>
      <c r="E76" s="0" t="n">
        <v>83.67</v>
      </c>
    </row>
    <row r="77" customFormat="false" ht="15" hidden="false" customHeight="false" outlineLevel="0" collapsed="false">
      <c r="A77" s="0" t="n">
        <v>0.499</v>
      </c>
      <c r="B77" s="0" t="n">
        <f aca="false">A76+B76</f>
        <v>37.6244</v>
      </c>
      <c r="C77" s="0" t="n">
        <v>201</v>
      </c>
      <c r="D77" s="0" t="n">
        <v>102.63</v>
      </c>
      <c r="E77" s="0" t="n">
        <v>84.14</v>
      </c>
    </row>
    <row r="78" customFormat="false" ht="15" hidden="false" customHeight="false" outlineLevel="0" collapsed="false">
      <c r="A78" s="0" t="n">
        <v>0.501</v>
      </c>
      <c r="B78" s="0" t="n">
        <f aca="false">A77+B77</f>
        <v>38.1234</v>
      </c>
      <c r="C78" s="0" t="n">
        <v>201</v>
      </c>
      <c r="D78" s="0" t="n">
        <v>103.45</v>
      </c>
      <c r="E78" s="0" t="n">
        <v>84.62</v>
      </c>
    </row>
    <row r="79" customFormat="false" ht="15" hidden="false" customHeight="false" outlineLevel="0" collapsed="false">
      <c r="A79" s="0" t="n">
        <v>0.499</v>
      </c>
      <c r="B79" s="0" t="n">
        <f aca="false">A78+B78</f>
        <v>38.6244</v>
      </c>
      <c r="C79" s="0" t="n">
        <v>201</v>
      </c>
      <c r="D79" s="0" t="n">
        <v>104.61</v>
      </c>
      <c r="E79" s="0" t="n">
        <v>85.09</v>
      </c>
    </row>
    <row r="80" customFormat="false" ht="15" hidden="false" customHeight="false" outlineLevel="0" collapsed="false">
      <c r="A80" s="0" t="n">
        <v>0.5</v>
      </c>
      <c r="B80" s="0" t="n">
        <f aca="false">A79+B79</f>
        <v>39.1234</v>
      </c>
      <c r="C80" s="0" t="n">
        <v>201</v>
      </c>
      <c r="D80" s="0" t="n">
        <v>105.79</v>
      </c>
      <c r="E80" s="0" t="n">
        <v>85.54</v>
      </c>
    </row>
    <row r="81" customFormat="false" ht="15" hidden="false" customHeight="false" outlineLevel="0" collapsed="false">
      <c r="A81" s="0" t="n">
        <v>0.499</v>
      </c>
      <c r="B81" s="0" t="n">
        <f aca="false">A80+B80</f>
        <v>39.6234</v>
      </c>
      <c r="C81" s="0" t="n">
        <v>201</v>
      </c>
      <c r="D81" s="0" t="n">
        <v>107.51</v>
      </c>
      <c r="E81" s="0" t="n">
        <v>86.01</v>
      </c>
    </row>
    <row r="82" customFormat="false" ht="15" hidden="false" customHeight="false" outlineLevel="0" collapsed="false">
      <c r="A82" s="0" t="n">
        <v>0.5</v>
      </c>
      <c r="B82" s="0" t="n">
        <f aca="false">A81+B81</f>
        <v>40.1224</v>
      </c>
      <c r="C82" s="0" t="n">
        <v>201</v>
      </c>
      <c r="D82" s="0" t="n">
        <v>109.15</v>
      </c>
      <c r="E82" s="0" t="n">
        <v>86.47</v>
      </c>
    </row>
    <row r="83" customFormat="false" ht="15" hidden="false" customHeight="false" outlineLevel="0" collapsed="false">
      <c r="A83" s="0" t="n">
        <v>0.499</v>
      </c>
      <c r="B83" s="0" t="n">
        <f aca="false">A82+B82</f>
        <v>40.6224</v>
      </c>
      <c r="C83" s="0" t="n">
        <v>201</v>
      </c>
      <c r="D83" s="0" t="n">
        <v>110.59</v>
      </c>
      <c r="E83" s="0" t="n">
        <v>86.94</v>
      </c>
    </row>
    <row r="84" customFormat="false" ht="15" hidden="false" customHeight="false" outlineLevel="0" collapsed="false">
      <c r="A84" s="0" t="n">
        <v>0.499</v>
      </c>
      <c r="B84" s="0" t="n">
        <f aca="false">A83+B83</f>
        <v>41.1214</v>
      </c>
      <c r="C84" s="0" t="n">
        <v>201</v>
      </c>
      <c r="D84" s="0" t="n">
        <v>111.81</v>
      </c>
      <c r="E84" s="0" t="n">
        <v>87.47</v>
      </c>
    </row>
    <row r="85" customFormat="false" ht="15" hidden="false" customHeight="false" outlineLevel="0" collapsed="false">
      <c r="A85" s="0" t="n">
        <v>0.5</v>
      </c>
      <c r="B85" s="0" t="n">
        <f aca="false">A84+B84</f>
        <v>41.6204</v>
      </c>
      <c r="C85" s="0" t="n">
        <v>201</v>
      </c>
      <c r="D85" s="0" t="n">
        <v>112.75</v>
      </c>
      <c r="E85" s="0" t="n">
        <v>88</v>
      </c>
    </row>
    <row r="86" customFormat="false" ht="15" hidden="false" customHeight="false" outlineLevel="0" collapsed="false">
      <c r="A86" s="0" t="n">
        <v>0.499</v>
      </c>
      <c r="B86" s="0" t="n">
        <f aca="false">A85+B85</f>
        <v>42.1204</v>
      </c>
      <c r="C86" s="0" t="n">
        <v>201</v>
      </c>
      <c r="D86" s="0" t="n">
        <v>114.03</v>
      </c>
      <c r="E86" s="0" t="n">
        <v>88.53</v>
      </c>
    </row>
    <row r="87" customFormat="false" ht="15" hidden="false" customHeight="false" outlineLevel="0" collapsed="false">
      <c r="A87" s="0" t="n">
        <v>0.5</v>
      </c>
      <c r="B87" s="0" t="n">
        <f aca="false">A86+B86</f>
        <v>42.6194</v>
      </c>
      <c r="C87" s="0" t="n">
        <v>201</v>
      </c>
      <c r="D87" s="0" t="n">
        <v>114.99</v>
      </c>
      <c r="E87" s="0" t="n">
        <v>89.03</v>
      </c>
    </row>
    <row r="88" customFormat="false" ht="15" hidden="false" customHeight="false" outlineLevel="0" collapsed="false">
      <c r="A88" s="0" t="n">
        <v>0.499</v>
      </c>
      <c r="B88" s="0" t="n">
        <f aca="false">A87+B87</f>
        <v>43.1194</v>
      </c>
      <c r="C88" s="0" t="n">
        <v>201</v>
      </c>
      <c r="D88" s="0" t="n">
        <v>115.62</v>
      </c>
      <c r="E88" s="0" t="n">
        <v>89.53</v>
      </c>
    </row>
    <row r="89" customFormat="false" ht="15" hidden="false" customHeight="false" outlineLevel="0" collapsed="false">
      <c r="A89" s="0" t="n">
        <v>0.5</v>
      </c>
      <c r="B89" s="0" t="n">
        <f aca="false">A88+B88</f>
        <v>43.6184</v>
      </c>
      <c r="C89" s="0" t="n">
        <v>201</v>
      </c>
      <c r="D89" s="0" t="n">
        <v>116.97</v>
      </c>
      <c r="E89" s="0" t="n">
        <v>90.03</v>
      </c>
    </row>
    <row r="90" customFormat="false" ht="15" hidden="false" customHeight="false" outlineLevel="0" collapsed="false">
      <c r="A90" s="0" t="n">
        <v>0.499</v>
      </c>
      <c r="B90" s="0" t="n">
        <f aca="false">A89+B89</f>
        <v>44.1184</v>
      </c>
      <c r="C90" s="0" t="n">
        <v>201</v>
      </c>
      <c r="D90" s="0" t="n">
        <v>118.26</v>
      </c>
      <c r="E90" s="0" t="n">
        <v>90.56</v>
      </c>
    </row>
    <row r="91" customFormat="false" ht="15" hidden="false" customHeight="false" outlineLevel="0" collapsed="false">
      <c r="A91" s="0" t="n">
        <v>0.5</v>
      </c>
      <c r="B91" s="0" t="n">
        <f aca="false">A90+B90</f>
        <v>44.6174</v>
      </c>
      <c r="C91" s="0" t="n">
        <v>201</v>
      </c>
      <c r="D91" s="0" t="n">
        <v>119.46</v>
      </c>
      <c r="E91" s="0" t="n">
        <v>91.1</v>
      </c>
    </row>
    <row r="92" customFormat="false" ht="15" hidden="false" customHeight="false" outlineLevel="0" collapsed="false">
      <c r="A92" s="0" t="n">
        <v>0.499</v>
      </c>
      <c r="B92" s="0" t="n">
        <f aca="false">A91+B91</f>
        <v>45.1174</v>
      </c>
      <c r="C92" s="0" t="n">
        <v>201</v>
      </c>
      <c r="D92" s="0" t="n">
        <v>120.96</v>
      </c>
      <c r="E92" s="0" t="n">
        <v>91.64</v>
      </c>
    </row>
    <row r="93" customFormat="false" ht="15" hidden="false" customHeight="false" outlineLevel="0" collapsed="false">
      <c r="A93" s="0" t="n">
        <v>0.499</v>
      </c>
      <c r="B93" s="0" t="n">
        <f aca="false">A92+B92</f>
        <v>45.6164</v>
      </c>
      <c r="C93" s="0" t="n">
        <v>201</v>
      </c>
      <c r="D93" s="0" t="n">
        <v>122.39</v>
      </c>
      <c r="E93" s="0" t="n">
        <v>92.2</v>
      </c>
    </row>
    <row r="94" customFormat="false" ht="15" hidden="false" customHeight="false" outlineLevel="0" collapsed="false">
      <c r="A94" s="0" t="n">
        <v>0.501</v>
      </c>
      <c r="B94" s="0" t="n">
        <f aca="false">A93+B93</f>
        <v>46.1154</v>
      </c>
      <c r="C94" s="0" t="n">
        <v>201</v>
      </c>
      <c r="D94" s="0" t="n">
        <v>124.37</v>
      </c>
      <c r="E94" s="0" t="n">
        <v>92.74</v>
      </c>
    </row>
    <row r="95" customFormat="false" ht="15" hidden="false" customHeight="false" outlineLevel="0" collapsed="false">
      <c r="A95" s="0" t="n">
        <v>0.499</v>
      </c>
      <c r="B95" s="0" t="n">
        <f aca="false">A94+B94</f>
        <v>46.6164</v>
      </c>
      <c r="C95" s="0" t="n">
        <v>201</v>
      </c>
      <c r="D95" s="0" t="n">
        <v>125.65</v>
      </c>
      <c r="E95" s="0" t="n">
        <v>93.26</v>
      </c>
    </row>
    <row r="96" customFormat="false" ht="15" hidden="false" customHeight="false" outlineLevel="0" collapsed="false">
      <c r="A96" s="0" t="n">
        <v>0.5</v>
      </c>
      <c r="B96" s="0" t="n">
        <f aca="false">A95+B95</f>
        <v>47.1154</v>
      </c>
      <c r="C96" s="0" t="n">
        <v>201</v>
      </c>
      <c r="D96" s="0" t="n">
        <v>126.75</v>
      </c>
      <c r="E96" s="0" t="n">
        <v>93.8</v>
      </c>
    </row>
    <row r="97" customFormat="false" ht="15" hidden="false" customHeight="false" outlineLevel="0" collapsed="false">
      <c r="A97" s="0" t="n">
        <v>0.499</v>
      </c>
      <c r="B97" s="0" t="n">
        <f aca="false">A96+B96</f>
        <v>47.6154</v>
      </c>
      <c r="C97" s="0" t="n">
        <v>201</v>
      </c>
      <c r="D97" s="0" t="n">
        <v>127.8</v>
      </c>
      <c r="E97" s="0" t="n">
        <v>94.33</v>
      </c>
    </row>
    <row r="98" customFormat="false" ht="15" hidden="false" customHeight="false" outlineLevel="0" collapsed="false">
      <c r="A98" s="0" t="n">
        <v>0.5</v>
      </c>
      <c r="B98" s="0" t="n">
        <f aca="false">A97+B97</f>
        <v>48.1144</v>
      </c>
      <c r="C98" s="0" t="n">
        <v>201</v>
      </c>
      <c r="D98" s="0" t="n">
        <v>128.76</v>
      </c>
      <c r="E98" s="0" t="n">
        <v>94.91</v>
      </c>
    </row>
    <row r="99" customFormat="false" ht="15" hidden="false" customHeight="false" outlineLevel="0" collapsed="false">
      <c r="A99" s="0" t="n">
        <v>0.499</v>
      </c>
      <c r="B99" s="0" t="n">
        <f aca="false">A98+B98</f>
        <v>48.6144</v>
      </c>
      <c r="C99" s="0" t="n">
        <v>201</v>
      </c>
      <c r="D99" s="0" t="n">
        <v>129.63</v>
      </c>
      <c r="E99" s="0" t="n">
        <v>95.48</v>
      </c>
    </row>
    <row r="100" customFormat="false" ht="15" hidden="false" customHeight="false" outlineLevel="0" collapsed="false">
      <c r="A100" s="0" t="n">
        <v>0.499</v>
      </c>
      <c r="B100" s="0" t="n">
        <f aca="false">A99+B99</f>
        <v>49.1134</v>
      </c>
      <c r="C100" s="0" t="n">
        <v>201</v>
      </c>
      <c r="D100" s="0" t="n">
        <v>130.39</v>
      </c>
      <c r="E100" s="0" t="n">
        <v>96.06</v>
      </c>
    </row>
    <row r="101" customFormat="false" ht="15" hidden="false" customHeight="false" outlineLevel="0" collapsed="false">
      <c r="A101" s="0" t="n">
        <v>0.501</v>
      </c>
      <c r="B101" s="0" t="n">
        <f aca="false">A100+B100</f>
        <v>49.6124</v>
      </c>
      <c r="C101" s="0" t="n">
        <v>201</v>
      </c>
      <c r="D101" s="0" t="n">
        <v>131.27</v>
      </c>
      <c r="E101" s="0" t="n">
        <v>96.62</v>
      </c>
    </row>
    <row r="102" customFormat="false" ht="15" hidden="false" customHeight="false" outlineLevel="0" collapsed="false">
      <c r="A102" s="0" t="n">
        <v>0.499</v>
      </c>
      <c r="B102" s="0" t="n">
        <f aca="false">A101+B101</f>
        <v>50.1134</v>
      </c>
      <c r="C102" s="0" t="n">
        <v>201</v>
      </c>
      <c r="D102" s="0" t="n">
        <v>132.27</v>
      </c>
      <c r="E102" s="0" t="n">
        <v>97.2</v>
      </c>
    </row>
    <row r="103" customFormat="false" ht="15" hidden="false" customHeight="false" outlineLevel="0" collapsed="false">
      <c r="A103" s="0" t="n">
        <v>0.501</v>
      </c>
      <c r="B103" s="0" t="n">
        <f aca="false">A102+B102</f>
        <v>50.6124</v>
      </c>
      <c r="C103" s="0" t="n">
        <v>201</v>
      </c>
      <c r="D103" s="0" t="n">
        <v>133.12</v>
      </c>
      <c r="E103" s="0" t="n">
        <v>97.77</v>
      </c>
    </row>
    <row r="104" customFormat="false" ht="15" hidden="false" customHeight="false" outlineLevel="0" collapsed="false">
      <c r="A104" s="0" t="n">
        <v>0.499</v>
      </c>
      <c r="B104" s="0" t="n">
        <f aca="false">A103+B103</f>
        <v>51.1134</v>
      </c>
      <c r="C104" s="0" t="n">
        <v>201</v>
      </c>
      <c r="D104" s="0" t="n">
        <v>134.23</v>
      </c>
      <c r="E104" s="0" t="n">
        <v>98.34</v>
      </c>
    </row>
    <row r="105" customFormat="false" ht="15" hidden="false" customHeight="false" outlineLevel="0" collapsed="false">
      <c r="A105" s="0" t="n">
        <v>0.5</v>
      </c>
      <c r="B105" s="0" t="n">
        <f aca="false">A104+B104</f>
        <v>51.6124</v>
      </c>
      <c r="C105" s="0" t="n">
        <v>201</v>
      </c>
      <c r="D105" s="0" t="n">
        <v>135.07</v>
      </c>
      <c r="E105" s="0" t="n">
        <v>98.9</v>
      </c>
    </row>
    <row r="106" customFormat="false" ht="15" hidden="false" customHeight="false" outlineLevel="0" collapsed="false">
      <c r="A106" s="0" t="n">
        <v>0.499</v>
      </c>
      <c r="B106" s="0" t="n">
        <f aca="false">A105+B105</f>
        <v>52.1124</v>
      </c>
      <c r="C106" s="0" t="n">
        <v>201</v>
      </c>
      <c r="D106" s="0" t="n">
        <v>135.85</v>
      </c>
      <c r="E106" s="0" t="n">
        <v>99.45</v>
      </c>
    </row>
    <row r="107" customFormat="false" ht="15" hidden="false" customHeight="false" outlineLevel="0" collapsed="false">
      <c r="A107" s="0" t="n">
        <v>0.5</v>
      </c>
      <c r="B107" s="0" t="n">
        <f aca="false">A106+B106</f>
        <v>52.6114</v>
      </c>
      <c r="C107" s="0" t="n">
        <v>201</v>
      </c>
      <c r="D107" s="0" t="n">
        <v>136.96</v>
      </c>
      <c r="E107" s="0" t="n">
        <v>99.98</v>
      </c>
    </row>
    <row r="108" customFormat="false" ht="15" hidden="false" customHeight="false" outlineLevel="0" collapsed="false">
      <c r="A108" s="0" t="n">
        <v>0.499</v>
      </c>
      <c r="B108" s="0" t="n">
        <f aca="false">A107+B107</f>
        <v>53.1114</v>
      </c>
      <c r="C108" s="0" t="n">
        <v>201</v>
      </c>
      <c r="D108" s="0" t="n">
        <v>138.04</v>
      </c>
      <c r="E108" s="0" t="n">
        <v>100.54</v>
      </c>
    </row>
    <row r="109" customFormat="false" ht="15" hidden="false" customHeight="false" outlineLevel="0" collapsed="false">
      <c r="A109" s="0" t="n">
        <v>0.499</v>
      </c>
      <c r="B109" s="0" t="n">
        <f aca="false">A108+B108</f>
        <v>53.6104</v>
      </c>
      <c r="C109" s="0" t="n">
        <v>201</v>
      </c>
      <c r="D109" s="0" t="n">
        <v>139.22</v>
      </c>
      <c r="E109" s="0" t="n">
        <v>101.12</v>
      </c>
    </row>
    <row r="110" customFormat="false" ht="15" hidden="false" customHeight="false" outlineLevel="0" collapsed="false">
      <c r="A110" s="0" t="n">
        <v>0.5</v>
      </c>
      <c r="B110" s="0" t="n">
        <f aca="false">A109+B109</f>
        <v>54.1094</v>
      </c>
      <c r="C110" s="0" t="n">
        <v>201</v>
      </c>
      <c r="D110" s="0" t="n">
        <v>140.62</v>
      </c>
      <c r="E110" s="0" t="n">
        <v>101.71</v>
      </c>
    </row>
    <row r="111" customFormat="false" ht="15" hidden="false" customHeight="false" outlineLevel="0" collapsed="false">
      <c r="A111" s="0" t="n">
        <v>0.499</v>
      </c>
      <c r="B111" s="0" t="n">
        <f aca="false">A110+B110</f>
        <v>54.6094</v>
      </c>
      <c r="C111" s="0" t="n">
        <v>201</v>
      </c>
      <c r="D111" s="0" t="n">
        <v>141.63</v>
      </c>
      <c r="E111" s="0" t="n">
        <v>102.29</v>
      </c>
    </row>
    <row r="112" customFormat="false" ht="15" hidden="false" customHeight="false" outlineLevel="0" collapsed="false">
      <c r="A112" s="0" t="n">
        <v>0.5</v>
      </c>
      <c r="B112" s="0" t="n">
        <f aca="false">A111+B111</f>
        <v>55.1084</v>
      </c>
      <c r="C112" s="0" t="n">
        <v>201</v>
      </c>
      <c r="D112" s="0" t="n">
        <v>142.46</v>
      </c>
      <c r="E112" s="0" t="n">
        <v>102.87</v>
      </c>
    </row>
    <row r="113" customFormat="false" ht="15" hidden="false" customHeight="false" outlineLevel="0" collapsed="false">
      <c r="A113" s="0" t="n">
        <v>0.499</v>
      </c>
      <c r="B113" s="0" t="n">
        <f aca="false">A112+B112</f>
        <v>55.6084</v>
      </c>
      <c r="C113" s="0" t="n">
        <v>201</v>
      </c>
      <c r="D113" s="0" t="n">
        <v>143.51</v>
      </c>
      <c r="E113" s="0" t="n">
        <v>103.46</v>
      </c>
    </row>
    <row r="114" customFormat="false" ht="15" hidden="false" customHeight="false" outlineLevel="0" collapsed="false">
      <c r="A114" s="0" t="n">
        <v>0.5</v>
      </c>
      <c r="B114" s="0" t="n">
        <f aca="false">A113+B113</f>
        <v>56.1074</v>
      </c>
      <c r="C114" s="0" t="n">
        <v>201</v>
      </c>
      <c r="D114" s="0" t="n">
        <v>144.16</v>
      </c>
      <c r="E114" s="0" t="n">
        <v>104.04</v>
      </c>
    </row>
    <row r="115" customFormat="false" ht="15" hidden="false" customHeight="false" outlineLevel="0" collapsed="false">
      <c r="A115" s="0" t="n">
        <v>0.499</v>
      </c>
      <c r="B115" s="0" t="n">
        <f aca="false">A114+B114</f>
        <v>56.6074</v>
      </c>
      <c r="C115" s="0" t="n">
        <v>201</v>
      </c>
      <c r="D115" s="0" t="n">
        <v>144.93</v>
      </c>
      <c r="E115" s="0" t="n">
        <v>104.63</v>
      </c>
    </row>
    <row r="116" customFormat="false" ht="15" hidden="false" customHeight="false" outlineLevel="0" collapsed="false">
      <c r="A116" s="0" t="n">
        <v>0.499</v>
      </c>
      <c r="B116" s="0" t="n">
        <f aca="false">A115+B115</f>
        <v>57.1064</v>
      </c>
      <c r="C116" s="0" t="n">
        <v>201</v>
      </c>
      <c r="D116" s="0" t="n">
        <v>145.8</v>
      </c>
      <c r="E116" s="0" t="n">
        <v>105.23</v>
      </c>
    </row>
    <row r="117" customFormat="false" ht="15" hidden="false" customHeight="false" outlineLevel="0" collapsed="false">
      <c r="A117" s="0" t="n">
        <v>0.5</v>
      </c>
      <c r="B117" s="0" t="n">
        <f aca="false">A116+B116</f>
        <v>57.6054</v>
      </c>
      <c r="C117" s="0" t="n">
        <v>201</v>
      </c>
      <c r="D117" s="0" t="n">
        <v>146.34</v>
      </c>
      <c r="E117" s="0" t="n">
        <v>105.81</v>
      </c>
    </row>
    <row r="118" customFormat="false" ht="15" hidden="false" customHeight="false" outlineLevel="0" collapsed="false">
      <c r="A118" s="0" t="n">
        <v>0.499</v>
      </c>
      <c r="B118" s="0" t="n">
        <f aca="false">A117+B117</f>
        <v>58.1054000000001</v>
      </c>
      <c r="C118" s="0" t="n">
        <v>201</v>
      </c>
      <c r="D118" s="0" t="n">
        <v>146.75</v>
      </c>
      <c r="E118" s="0" t="n">
        <v>106.36</v>
      </c>
    </row>
    <row r="119" customFormat="false" ht="15" hidden="false" customHeight="false" outlineLevel="0" collapsed="false">
      <c r="A119" s="0" t="n">
        <v>0.501</v>
      </c>
      <c r="B119" s="0" t="n">
        <f aca="false">A118+B118</f>
        <v>58.6044000000001</v>
      </c>
      <c r="C119" s="0" t="n">
        <v>201</v>
      </c>
      <c r="D119" s="0" t="n">
        <v>147.75</v>
      </c>
      <c r="E119" s="0" t="n">
        <v>106.91</v>
      </c>
    </row>
    <row r="120" customFormat="false" ht="15" hidden="false" customHeight="false" outlineLevel="0" collapsed="false">
      <c r="A120" s="0" t="n">
        <v>0.499</v>
      </c>
      <c r="B120" s="0" t="n">
        <f aca="false">A119+B119</f>
        <v>59.1054</v>
      </c>
      <c r="C120" s="0" t="n">
        <v>201</v>
      </c>
      <c r="D120" s="0" t="n">
        <v>148.64</v>
      </c>
      <c r="E120" s="0" t="n">
        <v>107.47</v>
      </c>
    </row>
    <row r="121" customFormat="false" ht="15" hidden="false" customHeight="false" outlineLevel="0" collapsed="false">
      <c r="A121" s="0" t="n">
        <v>0.5</v>
      </c>
      <c r="B121" s="0" t="n">
        <f aca="false">A120+B120</f>
        <v>59.6044</v>
      </c>
      <c r="C121" s="0" t="n">
        <v>201</v>
      </c>
      <c r="D121" s="0" t="n">
        <v>149.49</v>
      </c>
      <c r="E121" s="0" t="n">
        <v>108.02</v>
      </c>
    </row>
    <row r="122" customFormat="false" ht="15" hidden="false" customHeight="false" outlineLevel="0" collapsed="false">
      <c r="A122" s="0" t="n">
        <v>0.499</v>
      </c>
      <c r="B122" s="0" t="n">
        <f aca="false">A121+B121</f>
        <v>60.1044</v>
      </c>
      <c r="C122" s="0" t="n">
        <v>201</v>
      </c>
      <c r="D122" s="0" t="n">
        <v>150.33</v>
      </c>
      <c r="E122" s="0" t="n">
        <v>108.57</v>
      </c>
    </row>
    <row r="123" customFormat="false" ht="15" hidden="false" customHeight="false" outlineLevel="0" collapsed="false">
      <c r="A123" s="0" t="n">
        <v>0.5</v>
      </c>
      <c r="B123" s="0" t="n">
        <f aca="false">A122+B122</f>
        <v>60.6034000000001</v>
      </c>
      <c r="C123" s="0" t="n">
        <v>201</v>
      </c>
      <c r="D123" s="0" t="n">
        <v>151.53</v>
      </c>
      <c r="E123" s="0" t="n">
        <v>109.13</v>
      </c>
    </row>
    <row r="124" customFormat="false" ht="15" hidden="false" customHeight="false" outlineLevel="0" collapsed="false">
      <c r="A124" s="0" t="n">
        <v>0.499</v>
      </c>
      <c r="B124" s="0" t="n">
        <f aca="false">A123+B123</f>
        <v>61.1034000000001</v>
      </c>
      <c r="C124" s="0" t="n">
        <v>201</v>
      </c>
      <c r="D124" s="0" t="n">
        <v>152.54</v>
      </c>
      <c r="E124" s="0" t="n">
        <v>109.71</v>
      </c>
    </row>
    <row r="125" customFormat="false" ht="15" hidden="false" customHeight="false" outlineLevel="0" collapsed="false">
      <c r="A125" s="0" t="n">
        <v>0.499</v>
      </c>
      <c r="B125" s="0" t="n">
        <f aca="false">A124+B124</f>
        <v>61.6024000000001</v>
      </c>
      <c r="C125" s="0" t="n">
        <v>201</v>
      </c>
      <c r="D125" s="0" t="n">
        <v>153.66</v>
      </c>
      <c r="E125" s="0" t="n">
        <v>110.27</v>
      </c>
    </row>
    <row r="126" customFormat="false" ht="15" hidden="false" customHeight="false" outlineLevel="0" collapsed="false">
      <c r="A126" s="0" t="n">
        <v>0.5</v>
      </c>
      <c r="B126" s="0" t="n">
        <f aca="false">A125+B125</f>
        <v>62.1014000000001</v>
      </c>
      <c r="C126" s="0" t="n">
        <v>201</v>
      </c>
      <c r="D126" s="0" t="n">
        <v>154.96</v>
      </c>
      <c r="E126" s="0" t="n">
        <v>110.87</v>
      </c>
    </row>
    <row r="127" customFormat="false" ht="15" hidden="false" customHeight="false" outlineLevel="0" collapsed="false">
      <c r="A127" s="0" t="n">
        <v>0.499</v>
      </c>
      <c r="B127" s="0" t="n">
        <f aca="false">A126+B126</f>
        <v>62.6014000000001</v>
      </c>
      <c r="C127" s="0" t="n">
        <v>201</v>
      </c>
      <c r="D127" s="0" t="n">
        <v>156.26</v>
      </c>
      <c r="E127" s="0" t="n">
        <v>111.48</v>
      </c>
    </row>
    <row r="128" customFormat="false" ht="15" hidden="false" customHeight="false" outlineLevel="0" collapsed="false">
      <c r="A128" s="0" t="n">
        <v>0.5</v>
      </c>
      <c r="B128" s="0" t="n">
        <f aca="false">A127+B127</f>
        <v>63.1004000000001</v>
      </c>
      <c r="C128" s="0" t="n">
        <v>201</v>
      </c>
      <c r="D128" s="0" t="n">
        <v>157.02</v>
      </c>
      <c r="E128" s="0" t="n">
        <v>112.08</v>
      </c>
    </row>
    <row r="129" customFormat="false" ht="15" hidden="false" customHeight="false" outlineLevel="0" collapsed="false">
      <c r="A129" s="0" t="n">
        <v>0.499</v>
      </c>
      <c r="B129" s="0" t="n">
        <f aca="false">A128+B128</f>
        <v>63.6004000000001</v>
      </c>
      <c r="C129" s="0" t="n">
        <v>201</v>
      </c>
      <c r="D129" s="0" t="n">
        <v>157.96</v>
      </c>
      <c r="E129" s="0" t="n">
        <v>112.66</v>
      </c>
    </row>
    <row r="130" customFormat="false" ht="15" hidden="false" customHeight="false" outlineLevel="0" collapsed="false">
      <c r="A130" s="0" t="n">
        <v>0.5</v>
      </c>
      <c r="B130" s="0" t="n">
        <f aca="false">A129+B129</f>
        <v>64.0994000000001</v>
      </c>
      <c r="C130" s="0" t="n">
        <v>201</v>
      </c>
      <c r="D130" s="0" t="n">
        <v>158.63</v>
      </c>
      <c r="E130" s="0" t="n">
        <v>113.23</v>
      </c>
    </row>
    <row r="131" customFormat="false" ht="15" hidden="false" customHeight="false" outlineLevel="0" collapsed="false">
      <c r="A131" s="0" t="n">
        <v>0.499</v>
      </c>
      <c r="B131" s="0" t="n">
        <f aca="false">A130+B130</f>
        <v>64.5994000000001</v>
      </c>
      <c r="C131" s="0" t="n">
        <v>201</v>
      </c>
      <c r="D131" s="0" t="n">
        <v>159.34</v>
      </c>
      <c r="E131" s="0" t="n">
        <v>113.8</v>
      </c>
    </row>
    <row r="132" customFormat="false" ht="15" hidden="false" customHeight="false" outlineLevel="0" collapsed="false">
      <c r="A132" s="0" t="n">
        <v>0.5</v>
      </c>
      <c r="B132" s="0" t="n">
        <f aca="false">A131+B131</f>
        <v>65.0984000000001</v>
      </c>
      <c r="C132" s="0" t="n">
        <v>201</v>
      </c>
      <c r="D132" s="0" t="n">
        <v>160.23</v>
      </c>
      <c r="E132" s="0" t="n">
        <v>114.35</v>
      </c>
    </row>
    <row r="133" customFormat="false" ht="15" hidden="false" customHeight="false" outlineLevel="0" collapsed="false">
      <c r="A133" s="0" t="n">
        <v>0.499</v>
      </c>
      <c r="B133" s="0" t="n">
        <f aca="false">A132+B132</f>
        <v>65.5984000000001</v>
      </c>
      <c r="C133" s="0" t="n">
        <v>201</v>
      </c>
      <c r="D133" s="0" t="n">
        <v>160.92</v>
      </c>
      <c r="E133" s="0" t="n">
        <v>114.91</v>
      </c>
    </row>
    <row r="134" customFormat="false" ht="15" hidden="false" customHeight="false" outlineLevel="0" collapsed="false">
      <c r="A134" s="0" t="n">
        <v>0.499</v>
      </c>
      <c r="B134" s="0" t="n">
        <f aca="false">A133+B133</f>
        <v>66.0974000000001</v>
      </c>
      <c r="C134" s="0" t="n">
        <v>201</v>
      </c>
      <c r="D134" s="0" t="n">
        <v>161.53</v>
      </c>
      <c r="E134" s="0" t="n">
        <v>115.49</v>
      </c>
    </row>
    <row r="135" customFormat="false" ht="15" hidden="false" customHeight="false" outlineLevel="0" collapsed="false">
      <c r="A135" s="0" t="n">
        <v>0.501</v>
      </c>
      <c r="B135" s="0" t="n">
        <f aca="false">A134+B134</f>
        <v>66.5964000000001</v>
      </c>
      <c r="C135" s="0" t="n">
        <v>201</v>
      </c>
      <c r="D135" s="0" t="n">
        <v>162.18</v>
      </c>
      <c r="E135" s="0" t="n">
        <v>116.07</v>
      </c>
    </row>
    <row r="136" customFormat="false" ht="15" hidden="false" customHeight="false" outlineLevel="0" collapsed="false">
      <c r="A136" s="0" t="n">
        <v>0.499</v>
      </c>
      <c r="B136" s="0" t="n">
        <f aca="false">A135+B135</f>
        <v>67.0974000000001</v>
      </c>
      <c r="C136" s="0" t="n">
        <v>201</v>
      </c>
      <c r="D136" s="0" t="n">
        <v>163.12</v>
      </c>
      <c r="E136" s="0" t="n">
        <v>116.66</v>
      </c>
    </row>
    <row r="137" customFormat="false" ht="15" hidden="false" customHeight="false" outlineLevel="0" collapsed="false">
      <c r="A137" s="0" t="n">
        <v>0.5</v>
      </c>
      <c r="B137" s="0" t="n">
        <f aca="false">A136+B136</f>
        <v>67.5964</v>
      </c>
      <c r="C137" s="0" t="n">
        <v>201</v>
      </c>
      <c r="D137" s="0" t="n">
        <v>164.37</v>
      </c>
      <c r="E137" s="0" t="n">
        <v>117.25</v>
      </c>
    </row>
    <row r="138" customFormat="false" ht="15" hidden="false" customHeight="false" outlineLevel="0" collapsed="false">
      <c r="A138" s="0" t="n">
        <v>0.499</v>
      </c>
      <c r="B138" s="0" t="n">
        <f aca="false">A137+B137</f>
        <v>68.0964</v>
      </c>
      <c r="C138" s="0" t="n">
        <v>201</v>
      </c>
      <c r="D138" s="0" t="n">
        <v>165.01</v>
      </c>
      <c r="E138" s="0" t="n">
        <v>117.85</v>
      </c>
    </row>
    <row r="139" customFormat="false" ht="15" hidden="false" customHeight="false" outlineLevel="0" collapsed="false">
      <c r="A139" s="0" t="n">
        <v>0.5</v>
      </c>
      <c r="B139" s="0" t="n">
        <f aca="false">A138+B138</f>
        <v>68.5954</v>
      </c>
      <c r="C139" s="0" t="n">
        <v>201</v>
      </c>
      <c r="D139" s="0" t="n">
        <v>165.38</v>
      </c>
      <c r="E139" s="0" t="n">
        <v>118.45</v>
      </c>
    </row>
    <row r="140" customFormat="false" ht="15" hidden="false" customHeight="false" outlineLevel="0" collapsed="false">
      <c r="A140" s="0" t="n">
        <v>0.499</v>
      </c>
      <c r="B140" s="0" t="n">
        <f aca="false">A139+B139</f>
        <v>69.0954</v>
      </c>
      <c r="C140" s="0" t="n">
        <v>201</v>
      </c>
      <c r="D140" s="0" t="n">
        <v>166.16</v>
      </c>
      <c r="E140" s="0" t="n">
        <v>119.04</v>
      </c>
    </row>
    <row r="141" customFormat="false" ht="15" hidden="false" customHeight="false" outlineLevel="0" collapsed="false">
      <c r="A141" s="0" t="n">
        <v>0.5</v>
      </c>
      <c r="B141" s="0" t="n">
        <f aca="false">A140+B140</f>
        <v>69.5944</v>
      </c>
      <c r="C141" s="0" t="n">
        <v>201</v>
      </c>
      <c r="D141" s="0" t="n">
        <v>166.89</v>
      </c>
      <c r="E141" s="0" t="n">
        <v>119.63</v>
      </c>
    </row>
    <row r="142" customFormat="false" ht="15" hidden="false" customHeight="false" outlineLevel="0" collapsed="false">
      <c r="A142" s="0" t="n">
        <v>0.499</v>
      </c>
      <c r="B142" s="0" t="n">
        <f aca="false">A141+B141</f>
        <v>70.0944</v>
      </c>
      <c r="C142" s="0" t="n">
        <v>201</v>
      </c>
      <c r="D142" s="0" t="n">
        <v>168.08</v>
      </c>
      <c r="E142" s="0" t="n">
        <v>120.2</v>
      </c>
    </row>
    <row r="143" customFormat="false" ht="15" hidden="false" customHeight="false" outlineLevel="0" collapsed="false">
      <c r="A143" s="0" t="n">
        <v>0.499</v>
      </c>
      <c r="B143" s="0" t="n">
        <f aca="false">A142+B142</f>
        <v>70.5934</v>
      </c>
      <c r="C143" s="0" t="n">
        <v>201</v>
      </c>
      <c r="D143" s="0" t="n">
        <v>168.64</v>
      </c>
      <c r="E143" s="0" t="n">
        <v>120.78</v>
      </c>
    </row>
    <row r="144" customFormat="false" ht="15" hidden="false" customHeight="false" outlineLevel="0" collapsed="false">
      <c r="A144" s="0" t="n">
        <v>0.501</v>
      </c>
      <c r="B144" s="0" t="n">
        <f aca="false">A143+B143</f>
        <v>71.0924</v>
      </c>
      <c r="C144" s="0" t="n">
        <v>201</v>
      </c>
      <c r="D144" s="0" t="n">
        <v>169.84</v>
      </c>
      <c r="E144" s="0" t="n">
        <v>121.33</v>
      </c>
    </row>
    <row r="145" customFormat="false" ht="15" hidden="false" customHeight="false" outlineLevel="0" collapsed="false">
      <c r="A145" s="0" t="n">
        <v>0.499</v>
      </c>
      <c r="B145" s="0" t="n">
        <f aca="false">A144+B144</f>
        <v>71.5934</v>
      </c>
      <c r="C145" s="0" t="n">
        <v>201</v>
      </c>
      <c r="D145" s="0" t="n">
        <v>170.82</v>
      </c>
      <c r="E145" s="0" t="n">
        <v>121.89</v>
      </c>
    </row>
    <row r="146" customFormat="false" ht="15" hidden="false" customHeight="false" outlineLevel="0" collapsed="false">
      <c r="A146" s="0" t="n">
        <v>0.5</v>
      </c>
      <c r="B146" s="0" t="n">
        <f aca="false">A145+B145</f>
        <v>72.0924</v>
      </c>
      <c r="C146" s="0" t="n">
        <v>201</v>
      </c>
      <c r="D146" s="0" t="n">
        <v>171.72</v>
      </c>
      <c r="E146" s="0" t="n">
        <v>122.44</v>
      </c>
    </row>
    <row r="147" customFormat="false" ht="15" hidden="false" customHeight="false" outlineLevel="0" collapsed="false">
      <c r="A147" s="0" t="n">
        <v>0.499</v>
      </c>
      <c r="B147" s="0" t="n">
        <f aca="false">A146+B146</f>
        <v>72.5924</v>
      </c>
      <c r="C147" s="0" t="n">
        <v>201</v>
      </c>
      <c r="D147" s="0" t="n">
        <v>172.5</v>
      </c>
      <c r="E147" s="0" t="n">
        <v>122.99</v>
      </c>
    </row>
    <row r="148" customFormat="false" ht="15" hidden="false" customHeight="false" outlineLevel="0" collapsed="false">
      <c r="A148" s="0" t="n">
        <v>0.5</v>
      </c>
      <c r="B148" s="0" t="n">
        <f aca="false">A147+B147</f>
        <v>73.0914</v>
      </c>
      <c r="C148" s="0" t="n">
        <v>201</v>
      </c>
      <c r="D148" s="0" t="n">
        <v>173.52</v>
      </c>
      <c r="E148" s="0" t="n">
        <v>123.53</v>
      </c>
    </row>
    <row r="149" customFormat="false" ht="15" hidden="false" customHeight="false" outlineLevel="0" collapsed="false">
      <c r="A149" s="0" t="n">
        <v>0.499</v>
      </c>
      <c r="B149" s="0" t="n">
        <f aca="false">A148+B148</f>
        <v>73.5914</v>
      </c>
      <c r="C149" s="0" t="n">
        <v>201</v>
      </c>
      <c r="D149" s="0" t="n">
        <v>173.86</v>
      </c>
      <c r="E149" s="0" t="n">
        <v>124.07</v>
      </c>
    </row>
    <row r="150" customFormat="false" ht="15" hidden="false" customHeight="false" outlineLevel="0" collapsed="false">
      <c r="A150" s="0" t="n">
        <v>0.499</v>
      </c>
      <c r="B150" s="0" t="n">
        <f aca="false">A149+B149</f>
        <v>74.0904</v>
      </c>
      <c r="C150" s="0" t="n">
        <v>201</v>
      </c>
      <c r="D150" s="0" t="n">
        <v>174.6</v>
      </c>
      <c r="E150" s="0" t="n">
        <v>124.64</v>
      </c>
    </row>
    <row r="151" customFormat="false" ht="15" hidden="false" customHeight="false" outlineLevel="0" collapsed="false">
      <c r="A151" s="0" t="n">
        <v>0.5</v>
      </c>
      <c r="B151" s="0" t="n">
        <f aca="false">A150+B150</f>
        <v>74.5894</v>
      </c>
      <c r="C151" s="0" t="n">
        <v>201</v>
      </c>
      <c r="D151" s="0" t="n">
        <v>175.44</v>
      </c>
      <c r="E151" s="0" t="n">
        <v>125.21</v>
      </c>
    </row>
    <row r="152" customFormat="false" ht="15" hidden="false" customHeight="false" outlineLevel="0" collapsed="false">
      <c r="A152" s="0" t="n">
        <v>0.499</v>
      </c>
      <c r="B152" s="0" t="n">
        <f aca="false">A151+B151</f>
        <v>75.0894</v>
      </c>
      <c r="C152" s="0" t="n">
        <v>201</v>
      </c>
      <c r="D152" s="0" t="n">
        <v>175.92</v>
      </c>
      <c r="E152" s="0" t="n">
        <v>125.81</v>
      </c>
    </row>
    <row r="153" customFormat="false" ht="15" hidden="false" customHeight="false" outlineLevel="0" collapsed="false">
      <c r="A153" s="0" t="n">
        <v>0.5</v>
      </c>
      <c r="B153" s="0" t="n">
        <f aca="false">A152+B152</f>
        <v>75.5884</v>
      </c>
      <c r="C153" s="0" t="n">
        <v>201</v>
      </c>
      <c r="D153" s="0" t="n">
        <v>176.94</v>
      </c>
      <c r="E153" s="0" t="n">
        <v>126.4</v>
      </c>
    </row>
    <row r="154" customFormat="false" ht="15" hidden="false" customHeight="false" outlineLevel="0" collapsed="false">
      <c r="A154" s="0" t="n">
        <v>0.499</v>
      </c>
      <c r="B154" s="0" t="n">
        <f aca="false">A153+B153</f>
        <v>76.0884</v>
      </c>
      <c r="C154" s="0" t="n">
        <v>201</v>
      </c>
      <c r="D154" s="0" t="n">
        <v>177.67</v>
      </c>
      <c r="E154" s="0" t="n">
        <v>126.99</v>
      </c>
    </row>
    <row r="155" customFormat="false" ht="15" hidden="false" customHeight="false" outlineLevel="0" collapsed="false">
      <c r="A155" s="0" t="n">
        <v>0.5</v>
      </c>
      <c r="B155" s="0" t="n">
        <f aca="false">A154+B154</f>
        <v>76.5874</v>
      </c>
      <c r="C155" s="0" t="n">
        <v>201</v>
      </c>
      <c r="D155" s="0" t="n">
        <v>178.38</v>
      </c>
      <c r="E155" s="0" t="n">
        <v>127.6</v>
      </c>
    </row>
    <row r="156" customFormat="false" ht="15" hidden="false" customHeight="false" outlineLevel="0" collapsed="false">
      <c r="A156" s="0" t="n">
        <v>0.499</v>
      </c>
      <c r="B156" s="0" t="n">
        <f aca="false">A155+B155</f>
        <v>77.0874</v>
      </c>
      <c r="C156" s="0" t="n">
        <v>201</v>
      </c>
      <c r="D156" s="0" t="n">
        <v>178.91</v>
      </c>
      <c r="E156" s="0" t="n">
        <v>128.24</v>
      </c>
    </row>
    <row r="157" customFormat="false" ht="15" hidden="false" customHeight="false" outlineLevel="0" collapsed="false">
      <c r="A157" s="0" t="n">
        <v>0.5</v>
      </c>
      <c r="B157" s="0" t="n">
        <f aca="false">A156+B156</f>
        <v>77.5864</v>
      </c>
      <c r="C157" s="0" t="n">
        <v>201</v>
      </c>
      <c r="D157" s="0" t="n">
        <v>179.92</v>
      </c>
      <c r="E157" s="0" t="n">
        <v>128.88</v>
      </c>
    </row>
    <row r="158" customFormat="false" ht="15" hidden="false" customHeight="false" outlineLevel="0" collapsed="false">
      <c r="A158" s="0" t="n">
        <v>0.499</v>
      </c>
      <c r="B158" s="0" t="n">
        <f aca="false">A157+B157</f>
        <v>78.0864</v>
      </c>
      <c r="C158" s="0" t="n">
        <v>201</v>
      </c>
      <c r="D158" s="0" t="n">
        <v>180.99</v>
      </c>
      <c r="E158" s="0" t="n">
        <v>129.53</v>
      </c>
    </row>
    <row r="159" customFormat="false" ht="15" hidden="false" customHeight="false" outlineLevel="0" collapsed="false">
      <c r="A159" s="0" t="n">
        <v>0.499</v>
      </c>
      <c r="B159" s="0" t="n">
        <f aca="false">A158+B158</f>
        <v>78.5854</v>
      </c>
      <c r="C159" s="0" t="n">
        <v>201</v>
      </c>
      <c r="D159" s="0" t="n">
        <v>181.44</v>
      </c>
      <c r="E159" s="0" t="n">
        <v>130.16</v>
      </c>
    </row>
    <row r="160" customFormat="false" ht="15" hidden="false" customHeight="false" outlineLevel="0" collapsed="false">
      <c r="A160" s="0" t="n">
        <v>0.501</v>
      </c>
      <c r="B160" s="0" t="n">
        <f aca="false">A159+B159</f>
        <v>79.0844</v>
      </c>
      <c r="C160" s="0" t="n">
        <v>201</v>
      </c>
      <c r="D160" s="0" t="n">
        <v>182.25</v>
      </c>
      <c r="E160" s="0" t="n">
        <v>130.8</v>
      </c>
    </row>
    <row r="161" customFormat="false" ht="15" hidden="false" customHeight="false" outlineLevel="0" collapsed="false">
      <c r="A161" s="0" t="n">
        <v>0.499</v>
      </c>
      <c r="B161" s="0" t="n">
        <f aca="false">A160+B160</f>
        <v>79.5854</v>
      </c>
      <c r="C161" s="0" t="n">
        <v>201</v>
      </c>
      <c r="D161" s="0" t="n">
        <v>183.3</v>
      </c>
      <c r="E161" s="0" t="n">
        <v>131.45</v>
      </c>
    </row>
    <row r="162" customFormat="false" ht="15" hidden="false" customHeight="false" outlineLevel="0" collapsed="false">
      <c r="A162" s="0" t="n">
        <v>0.5</v>
      </c>
      <c r="B162" s="0" t="n">
        <f aca="false">A161+B161</f>
        <v>80.0844</v>
      </c>
      <c r="C162" s="0" t="n">
        <v>201</v>
      </c>
      <c r="D162" s="0" t="n">
        <v>183.85</v>
      </c>
      <c r="E162" s="0" t="n">
        <v>132.08</v>
      </c>
    </row>
    <row r="163" customFormat="false" ht="15" hidden="false" customHeight="false" outlineLevel="0" collapsed="false">
      <c r="A163" s="0" t="n">
        <v>0.499</v>
      </c>
      <c r="B163" s="0" t="n">
        <f aca="false">A162+B162</f>
        <v>80.5844</v>
      </c>
      <c r="C163" s="0" t="n">
        <v>201</v>
      </c>
      <c r="D163" s="0" t="n">
        <v>185.21</v>
      </c>
      <c r="E163" s="0" t="n">
        <v>132.72</v>
      </c>
    </row>
    <row r="164" customFormat="false" ht="15" hidden="false" customHeight="false" outlineLevel="0" collapsed="false">
      <c r="A164" s="0" t="n">
        <v>0.5</v>
      </c>
      <c r="B164" s="0" t="n">
        <f aca="false">A163+B163</f>
        <v>81.0834</v>
      </c>
      <c r="C164" s="0" t="n">
        <v>201</v>
      </c>
      <c r="D164" s="0" t="n">
        <v>186.2</v>
      </c>
      <c r="E164" s="0" t="n">
        <v>133.37</v>
      </c>
    </row>
    <row r="165" customFormat="false" ht="15" hidden="false" customHeight="false" outlineLevel="0" collapsed="false">
      <c r="A165" s="0" t="n">
        <v>0.499</v>
      </c>
      <c r="B165" s="0" t="n">
        <f aca="false">A164+B164</f>
        <v>81.5834</v>
      </c>
      <c r="C165" s="0" t="n">
        <v>201</v>
      </c>
      <c r="D165" s="0" t="n">
        <v>187.09</v>
      </c>
      <c r="E165" s="0" t="n">
        <v>134</v>
      </c>
    </row>
    <row r="166" customFormat="false" ht="15" hidden="false" customHeight="false" outlineLevel="0" collapsed="false">
      <c r="A166" s="0" t="n">
        <v>0.499</v>
      </c>
      <c r="B166" s="0" t="n">
        <f aca="false">A165+B165</f>
        <v>82.0824</v>
      </c>
      <c r="C166" s="0" t="n">
        <v>201</v>
      </c>
      <c r="D166" s="0" t="n">
        <v>188.39</v>
      </c>
      <c r="E166" s="0" t="n">
        <v>134.63</v>
      </c>
    </row>
    <row r="167" customFormat="false" ht="15" hidden="false" customHeight="false" outlineLevel="0" collapsed="false">
      <c r="A167" s="0" t="n">
        <v>0.5</v>
      </c>
      <c r="B167" s="0" t="n">
        <f aca="false">A166+B166</f>
        <v>82.5814</v>
      </c>
      <c r="C167" s="0" t="n">
        <v>201</v>
      </c>
      <c r="D167" s="0" t="n">
        <v>189.04</v>
      </c>
      <c r="E167" s="0" t="n">
        <v>135.23</v>
      </c>
    </row>
    <row r="168" customFormat="false" ht="15" hidden="false" customHeight="false" outlineLevel="0" collapsed="false">
      <c r="A168" s="0" t="n">
        <v>0.499</v>
      </c>
      <c r="B168" s="0" t="n">
        <f aca="false">A167+B167</f>
        <v>83.0814</v>
      </c>
      <c r="C168" s="0" t="n">
        <v>201</v>
      </c>
      <c r="D168" s="0" t="n">
        <v>190.1</v>
      </c>
      <c r="E168" s="0" t="n">
        <v>135.84</v>
      </c>
    </row>
    <row r="169" customFormat="false" ht="15" hidden="false" customHeight="false" outlineLevel="0" collapsed="false">
      <c r="A169" s="0" t="n">
        <v>0.501</v>
      </c>
      <c r="B169" s="0" t="n">
        <f aca="false">A168+B168</f>
        <v>83.5804</v>
      </c>
      <c r="C169" s="0" t="n">
        <v>201</v>
      </c>
      <c r="D169" s="0" t="n">
        <v>190.95</v>
      </c>
      <c r="E169" s="0" t="n">
        <v>136.41</v>
      </c>
    </row>
    <row r="170" customFormat="false" ht="15" hidden="false" customHeight="false" outlineLevel="0" collapsed="false">
      <c r="A170" s="0" t="n">
        <v>0.499</v>
      </c>
      <c r="B170" s="0" t="n">
        <f aca="false">A169+B169</f>
        <v>84.0814</v>
      </c>
      <c r="C170" s="0" t="n">
        <v>201</v>
      </c>
      <c r="D170" s="0" t="n">
        <v>191.46</v>
      </c>
      <c r="E170" s="0" t="n">
        <v>137</v>
      </c>
    </row>
    <row r="171" customFormat="false" ht="15" hidden="false" customHeight="false" outlineLevel="0" collapsed="false">
      <c r="A171" s="0" t="n">
        <v>0.5</v>
      </c>
      <c r="B171" s="0" t="n">
        <f aca="false">A170+B170</f>
        <v>84.5804</v>
      </c>
      <c r="C171" s="0" t="n">
        <v>201</v>
      </c>
      <c r="D171" s="0" t="n">
        <v>192.13</v>
      </c>
      <c r="E171" s="0" t="n">
        <v>137.57</v>
      </c>
    </row>
    <row r="172" customFormat="false" ht="15" hidden="false" customHeight="false" outlineLevel="0" collapsed="false">
      <c r="A172" s="0" t="n">
        <v>0.499</v>
      </c>
      <c r="B172" s="0" t="n">
        <f aca="false">A171+B171</f>
        <v>85.0804</v>
      </c>
      <c r="C172" s="0" t="n">
        <v>201</v>
      </c>
      <c r="D172" s="0" t="n">
        <v>192.93</v>
      </c>
      <c r="E172" s="0" t="n">
        <v>138.15</v>
      </c>
    </row>
    <row r="173" customFormat="false" ht="15" hidden="false" customHeight="false" outlineLevel="0" collapsed="false">
      <c r="A173" s="0" t="n">
        <v>0.499</v>
      </c>
      <c r="B173" s="0" t="n">
        <f aca="false">A172+B172</f>
        <v>85.5794</v>
      </c>
      <c r="C173" s="0" t="n">
        <v>201</v>
      </c>
      <c r="D173" s="0" t="n">
        <v>193.29</v>
      </c>
      <c r="E173" s="0" t="n">
        <v>138.72</v>
      </c>
    </row>
    <row r="174" customFormat="false" ht="15" hidden="false" customHeight="false" outlineLevel="0" collapsed="false">
      <c r="A174" s="0" t="n">
        <v>0.5</v>
      </c>
      <c r="B174" s="0" t="n">
        <f aca="false">A173+B173</f>
        <v>86.0784</v>
      </c>
      <c r="C174" s="0" t="n">
        <v>201</v>
      </c>
      <c r="D174" s="0" t="n">
        <v>193.94</v>
      </c>
      <c r="E174" s="0" t="n">
        <v>139.29</v>
      </c>
    </row>
    <row r="175" customFormat="false" ht="15" hidden="false" customHeight="false" outlineLevel="0" collapsed="false">
      <c r="A175" s="0" t="n">
        <v>0.499</v>
      </c>
      <c r="B175" s="0" t="n">
        <f aca="false">A174+B174</f>
        <v>86.5784</v>
      </c>
      <c r="C175" s="0" t="n">
        <v>201</v>
      </c>
      <c r="D175" s="0" t="n">
        <v>194.56</v>
      </c>
      <c r="E175" s="0" t="n">
        <v>139.86</v>
      </c>
    </row>
    <row r="176" customFormat="false" ht="15" hidden="false" customHeight="false" outlineLevel="0" collapsed="false">
      <c r="A176" s="0" t="n">
        <v>0.5</v>
      </c>
      <c r="B176" s="0" t="n">
        <f aca="false">A175+B175</f>
        <v>87.0774</v>
      </c>
      <c r="C176" s="0" t="n">
        <v>201</v>
      </c>
      <c r="D176" s="0" t="n">
        <v>195.15</v>
      </c>
      <c r="E176" s="0" t="n">
        <v>140.45</v>
      </c>
    </row>
    <row r="177" customFormat="false" ht="15" hidden="false" customHeight="false" outlineLevel="0" collapsed="false">
      <c r="A177" s="0" t="n">
        <v>0.499</v>
      </c>
      <c r="B177" s="0" t="n">
        <f aca="false">A176+B176</f>
        <v>87.5774</v>
      </c>
      <c r="C177" s="0" t="n">
        <v>201</v>
      </c>
      <c r="D177" s="0" t="n">
        <v>195.61</v>
      </c>
      <c r="E177" s="0" t="n">
        <v>141.01</v>
      </c>
    </row>
    <row r="178" customFormat="false" ht="15" hidden="false" customHeight="false" outlineLevel="0" collapsed="false">
      <c r="A178" s="0" t="n">
        <v>0.5</v>
      </c>
      <c r="B178" s="0" t="n">
        <f aca="false">A177+B177</f>
        <v>88.0764</v>
      </c>
      <c r="C178" s="0" t="n">
        <v>201</v>
      </c>
      <c r="D178" s="0" t="n">
        <v>196.31</v>
      </c>
      <c r="E178" s="0" t="n">
        <v>141.59</v>
      </c>
    </row>
    <row r="179" customFormat="false" ht="15" hidden="false" customHeight="false" outlineLevel="0" collapsed="false">
      <c r="A179" s="0" t="n">
        <v>0.499</v>
      </c>
      <c r="B179" s="0" t="n">
        <f aca="false">A178+B178</f>
        <v>88.5763999999999</v>
      </c>
      <c r="C179" s="0" t="n">
        <v>201</v>
      </c>
      <c r="D179" s="0" t="n">
        <v>196.72</v>
      </c>
      <c r="E179" s="0" t="n">
        <v>142.15</v>
      </c>
    </row>
    <row r="180" customFormat="false" ht="15" hidden="false" customHeight="false" outlineLevel="0" collapsed="false">
      <c r="A180" s="0" t="n">
        <v>0.5</v>
      </c>
      <c r="B180" s="0" t="n">
        <f aca="false">A179+B179</f>
        <v>89.0753999999999</v>
      </c>
      <c r="C180" s="0" t="n">
        <v>201</v>
      </c>
      <c r="D180" s="0" t="n">
        <v>197.46</v>
      </c>
      <c r="E180" s="0" t="n">
        <v>142.7</v>
      </c>
    </row>
    <row r="181" customFormat="false" ht="15" hidden="false" customHeight="false" outlineLevel="0" collapsed="false">
      <c r="A181" s="0" t="n">
        <v>0.499</v>
      </c>
      <c r="B181" s="0" t="n">
        <f aca="false">A180+B180</f>
        <v>89.5753999999999</v>
      </c>
      <c r="C181" s="0" t="n">
        <v>201</v>
      </c>
      <c r="D181" s="0" t="n">
        <v>198.69</v>
      </c>
      <c r="E181" s="0" t="n">
        <v>143.25</v>
      </c>
    </row>
    <row r="182" customFormat="false" ht="15" hidden="false" customHeight="false" outlineLevel="0" collapsed="false">
      <c r="A182" s="0" t="n">
        <v>0.499</v>
      </c>
      <c r="B182" s="0" t="n">
        <f aca="false">A181+B181</f>
        <v>90.0743999999999</v>
      </c>
      <c r="C182" s="0" t="n">
        <v>201</v>
      </c>
      <c r="D182" s="0" t="n">
        <v>199.06</v>
      </c>
      <c r="E182" s="0" t="n">
        <v>143.81</v>
      </c>
    </row>
    <row r="183" customFormat="false" ht="15" hidden="false" customHeight="false" outlineLevel="0" collapsed="false">
      <c r="A183" s="0" t="n">
        <v>0.5</v>
      </c>
      <c r="B183" s="0" t="n">
        <f aca="false">A182+B182</f>
        <v>90.5733999999999</v>
      </c>
      <c r="C183" s="0" t="n">
        <v>201</v>
      </c>
      <c r="D183" s="0" t="n">
        <v>199.28</v>
      </c>
      <c r="E183" s="0" t="n">
        <v>144.35</v>
      </c>
    </row>
    <row r="184" customFormat="false" ht="15" hidden="false" customHeight="false" outlineLevel="0" collapsed="false">
      <c r="A184" s="0" t="n">
        <v>0.499</v>
      </c>
      <c r="B184" s="0" t="n">
        <f aca="false">A183+B183</f>
        <v>91.0733999999999</v>
      </c>
      <c r="C184" s="0" t="n">
        <v>201</v>
      </c>
      <c r="D184" s="0" t="n">
        <v>200.28</v>
      </c>
      <c r="E184" s="0" t="n">
        <v>144.9</v>
      </c>
    </row>
    <row r="185" customFormat="false" ht="15" hidden="false" customHeight="false" outlineLevel="0" collapsed="false">
      <c r="A185" s="0" t="n">
        <v>0.501</v>
      </c>
      <c r="B185" s="0" t="n">
        <f aca="false">A184+B184</f>
        <v>91.5723999999999</v>
      </c>
      <c r="C185" s="0" t="n">
        <v>201</v>
      </c>
      <c r="D185" s="0" t="n">
        <v>200.46</v>
      </c>
      <c r="E185" s="0" t="n">
        <v>145.44</v>
      </c>
    </row>
    <row r="186" customFormat="false" ht="15" hidden="false" customHeight="false" outlineLevel="0" collapsed="false">
      <c r="A186" s="0" t="n">
        <v>0.499</v>
      </c>
      <c r="B186" s="0" t="n">
        <f aca="false">A185+B185</f>
        <v>92.0733999999999</v>
      </c>
      <c r="C186" s="0" t="n">
        <v>201</v>
      </c>
      <c r="D186" s="0" t="n">
        <v>200.64</v>
      </c>
      <c r="E186" s="0" t="n">
        <v>145.97</v>
      </c>
    </row>
    <row r="187" customFormat="false" ht="15" hidden="false" customHeight="false" outlineLevel="0" collapsed="false">
      <c r="A187" s="0" t="n">
        <v>0.5</v>
      </c>
      <c r="B187" s="0" t="n">
        <f aca="false">A186+B186</f>
        <v>92.5723999999999</v>
      </c>
      <c r="C187" s="0" t="n">
        <v>201</v>
      </c>
      <c r="D187" s="0" t="n">
        <v>200.81</v>
      </c>
      <c r="E187" s="0" t="n">
        <v>146.48</v>
      </c>
    </row>
    <row r="188" customFormat="false" ht="15" hidden="false" customHeight="false" outlineLevel="0" collapsed="false">
      <c r="A188" s="0" t="n">
        <v>0.499</v>
      </c>
      <c r="B188" s="0" t="n">
        <f aca="false">A187+B187</f>
        <v>93.0723999999999</v>
      </c>
      <c r="C188" s="0" t="n">
        <v>201</v>
      </c>
      <c r="D188" s="0" t="n">
        <v>200.74</v>
      </c>
      <c r="E188" s="0" t="n">
        <v>147.05</v>
      </c>
    </row>
    <row r="189" customFormat="false" ht="15" hidden="false" customHeight="false" outlineLevel="0" collapsed="false">
      <c r="A189" s="0" t="n">
        <v>0.499</v>
      </c>
      <c r="B189" s="0" t="n">
        <f aca="false">A188+B188</f>
        <v>93.5713999999999</v>
      </c>
      <c r="C189" s="0" t="n">
        <v>201</v>
      </c>
      <c r="D189" s="0" t="n">
        <v>200.64</v>
      </c>
      <c r="E189" s="0" t="n">
        <v>147.59</v>
      </c>
    </row>
    <row r="190" customFormat="false" ht="15" hidden="false" customHeight="false" outlineLevel="0" collapsed="false">
      <c r="A190" s="0" t="n">
        <v>0.5</v>
      </c>
      <c r="B190" s="0" t="n">
        <f aca="false">A189+B189</f>
        <v>94.0703999999999</v>
      </c>
      <c r="C190" s="0" t="n">
        <v>201</v>
      </c>
      <c r="D190" s="0" t="n">
        <v>200.61</v>
      </c>
      <c r="E190" s="0" t="n">
        <v>148.1</v>
      </c>
    </row>
    <row r="191" customFormat="false" ht="15" hidden="false" customHeight="false" outlineLevel="0" collapsed="false">
      <c r="A191" s="0" t="n">
        <v>0.499</v>
      </c>
      <c r="B191" s="0" t="n">
        <f aca="false">A190+B190</f>
        <v>94.5703999999999</v>
      </c>
      <c r="C191" s="0" t="n">
        <v>201</v>
      </c>
      <c r="D191" s="0" t="n">
        <v>200.04</v>
      </c>
      <c r="E191" s="0" t="n">
        <v>148.59</v>
      </c>
    </row>
    <row r="192" customFormat="false" ht="15" hidden="false" customHeight="false" outlineLevel="0" collapsed="false">
      <c r="A192" s="0" t="n">
        <v>0.5</v>
      </c>
      <c r="B192" s="0" t="n">
        <f aca="false">A191+B191</f>
        <v>95.0693999999999</v>
      </c>
      <c r="C192" s="0" t="n">
        <v>201</v>
      </c>
      <c r="D192" s="0" t="n">
        <v>199.99</v>
      </c>
      <c r="E192" s="0" t="n">
        <v>149.07</v>
      </c>
    </row>
    <row r="193" customFormat="false" ht="15" hidden="false" customHeight="false" outlineLevel="0" collapsed="false">
      <c r="A193" s="0" t="n">
        <v>0.499</v>
      </c>
      <c r="B193" s="0" t="n">
        <f aca="false">A192+B192</f>
        <v>95.5693999999999</v>
      </c>
      <c r="C193" s="0" t="n">
        <v>201</v>
      </c>
      <c r="D193" s="0" t="n">
        <v>199.4</v>
      </c>
      <c r="E193" s="0" t="n">
        <v>149.56</v>
      </c>
    </row>
    <row r="194" customFormat="false" ht="15" hidden="false" customHeight="false" outlineLevel="0" collapsed="false">
      <c r="A194" s="0" t="n">
        <v>0.5</v>
      </c>
      <c r="B194" s="0" t="n">
        <f aca="false">A193+B193</f>
        <v>96.0683999999999</v>
      </c>
      <c r="C194" s="0" t="n">
        <v>201</v>
      </c>
      <c r="D194" s="0" t="n">
        <v>198.72</v>
      </c>
      <c r="E194" s="0" t="n">
        <v>150.04</v>
      </c>
    </row>
    <row r="195" customFormat="false" ht="15" hidden="false" customHeight="false" outlineLevel="0" collapsed="false">
      <c r="A195" s="0" t="n">
        <v>0.499</v>
      </c>
      <c r="B195" s="0" t="n">
        <f aca="false">A194+B194</f>
        <v>96.5683999999999</v>
      </c>
      <c r="C195" s="0" t="n">
        <v>201</v>
      </c>
      <c r="D195" s="0" t="n">
        <v>198.42</v>
      </c>
      <c r="E195" s="0" t="n">
        <v>150.49</v>
      </c>
    </row>
    <row r="196" customFormat="false" ht="15" hidden="false" customHeight="false" outlineLevel="0" collapsed="false">
      <c r="A196" s="0" t="n">
        <v>0.5</v>
      </c>
      <c r="B196" s="0" t="n">
        <f aca="false">A195+B195</f>
        <v>97.0673999999999</v>
      </c>
      <c r="C196" s="0" t="n">
        <v>201</v>
      </c>
      <c r="D196" s="0" t="n">
        <v>197.78</v>
      </c>
      <c r="E196" s="0" t="n">
        <v>150.93</v>
      </c>
    </row>
    <row r="197" customFormat="false" ht="15" hidden="false" customHeight="false" outlineLevel="0" collapsed="false">
      <c r="A197" s="0" t="n">
        <v>0.499</v>
      </c>
      <c r="B197" s="0" t="n">
        <f aca="false">A196+B196</f>
        <v>97.5673999999999</v>
      </c>
      <c r="C197" s="0" t="n">
        <v>201</v>
      </c>
      <c r="D197" s="0" t="n">
        <v>197.03</v>
      </c>
      <c r="E197" s="0" t="n">
        <v>151.35</v>
      </c>
    </row>
    <row r="198" customFormat="false" ht="15" hidden="false" customHeight="false" outlineLevel="0" collapsed="false">
      <c r="A198" s="0" t="n">
        <v>0.5</v>
      </c>
      <c r="B198" s="0" t="n">
        <f aca="false">A197+B197</f>
        <v>98.0663999999999</v>
      </c>
      <c r="C198" s="0" t="n">
        <v>201</v>
      </c>
      <c r="D198" s="0" t="n">
        <v>196.86</v>
      </c>
      <c r="E198" s="0" t="n">
        <v>151.76</v>
      </c>
    </row>
    <row r="199" customFormat="false" ht="15" hidden="false" customHeight="false" outlineLevel="0" collapsed="false">
      <c r="A199" s="0" t="n">
        <v>0.499</v>
      </c>
      <c r="B199" s="0" t="n">
        <f aca="false">A198+B198</f>
        <v>98.5663999999999</v>
      </c>
      <c r="C199" s="0" t="n">
        <v>201</v>
      </c>
      <c r="D199" s="0" t="n">
        <v>196.46</v>
      </c>
      <c r="E199" s="0" t="n">
        <v>152.2</v>
      </c>
    </row>
    <row r="200" customFormat="false" ht="15" hidden="false" customHeight="false" outlineLevel="0" collapsed="false">
      <c r="A200" s="0" t="n">
        <v>0.499</v>
      </c>
      <c r="B200" s="0" t="n">
        <f aca="false">A199+B199</f>
        <v>99.0653999999999</v>
      </c>
      <c r="C200" s="0" t="n">
        <v>201</v>
      </c>
      <c r="D200" s="0" t="n">
        <v>195.91</v>
      </c>
      <c r="E200" s="0" t="n">
        <v>152.62</v>
      </c>
    </row>
    <row r="201" customFormat="false" ht="15" hidden="false" customHeight="false" outlineLevel="0" collapsed="false">
      <c r="A201" s="0" t="n">
        <v>0.501</v>
      </c>
      <c r="B201" s="0" t="n">
        <f aca="false">A200+B200</f>
        <v>99.5643999999999</v>
      </c>
      <c r="C201" s="0" t="n">
        <v>201</v>
      </c>
      <c r="D201" s="0" t="n">
        <v>195.81</v>
      </c>
      <c r="E201" s="0" t="n">
        <v>152.97</v>
      </c>
    </row>
    <row r="202" customFormat="false" ht="15" hidden="false" customHeight="false" outlineLevel="0" collapsed="false">
      <c r="A202" s="0" t="n">
        <v>0.499</v>
      </c>
      <c r="B202" s="0" t="n">
        <f aca="false">A201+B201</f>
        <v>100.0654</v>
      </c>
      <c r="C202" s="0" t="n">
        <v>201</v>
      </c>
      <c r="D202" s="0" t="n">
        <v>195.69</v>
      </c>
      <c r="E202" s="0" t="n">
        <v>153.34</v>
      </c>
    </row>
    <row r="203" customFormat="false" ht="15" hidden="false" customHeight="false" outlineLevel="0" collapsed="false">
      <c r="A203" s="0" t="n">
        <v>0.5</v>
      </c>
      <c r="B203" s="0" t="n">
        <f aca="false">A202+B202</f>
        <v>100.5644</v>
      </c>
      <c r="C203" s="0" t="n">
        <v>201</v>
      </c>
      <c r="D203" s="0" t="n">
        <v>195.14</v>
      </c>
      <c r="E203" s="0" t="n">
        <v>153.72</v>
      </c>
    </row>
    <row r="204" customFormat="false" ht="15" hidden="false" customHeight="false" outlineLevel="0" collapsed="false">
      <c r="A204" s="0" t="n">
        <v>0.499</v>
      </c>
      <c r="B204" s="0" t="n">
        <f aca="false">A203+B203</f>
        <v>101.0644</v>
      </c>
      <c r="C204" s="0" t="n">
        <v>201</v>
      </c>
      <c r="D204" s="0" t="n">
        <v>194.97</v>
      </c>
      <c r="E204" s="0" t="n">
        <v>154.16</v>
      </c>
    </row>
    <row r="205" customFormat="false" ht="15" hidden="false" customHeight="false" outlineLevel="0" collapsed="false">
      <c r="A205" s="0" t="n">
        <v>0.5</v>
      </c>
      <c r="B205" s="0" t="n">
        <f aca="false">A204+B204</f>
        <v>101.5634</v>
      </c>
      <c r="C205" s="0" t="n">
        <v>201</v>
      </c>
      <c r="D205" s="0" t="n">
        <v>194.65</v>
      </c>
      <c r="E205" s="0" t="n">
        <v>154.62</v>
      </c>
    </row>
    <row r="206" customFormat="false" ht="15" hidden="false" customHeight="false" outlineLevel="0" collapsed="false">
      <c r="A206" s="0" t="n">
        <v>0.499</v>
      </c>
      <c r="B206" s="0" t="n">
        <f aca="false">A205+B205</f>
        <v>102.0634</v>
      </c>
      <c r="C206" s="0" t="n">
        <v>201</v>
      </c>
      <c r="D206" s="0" t="n">
        <v>194.41</v>
      </c>
      <c r="E206" s="0" t="n">
        <v>155.11</v>
      </c>
    </row>
    <row r="207" customFormat="false" ht="15" hidden="false" customHeight="false" outlineLevel="0" collapsed="false">
      <c r="A207" s="0" t="n">
        <v>0.499</v>
      </c>
      <c r="B207" s="0" t="n">
        <f aca="false">A206+B206</f>
        <v>102.5624</v>
      </c>
      <c r="C207" s="0" t="n">
        <v>201</v>
      </c>
      <c r="D207" s="0" t="n">
        <v>194.34</v>
      </c>
      <c r="E207" s="0" t="n">
        <v>155.56</v>
      </c>
    </row>
    <row r="208" customFormat="false" ht="15" hidden="false" customHeight="false" outlineLevel="0" collapsed="false">
      <c r="A208" s="0" t="n">
        <v>0.5</v>
      </c>
      <c r="B208" s="0" t="n">
        <f aca="false">A207+B207</f>
        <v>103.0614</v>
      </c>
      <c r="C208" s="0" t="n">
        <v>201</v>
      </c>
      <c r="D208" s="0" t="n">
        <v>194</v>
      </c>
      <c r="E208" s="0" t="n">
        <v>155.99</v>
      </c>
    </row>
    <row r="209" customFormat="false" ht="15" hidden="false" customHeight="false" outlineLevel="0" collapsed="false">
      <c r="A209" s="0" t="n">
        <v>0.499</v>
      </c>
      <c r="B209" s="0" t="n">
        <f aca="false">A208+B208</f>
        <v>103.5614</v>
      </c>
      <c r="C209" s="0" t="n">
        <v>201</v>
      </c>
      <c r="D209" s="0" t="n">
        <v>194.16</v>
      </c>
      <c r="E209" s="0" t="n">
        <v>156.38</v>
      </c>
    </row>
    <row r="210" customFormat="false" ht="15" hidden="false" customHeight="false" outlineLevel="0" collapsed="false">
      <c r="A210" s="0" t="n">
        <v>0.501</v>
      </c>
      <c r="B210" s="0" t="n">
        <f aca="false">A209+B209</f>
        <v>104.0604</v>
      </c>
      <c r="C210" s="0" t="n">
        <v>201</v>
      </c>
      <c r="D210" s="0" t="n">
        <v>194.02</v>
      </c>
      <c r="E210" s="0" t="n">
        <v>156.77</v>
      </c>
    </row>
    <row r="211" customFormat="false" ht="15" hidden="false" customHeight="false" outlineLevel="0" collapsed="false">
      <c r="A211" s="0" t="n">
        <v>0.499</v>
      </c>
      <c r="B211" s="0" t="n">
        <f aca="false">A210+B210</f>
        <v>104.5614</v>
      </c>
      <c r="C211" s="0" t="n">
        <v>201</v>
      </c>
      <c r="D211" s="0" t="n">
        <v>194</v>
      </c>
      <c r="E211" s="0" t="n">
        <v>157.14</v>
      </c>
    </row>
    <row r="212" customFormat="false" ht="15" hidden="false" customHeight="false" outlineLevel="0" collapsed="false">
      <c r="A212" s="0" t="n">
        <v>0.5</v>
      </c>
      <c r="B212" s="0" t="n">
        <f aca="false">A211+B211</f>
        <v>105.0604</v>
      </c>
      <c r="C212" s="0" t="n">
        <v>201</v>
      </c>
      <c r="D212" s="0" t="n">
        <v>194</v>
      </c>
      <c r="E212" s="0" t="n">
        <v>157.45</v>
      </c>
    </row>
    <row r="213" customFormat="false" ht="15" hidden="false" customHeight="false" outlineLevel="0" collapsed="false">
      <c r="A213" s="0" t="n">
        <v>0.499</v>
      </c>
      <c r="B213" s="0" t="n">
        <f aca="false">A212+B212</f>
        <v>105.5604</v>
      </c>
      <c r="C213" s="0" t="n">
        <v>201</v>
      </c>
      <c r="D213" s="0" t="n">
        <v>194.17</v>
      </c>
      <c r="E213" s="0" t="n">
        <v>157.77</v>
      </c>
    </row>
    <row r="214" customFormat="false" ht="15" hidden="false" customHeight="false" outlineLevel="0" collapsed="false">
      <c r="A214" s="0" t="n">
        <v>0.5</v>
      </c>
      <c r="B214" s="0" t="n">
        <f aca="false">A213+B213</f>
        <v>106.0594</v>
      </c>
      <c r="C214" s="0" t="n">
        <v>201</v>
      </c>
      <c r="D214" s="0" t="n">
        <v>194.75</v>
      </c>
      <c r="E214" s="0" t="n">
        <v>158.05</v>
      </c>
    </row>
    <row r="215" customFormat="false" ht="15" hidden="false" customHeight="false" outlineLevel="0" collapsed="false">
      <c r="A215" s="0" t="n">
        <v>0.499</v>
      </c>
      <c r="B215" s="0" t="n">
        <f aca="false">A214+B214</f>
        <v>106.5594</v>
      </c>
      <c r="C215" s="0" t="n">
        <v>201</v>
      </c>
      <c r="D215" s="0" t="n">
        <v>194.48</v>
      </c>
      <c r="E215" s="0" t="n">
        <v>158.3</v>
      </c>
    </row>
    <row r="216" customFormat="false" ht="15" hidden="false" customHeight="false" outlineLevel="0" collapsed="false">
      <c r="A216" s="0" t="n">
        <v>0.499</v>
      </c>
      <c r="B216" s="0" t="n">
        <f aca="false">A215+B215</f>
        <v>107.0584</v>
      </c>
      <c r="C216" s="0" t="n">
        <v>201</v>
      </c>
      <c r="D216" s="0" t="n">
        <v>194.84</v>
      </c>
      <c r="E216" s="0" t="n">
        <v>158.58</v>
      </c>
    </row>
    <row r="217" customFormat="false" ht="15" hidden="false" customHeight="false" outlineLevel="0" collapsed="false">
      <c r="A217" s="0" t="n">
        <v>0.501</v>
      </c>
      <c r="B217" s="0" t="n">
        <f aca="false">A216+B216</f>
        <v>107.5574</v>
      </c>
      <c r="C217" s="0" t="n">
        <v>201</v>
      </c>
      <c r="D217" s="0" t="n">
        <v>194.9</v>
      </c>
      <c r="E217" s="0" t="n">
        <v>158.86</v>
      </c>
    </row>
    <row r="218" customFormat="false" ht="15" hidden="false" customHeight="false" outlineLevel="0" collapsed="false">
      <c r="A218" s="0" t="n">
        <v>0.499</v>
      </c>
      <c r="B218" s="0" t="n">
        <f aca="false">A217+B217</f>
        <v>108.0584</v>
      </c>
      <c r="C218" s="0" t="n">
        <v>201</v>
      </c>
      <c r="D218" s="0" t="n">
        <v>195.09</v>
      </c>
      <c r="E218" s="0" t="n">
        <v>159.14</v>
      </c>
    </row>
    <row r="219" customFormat="false" ht="15" hidden="false" customHeight="false" outlineLevel="0" collapsed="false">
      <c r="A219" s="0" t="n">
        <v>0.5</v>
      </c>
      <c r="B219" s="0" t="n">
        <f aca="false">A218+B218</f>
        <v>108.5574</v>
      </c>
      <c r="C219" s="0" t="n">
        <v>201</v>
      </c>
      <c r="D219" s="0" t="n">
        <v>195.64</v>
      </c>
      <c r="E219" s="0" t="n">
        <v>159.41</v>
      </c>
    </row>
    <row r="220" customFormat="false" ht="15" hidden="false" customHeight="false" outlineLevel="0" collapsed="false">
      <c r="A220" s="0" t="n">
        <v>0.499</v>
      </c>
      <c r="B220" s="0" t="n">
        <f aca="false">A219+B219</f>
        <v>109.0574</v>
      </c>
      <c r="C220" s="0" t="n">
        <v>201</v>
      </c>
      <c r="D220" s="0" t="n">
        <v>196.28</v>
      </c>
      <c r="E220" s="0" t="n">
        <v>159.72</v>
      </c>
    </row>
    <row r="221" customFormat="false" ht="15" hidden="false" customHeight="false" outlineLevel="0" collapsed="false">
      <c r="A221" s="0" t="n">
        <v>0.5</v>
      </c>
      <c r="B221" s="0" t="n">
        <f aca="false">A220+B220</f>
        <v>109.5564</v>
      </c>
      <c r="C221" s="0" t="n">
        <v>201</v>
      </c>
      <c r="D221" s="0" t="n">
        <v>196.39</v>
      </c>
      <c r="E221" s="0" t="n">
        <v>160.01</v>
      </c>
    </row>
    <row r="222" customFormat="false" ht="15" hidden="false" customHeight="false" outlineLevel="0" collapsed="false">
      <c r="A222" s="0" t="n">
        <v>0.499</v>
      </c>
      <c r="B222" s="0" t="n">
        <f aca="false">A221+B221</f>
        <v>110.0564</v>
      </c>
      <c r="C222" s="0" t="n">
        <v>201</v>
      </c>
      <c r="D222" s="0" t="n">
        <v>196.81</v>
      </c>
      <c r="E222" s="0" t="n">
        <v>160.3</v>
      </c>
    </row>
    <row r="223" customFormat="false" ht="15" hidden="false" customHeight="false" outlineLevel="0" collapsed="false">
      <c r="A223" s="0" t="n">
        <v>0.5</v>
      </c>
      <c r="B223" s="0" t="n">
        <f aca="false">A222+B222</f>
        <v>110.5554</v>
      </c>
      <c r="C223" s="0" t="n">
        <v>201</v>
      </c>
      <c r="D223" s="0" t="n">
        <v>197.02</v>
      </c>
      <c r="E223" s="0" t="n">
        <v>160.62</v>
      </c>
    </row>
    <row r="224" customFormat="false" ht="15" hidden="false" customHeight="false" outlineLevel="0" collapsed="false">
      <c r="A224" s="0" t="n">
        <v>0.499</v>
      </c>
      <c r="B224" s="0" t="n">
        <f aca="false">A223+B223</f>
        <v>111.0554</v>
      </c>
      <c r="C224" s="0" t="n">
        <v>201</v>
      </c>
      <c r="D224" s="0" t="n">
        <v>197.62</v>
      </c>
      <c r="E224" s="0" t="n">
        <v>160.87</v>
      </c>
    </row>
    <row r="225" customFormat="false" ht="15" hidden="false" customHeight="false" outlineLevel="0" collapsed="false">
      <c r="A225" s="0" t="n">
        <v>0.499</v>
      </c>
      <c r="B225" s="0" t="n">
        <f aca="false">A224+B224</f>
        <v>111.5544</v>
      </c>
      <c r="C225" s="0" t="n">
        <v>201</v>
      </c>
      <c r="D225" s="0" t="n">
        <v>197.88</v>
      </c>
      <c r="E225" s="0" t="n">
        <v>161.21</v>
      </c>
    </row>
    <row r="226" customFormat="false" ht="15" hidden="false" customHeight="false" outlineLevel="0" collapsed="false">
      <c r="A226" s="0" t="n">
        <v>0.501</v>
      </c>
      <c r="B226" s="0" t="n">
        <f aca="false">A225+B225</f>
        <v>112.0534</v>
      </c>
      <c r="C226" s="0" t="n">
        <v>201</v>
      </c>
      <c r="D226" s="0" t="n">
        <v>198.27</v>
      </c>
      <c r="E226" s="0" t="n">
        <v>161.53</v>
      </c>
    </row>
    <row r="227" customFormat="false" ht="15" hidden="false" customHeight="false" outlineLevel="0" collapsed="false">
      <c r="A227" s="0" t="n">
        <v>0.499</v>
      </c>
      <c r="B227" s="0" t="n">
        <f aca="false">A226+B226</f>
        <v>112.5544</v>
      </c>
      <c r="C227" s="0" t="n">
        <v>201</v>
      </c>
      <c r="D227" s="0" t="n">
        <v>199.04</v>
      </c>
      <c r="E227" s="0" t="n">
        <v>161.83</v>
      </c>
    </row>
    <row r="228" customFormat="false" ht="15" hidden="false" customHeight="false" outlineLevel="0" collapsed="false">
      <c r="A228" s="0" t="n">
        <v>0.5</v>
      </c>
      <c r="B228" s="0" t="n">
        <f aca="false">A227+B227</f>
        <v>113.0534</v>
      </c>
      <c r="C228" s="0" t="n">
        <v>201</v>
      </c>
      <c r="D228" s="0" t="n">
        <v>199.39</v>
      </c>
      <c r="E228" s="0" t="n">
        <v>162.11</v>
      </c>
    </row>
    <row r="229" customFormat="false" ht="15" hidden="false" customHeight="false" outlineLevel="0" collapsed="false">
      <c r="A229" s="0" t="n">
        <v>0.499</v>
      </c>
      <c r="B229" s="0" t="n">
        <f aca="false">A228+B228</f>
        <v>113.5534</v>
      </c>
      <c r="C229" s="0" t="n">
        <v>201</v>
      </c>
      <c r="D229" s="0" t="n">
        <v>199.8</v>
      </c>
      <c r="E229" s="0" t="n">
        <v>162.39</v>
      </c>
    </row>
    <row r="230" customFormat="false" ht="15" hidden="false" customHeight="false" outlineLevel="0" collapsed="false">
      <c r="A230" s="0" t="n">
        <v>0.499</v>
      </c>
      <c r="B230" s="0" t="n">
        <f aca="false">A229+B229</f>
        <v>114.0524</v>
      </c>
      <c r="C230" s="0" t="n">
        <v>201</v>
      </c>
      <c r="D230" s="0" t="n">
        <v>199.86</v>
      </c>
      <c r="E230" s="0" t="n">
        <v>162.68</v>
      </c>
    </row>
    <row r="231" customFormat="false" ht="15" hidden="false" customHeight="false" outlineLevel="0" collapsed="false">
      <c r="A231" s="0" t="n">
        <v>0.5</v>
      </c>
      <c r="B231" s="0" t="n">
        <f aca="false">A230+B230</f>
        <v>114.5514</v>
      </c>
      <c r="C231" s="0" t="n">
        <v>201</v>
      </c>
      <c r="D231" s="0" t="n">
        <v>199.87</v>
      </c>
      <c r="E231" s="0" t="n">
        <v>162.93</v>
      </c>
    </row>
    <row r="232" customFormat="false" ht="15" hidden="false" customHeight="false" outlineLevel="0" collapsed="false">
      <c r="A232" s="0" t="n">
        <v>0.499</v>
      </c>
      <c r="B232" s="0" t="n">
        <f aca="false">A231+B231</f>
        <v>115.0514</v>
      </c>
      <c r="C232" s="0" t="n">
        <v>201</v>
      </c>
      <c r="D232" s="0" t="n">
        <v>200.44</v>
      </c>
      <c r="E232" s="0" t="n">
        <v>163.19</v>
      </c>
    </row>
    <row r="233" customFormat="false" ht="15" hidden="false" customHeight="false" outlineLevel="0" collapsed="false">
      <c r="A233" s="0" t="n">
        <v>0.5</v>
      </c>
      <c r="B233" s="0" t="n">
        <f aca="false">A232+B232</f>
        <v>115.5504</v>
      </c>
      <c r="C233" s="0" t="n">
        <v>201</v>
      </c>
      <c r="D233" s="0" t="n">
        <v>200.92</v>
      </c>
      <c r="E233" s="0" t="n">
        <v>163.45</v>
      </c>
    </row>
    <row r="234" customFormat="false" ht="15" hidden="false" customHeight="false" outlineLevel="0" collapsed="false">
      <c r="A234" s="0" t="n">
        <v>0.499</v>
      </c>
      <c r="B234" s="0" t="n">
        <f aca="false">A233+B233</f>
        <v>116.0504</v>
      </c>
      <c r="C234" s="0" t="n">
        <v>201</v>
      </c>
      <c r="D234" s="0" t="n">
        <v>201.28</v>
      </c>
      <c r="E234" s="0" t="n">
        <v>163.71</v>
      </c>
    </row>
    <row r="235" customFormat="false" ht="15" hidden="false" customHeight="false" outlineLevel="0" collapsed="false">
      <c r="A235" s="0" t="n">
        <v>0.5</v>
      </c>
      <c r="B235" s="0" t="n">
        <f aca="false">A234+B234</f>
        <v>116.5494</v>
      </c>
      <c r="C235" s="0" t="n">
        <v>201</v>
      </c>
      <c r="D235" s="0" t="n">
        <v>201.66</v>
      </c>
      <c r="E235" s="0" t="n">
        <v>164.03</v>
      </c>
    </row>
    <row r="236" customFormat="false" ht="15" hidden="false" customHeight="false" outlineLevel="0" collapsed="false">
      <c r="A236" s="0" t="n">
        <v>0.499</v>
      </c>
      <c r="B236" s="0" t="n">
        <f aca="false">A235+B235</f>
        <v>117.0494</v>
      </c>
      <c r="C236" s="0" t="n">
        <v>201</v>
      </c>
      <c r="D236" s="0" t="n">
        <v>201.87</v>
      </c>
      <c r="E236" s="0" t="n">
        <v>164.3</v>
      </c>
    </row>
    <row r="237" customFormat="false" ht="15" hidden="false" customHeight="false" outlineLevel="0" collapsed="false">
      <c r="A237" s="0" t="n">
        <v>0.5</v>
      </c>
      <c r="B237" s="0" t="n">
        <f aca="false">A236+B236</f>
        <v>117.5484</v>
      </c>
      <c r="C237" s="0" t="n">
        <v>201</v>
      </c>
      <c r="D237" s="0" t="n">
        <v>201.78</v>
      </c>
      <c r="E237" s="0" t="n">
        <v>164.6</v>
      </c>
    </row>
    <row r="238" customFormat="false" ht="15" hidden="false" customHeight="false" outlineLevel="0" collapsed="false">
      <c r="A238" s="0" t="n">
        <v>0.499</v>
      </c>
      <c r="B238" s="0" t="n">
        <f aca="false">A237+B237</f>
        <v>118.0484</v>
      </c>
      <c r="C238" s="0" t="n">
        <v>201</v>
      </c>
      <c r="D238" s="0" t="n">
        <v>201.67</v>
      </c>
      <c r="E238" s="0" t="n">
        <v>164.86</v>
      </c>
    </row>
    <row r="239" customFormat="false" ht="15" hidden="false" customHeight="false" outlineLevel="0" collapsed="false">
      <c r="A239" s="0" t="n">
        <v>0.499</v>
      </c>
      <c r="B239" s="0" t="n">
        <f aca="false">A238+B238</f>
        <v>118.5474</v>
      </c>
      <c r="C239" s="0" t="n">
        <v>201</v>
      </c>
      <c r="D239" s="0" t="n">
        <v>201.86</v>
      </c>
      <c r="E239" s="0" t="n">
        <v>165.1</v>
      </c>
    </row>
    <row r="240" customFormat="false" ht="15" hidden="false" customHeight="false" outlineLevel="0" collapsed="false">
      <c r="A240" s="0" t="n">
        <v>0.5</v>
      </c>
      <c r="B240" s="0" t="n">
        <f aca="false">A239+B239</f>
        <v>119.0464</v>
      </c>
      <c r="C240" s="0" t="n">
        <v>201</v>
      </c>
      <c r="D240" s="0" t="n">
        <v>201.75</v>
      </c>
      <c r="E240" s="0" t="n">
        <v>165.35</v>
      </c>
    </row>
    <row r="241" customFormat="false" ht="15" hidden="false" customHeight="false" outlineLevel="0" collapsed="false">
      <c r="A241" s="0" t="n">
        <v>0.499</v>
      </c>
      <c r="B241" s="0" t="n">
        <f aca="false">A240+B240</f>
        <v>119.5464</v>
      </c>
      <c r="C241" s="0" t="n">
        <v>201</v>
      </c>
      <c r="D241" s="0" t="n">
        <v>201.14</v>
      </c>
      <c r="E241" s="0" t="n">
        <v>165.59</v>
      </c>
    </row>
    <row r="242" customFormat="false" ht="15" hidden="false" customHeight="false" outlineLevel="0" collapsed="false">
      <c r="A242" s="0" t="n">
        <v>0.501</v>
      </c>
      <c r="B242" s="0" t="n">
        <f aca="false">A241+B241</f>
        <v>120.0454</v>
      </c>
      <c r="C242" s="0" t="n">
        <v>201</v>
      </c>
      <c r="D242" s="0" t="n">
        <v>201.29</v>
      </c>
      <c r="E242" s="0" t="n">
        <v>165.88</v>
      </c>
    </row>
    <row r="243" customFormat="false" ht="15" hidden="false" customHeight="false" outlineLevel="0" collapsed="false">
      <c r="A243" s="0" t="n">
        <v>0.499</v>
      </c>
      <c r="B243" s="0" t="n">
        <f aca="false">A242+B242</f>
        <v>120.5464</v>
      </c>
      <c r="C243" s="0" t="n">
        <v>201</v>
      </c>
      <c r="D243" s="0" t="n">
        <v>201.17</v>
      </c>
      <c r="E243" s="0" t="n">
        <v>166.13</v>
      </c>
    </row>
    <row r="244" customFormat="false" ht="15" hidden="false" customHeight="false" outlineLevel="0" collapsed="false">
      <c r="A244" s="0" t="n">
        <v>0.5</v>
      </c>
      <c r="B244" s="0" t="n">
        <f aca="false">A243+B243</f>
        <v>121.0454</v>
      </c>
      <c r="C244" s="0" t="n">
        <v>201</v>
      </c>
      <c r="D244" s="0" t="n">
        <v>201.18</v>
      </c>
      <c r="E244" s="0" t="n">
        <v>166.37</v>
      </c>
    </row>
    <row r="245" customFormat="false" ht="15" hidden="false" customHeight="false" outlineLevel="0" collapsed="false">
      <c r="A245" s="0" t="n">
        <v>0.499</v>
      </c>
      <c r="B245" s="0" t="n">
        <f aca="false">A244+B244</f>
        <v>121.5454</v>
      </c>
      <c r="C245" s="0" t="n">
        <v>201</v>
      </c>
      <c r="D245" s="0" t="n">
        <v>200.55</v>
      </c>
      <c r="E245" s="0" t="n">
        <v>166.6</v>
      </c>
    </row>
    <row r="246" customFormat="false" ht="15" hidden="false" customHeight="false" outlineLevel="0" collapsed="false">
      <c r="A246" s="0" t="n">
        <v>0.5</v>
      </c>
      <c r="B246" s="0" t="n">
        <f aca="false">A245+B245</f>
        <v>122.0444</v>
      </c>
      <c r="C246" s="0" t="n">
        <v>201</v>
      </c>
      <c r="D246" s="0" t="n">
        <v>200.62</v>
      </c>
      <c r="E246" s="0" t="n">
        <v>166.84</v>
      </c>
    </row>
    <row r="247" customFormat="false" ht="15" hidden="false" customHeight="false" outlineLevel="0" collapsed="false">
      <c r="A247" s="0" t="n">
        <v>0.499</v>
      </c>
      <c r="B247" s="0" t="n">
        <f aca="false">A246+B246</f>
        <v>122.5444</v>
      </c>
      <c r="C247" s="0" t="n">
        <v>201</v>
      </c>
      <c r="D247" s="0" t="n">
        <v>200.32</v>
      </c>
      <c r="E247" s="0" t="n">
        <v>167.03</v>
      </c>
    </row>
    <row r="248" customFormat="false" ht="15" hidden="false" customHeight="false" outlineLevel="0" collapsed="false">
      <c r="A248" s="0" t="n">
        <v>0.499</v>
      </c>
      <c r="B248" s="0" t="n">
        <f aca="false">A247+B247</f>
        <v>123.0434</v>
      </c>
      <c r="C248" s="0" t="n">
        <v>201</v>
      </c>
      <c r="D248" s="0" t="n">
        <v>200.23</v>
      </c>
      <c r="E248" s="0" t="n">
        <v>167.27</v>
      </c>
    </row>
    <row r="249" customFormat="false" ht="15" hidden="false" customHeight="false" outlineLevel="0" collapsed="false">
      <c r="A249" s="0" t="n">
        <v>0.5</v>
      </c>
      <c r="B249" s="0" t="n">
        <f aca="false">A248+B248</f>
        <v>123.5424</v>
      </c>
      <c r="C249" s="0" t="n">
        <v>201</v>
      </c>
      <c r="D249" s="0" t="n">
        <v>199.74</v>
      </c>
      <c r="E249" s="0" t="n">
        <v>167.46</v>
      </c>
    </row>
    <row r="250" customFormat="false" ht="15" hidden="false" customHeight="false" outlineLevel="0" collapsed="false">
      <c r="A250" s="0" t="n">
        <v>0.499</v>
      </c>
      <c r="B250" s="0" t="n">
        <f aca="false">A249+B249</f>
        <v>124.0424</v>
      </c>
      <c r="C250" s="0" t="n">
        <v>201</v>
      </c>
      <c r="D250" s="0" t="n">
        <v>199.22</v>
      </c>
      <c r="E250" s="0" t="n">
        <v>167.69</v>
      </c>
    </row>
    <row r="251" customFormat="false" ht="15" hidden="false" customHeight="false" outlineLevel="0" collapsed="false">
      <c r="A251" s="0" t="n">
        <v>0.501</v>
      </c>
      <c r="B251" s="0" t="n">
        <f aca="false">A250+B250</f>
        <v>124.5414</v>
      </c>
      <c r="C251" s="0" t="n">
        <v>201</v>
      </c>
      <c r="D251" s="0" t="n">
        <v>198.85</v>
      </c>
      <c r="E251" s="0" t="n">
        <v>167.88</v>
      </c>
    </row>
    <row r="252" customFormat="false" ht="15" hidden="false" customHeight="false" outlineLevel="0" collapsed="false">
      <c r="A252" s="0" t="n">
        <v>0.499</v>
      </c>
      <c r="B252" s="0" t="n">
        <f aca="false">A251+B251</f>
        <v>125.0424</v>
      </c>
      <c r="C252" s="0" t="n">
        <v>201</v>
      </c>
      <c r="D252" s="0" t="n">
        <v>198.76</v>
      </c>
      <c r="E252" s="0" t="n">
        <v>168.08</v>
      </c>
    </row>
    <row r="253" customFormat="false" ht="15" hidden="false" customHeight="false" outlineLevel="0" collapsed="false">
      <c r="A253" s="0" t="n">
        <v>0.5</v>
      </c>
      <c r="B253" s="0" t="n">
        <f aca="false">A252+B252</f>
        <v>125.5414</v>
      </c>
      <c r="C253" s="0" t="n">
        <v>201</v>
      </c>
      <c r="D253" s="0" t="n">
        <v>198.45</v>
      </c>
      <c r="E253" s="0" t="n">
        <v>168.32</v>
      </c>
    </row>
    <row r="254" customFormat="false" ht="15" hidden="false" customHeight="false" outlineLevel="0" collapsed="false">
      <c r="A254" s="0" t="n">
        <v>0.499</v>
      </c>
      <c r="B254" s="0" t="n">
        <f aca="false">A253+B253</f>
        <v>126.0414</v>
      </c>
      <c r="C254" s="0" t="n">
        <v>201</v>
      </c>
      <c r="D254" s="0" t="n">
        <v>197.85</v>
      </c>
      <c r="E254" s="0" t="n">
        <v>168.53</v>
      </c>
    </row>
    <row r="255" customFormat="false" ht="15" hidden="false" customHeight="false" outlineLevel="0" collapsed="false">
      <c r="A255" s="0" t="n">
        <v>0.5</v>
      </c>
      <c r="B255" s="0" t="n">
        <f aca="false">A254+B254</f>
        <v>126.5404</v>
      </c>
      <c r="C255" s="0" t="n">
        <v>201</v>
      </c>
      <c r="D255" s="0" t="n">
        <v>197.67</v>
      </c>
      <c r="E255" s="0" t="n">
        <v>168.75</v>
      </c>
    </row>
    <row r="256" customFormat="false" ht="15" hidden="false" customHeight="false" outlineLevel="0" collapsed="false">
      <c r="A256" s="0" t="n">
        <v>0.499</v>
      </c>
      <c r="B256" s="0" t="n">
        <f aca="false">A255+B255</f>
        <v>127.0404</v>
      </c>
      <c r="C256" s="0" t="n">
        <v>201</v>
      </c>
      <c r="D256" s="0" t="n">
        <v>197.4</v>
      </c>
      <c r="E256" s="0" t="n">
        <v>168.93</v>
      </c>
    </row>
    <row r="257" customFormat="false" ht="15" hidden="false" customHeight="false" outlineLevel="0" collapsed="false">
      <c r="A257" s="0" t="n">
        <v>0.499</v>
      </c>
      <c r="B257" s="0" t="n">
        <f aca="false">A256+B256</f>
        <v>127.5394</v>
      </c>
      <c r="C257" s="0" t="n">
        <v>201</v>
      </c>
      <c r="D257" s="0" t="n">
        <v>196.78</v>
      </c>
      <c r="E257" s="0" t="n">
        <v>169.13</v>
      </c>
    </row>
    <row r="258" customFormat="false" ht="15" hidden="false" customHeight="false" outlineLevel="0" collapsed="false">
      <c r="A258" s="0" t="n">
        <v>0.5</v>
      </c>
      <c r="B258" s="0" t="n">
        <f aca="false">A257+B257</f>
        <v>128.0384</v>
      </c>
      <c r="C258" s="0" t="n">
        <v>201</v>
      </c>
      <c r="D258" s="0" t="n">
        <v>197.11</v>
      </c>
      <c r="E258" s="0" t="n">
        <v>169.32</v>
      </c>
    </row>
    <row r="259" customFormat="false" ht="15" hidden="false" customHeight="false" outlineLevel="0" collapsed="false">
      <c r="A259" s="0" t="n">
        <v>0.499</v>
      </c>
      <c r="B259" s="0" t="n">
        <f aca="false">A258+B258</f>
        <v>128.5384</v>
      </c>
      <c r="C259" s="0" t="n">
        <v>201</v>
      </c>
      <c r="D259" s="0" t="n">
        <v>196.58</v>
      </c>
      <c r="E259" s="0" t="n">
        <v>169.46</v>
      </c>
    </row>
    <row r="260" customFormat="false" ht="15" hidden="false" customHeight="false" outlineLevel="0" collapsed="false">
      <c r="A260" s="0" t="n">
        <v>0.5</v>
      </c>
      <c r="B260" s="0" t="n">
        <f aca="false">A259+B259</f>
        <v>129.0374</v>
      </c>
      <c r="C260" s="0" t="n">
        <v>201</v>
      </c>
      <c r="D260" s="0" t="n">
        <v>196.75</v>
      </c>
      <c r="E260" s="0" t="n">
        <v>169.64</v>
      </c>
    </row>
    <row r="261" customFormat="false" ht="15" hidden="false" customHeight="false" outlineLevel="0" collapsed="false">
      <c r="A261" s="0" t="n">
        <v>0.499</v>
      </c>
      <c r="B261" s="0" t="n">
        <f aca="false">A260+B260</f>
        <v>129.5374</v>
      </c>
      <c r="C261" s="0" t="n">
        <v>201</v>
      </c>
      <c r="D261" s="0" t="n">
        <v>196.36</v>
      </c>
      <c r="E261" s="0" t="n">
        <v>169.79</v>
      </c>
    </row>
    <row r="262" customFormat="false" ht="15" hidden="false" customHeight="false" outlineLevel="0" collapsed="false">
      <c r="A262" s="0" t="n">
        <v>0.5</v>
      </c>
      <c r="B262" s="0" t="n">
        <f aca="false">A261+B261</f>
        <v>130.0364</v>
      </c>
      <c r="C262" s="0" t="n">
        <v>201</v>
      </c>
      <c r="D262" s="0" t="n">
        <v>196.28</v>
      </c>
      <c r="E262" s="0" t="n">
        <v>169.95</v>
      </c>
    </row>
    <row r="263" customFormat="false" ht="15" hidden="false" customHeight="false" outlineLevel="0" collapsed="false">
      <c r="A263" s="0" t="n">
        <v>0.499</v>
      </c>
      <c r="B263" s="0" t="n">
        <f aca="false">A262+B262</f>
        <v>130.5364</v>
      </c>
      <c r="C263" s="0" t="n">
        <v>201</v>
      </c>
      <c r="D263" s="0" t="n">
        <v>196.35</v>
      </c>
      <c r="E263" s="0" t="n">
        <v>170.13</v>
      </c>
    </row>
    <row r="264" customFormat="false" ht="15" hidden="false" customHeight="false" outlineLevel="0" collapsed="false">
      <c r="A264" s="0" t="n">
        <v>0.5</v>
      </c>
      <c r="B264" s="0" t="n">
        <f aca="false">A263+B263</f>
        <v>131.0354</v>
      </c>
      <c r="C264" s="0" t="n">
        <v>201</v>
      </c>
      <c r="D264" s="0" t="n">
        <v>196.14</v>
      </c>
      <c r="E264" s="0" t="n">
        <v>170.32</v>
      </c>
    </row>
    <row r="265" customFormat="false" ht="15" hidden="false" customHeight="false" outlineLevel="0" collapsed="false">
      <c r="A265" s="0" t="n">
        <v>0.499</v>
      </c>
      <c r="B265" s="0" t="n">
        <f aca="false">A264+B264</f>
        <v>131.5354</v>
      </c>
      <c r="C265" s="0" t="n">
        <v>201</v>
      </c>
      <c r="D265" s="0" t="n">
        <v>196.1</v>
      </c>
      <c r="E265" s="0" t="n">
        <v>170.49</v>
      </c>
    </row>
    <row r="266" customFormat="false" ht="15" hidden="false" customHeight="false" outlineLevel="0" collapsed="false">
      <c r="A266" s="0" t="n">
        <v>0.499</v>
      </c>
      <c r="B266" s="0" t="n">
        <f aca="false">A265+B265</f>
        <v>132.0344</v>
      </c>
      <c r="C266" s="0" t="n">
        <v>201</v>
      </c>
      <c r="D266" s="0" t="n">
        <v>196.3</v>
      </c>
      <c r="E266" s="0" t="n">
        <v>170.67</v>
      </c>
    </row>
    <row r="267" customFormat="false" ht="15" hidden="false" customHeight="false" outlineLevel="0" collapsed="false">
      <c r="A267" s="0" t="n">
        <v>0.501</v>
      </c>
      <c r="B267" s="0" t="n">
        <f aca="false">A266+B266</f>
        <v>132.5334</v>
      </c>
      <c r="C267" s="0" t="n">
        <v>201</v>
      </c>
      <c r="D267" s="0" t="n">
        <v>196.35</v>
      </c>
      <c r="E267" s="0" t="n">
        <v>170.82</v>
      </c>
    </row>
    <row r="268" customFormat="false" ht="15" hidden="false" customHeight="false" outlineLevel="0" collapsed="false">
      <c r="A268" s="0" t="n">
        <v>0.499</v>
      </c>
      <c r="B268" s="0" t="n">
        <f aca="false">A267+B267</f>
        <v>133.0344</v>
      </c>
      <c r="C268" s="0" t="n">
        <v>201</v>
      </c>
      <c r="D268" s="0" t="n">
        <v>196.45</v>
      </c>
      <c r="E268" s="0" t="n">
        <v>170.91</v>
      </c>
    </row>
    <row r="269" customFormat="false" ht="15" hidden="false" customHeight="false" outlineLevel="0" collapsed="false">
      <c r="A269" s="0" t="n">
        <v>0.5</v>
      </c>
      <c r="B269" s="0" t="n">
        <f aca="false">A268+B268</f>
        <v>133.5334</v>
      </c>
      <c r="C269" s="0" t="n">
        <v>201</v>
      </c>
      <c r="D269" s="0" t="n">
        <v>196.68</v>
      </c>
      <c r="E269" s="0" t="n">
        <v>171.02</v>
      </c>
    </row>
    <row r="270" customFormat="false" ht="15" hidden="false" customHeight="false" outlineLevel="0" collapsed="false">
      <c r="A270" s="0" t="n">
        <v>0.499</v>
      </c>
      <c r="B270" s="0" t="n">
        <f aca="false">A269+B269</f>
        <v>134.0334</v>
      </c>
      <c r="C270" s="0" t="n">
        <v>201</v>
      </c>
      <c r="D270" s="0" t="n">
        <v>196.78</v>
      </c>
      <c r="E270" s="0" t="n">
        <v>171.14</v>
      </c>
    </row>
    <row r="271" customFormat="false" ht="15" hidden="false" customHeight="false" outlineLevel="0" collapsed="false">
      <c r="A271" s="0" t="n">
        <v>0.5</v>
      </c>
      <c r="B271" s="0" t="n">
        <f aca="false">A270+B270</f>
        <v>134.5324</v>
      </c>
      <c r="C271" s="0" t="n">
        <v>201</v>
      </c>
      <c r="D271" s="0" t="n">
        <v>196.98</v>
      </c>
      <c r="E271" s="0" t="n">
        <v>171.29</v>
      </c>
    </row>
    <row r="272" customFormat="false" ht="15" hidden="false" customHeight="false" outlineLevel="0" collapsed="false">
      <c r="A272" s="0" t="n">
        <v>0.499</v>
      </c>
      <c r="B272" s="0" t="n">
        <f aca="false">A271+B271</f>
        <v>135.0324</v>
      </c>
      <c r="C272" s="0" t="n">
        <v>201</v>
      </c>
      <c r="D272" s="0" t="n">
        <v>197.27</v>
      </c>
      <c r="E272" s="0" t="n">
        <v>171.38</v>
      </c>
    </row>
    <row r="273" customFormat="false" ht="15" hidden="false" customHeight="false" outlineLevel="0" collapsed="false">
      <c r="A273" s="0" t="n">
        <v>0.499</v>
      </c>
      <c r="B273" s="0" t="n">
        <f aca="false">A272+B272</f>
        <v>135.5314</v>
      </c>
      <c r="C273" s="0" t="n">
        <v>201</v>
      </c>
      <c r="D273" s="0" t="n">
        <v>197.18</v>
      </c>
      <c r="E273" s="0" t="n">
        <v>171.46</v>
      </c>
    </row>
    <row r="274" customFormat="false" ht="15" hidden="false" customHeight="false" outlineLevel="0" collapsed="false">
      <c r="A274" s="0" t="n">
        <v>0.5</v>
      </c>
      <c r="B274" s="0" t="n">
        <f aca="false">A273+B273</f>
        <v>136.0304</v>
      </c>
      <c r="C274" s="0" t="n">
        <v>201</v>
      </c>
      <c r="D274" s="0" t="n">
        <v>197.85</v>
      </c>
      <c r="E274" s="0" t="n">
        <v>171.58</v>
      </c>
    </row>
    <row r="275" customFormat="false" ht="15" hidden="false" customHeight="false" outlineLevel="0" collapsed="false">
      <c r="A275" s="0" t="n">
        <v>0.499</v>
      </c>
      <c r="B275" s="0" t="n">
        <f aca="false">A274+B274</f>
        <v>136.5304</v>
      </c>
      <c r="C275" s="0" t="n">
        <v>201</v>
      </c>
      <c r="D275" s="0" t="n">
        <v>197.99</v>
      </c>
      <c r="E275" s="0" t="n">
        <v>171.76</v>
      </c>
    </row>
    <row r="276" customFormat="false" ht="15" hidden="false" customHeight="false" outlineLevel="0" collapsed="false">
      <c r="A276" s="0" t="n">
        <v>0.5</v>
      </c>
      <c r="B276" s="0" t="n">
        <f aca="false">A275+B275</f>
        <v>137.0294</v>
      </c>
      <c r="C276" s="0" t="n">
        <v>201</v>
      </c>
      <c r="D276" s="0" t="n">
        <v>198.42</v>
      </c>
      <c r="E276" s="0" t="n">
        <v>171.87</v>
      </c>
    </row>
    <row r="277" customFormat="false" ht="15" hidden="false" customHeight="false" outlineLevel="0" collapsed="false">
      <c r="A277" s="0" t="n">
        <v>0.499</v>
      </c>
      <c r="B277" s="0" t="n">
        <f aca="false">A276+B276</f>
        <v>137.5294</v>
      </c>
      <c r="C277" s="0" t="n">
        <v>201</v>
      </c>
      <c r="D277" s="0" t="n">
        <v>199.06</v>
      </c>
      <c r="E277" s="0" t="n">
        <v>171.94</v>
      </c>
    </row>
    <row r="278" customFormat="false" ht="15" hidden="false" customHeight="false" outlineLevel="0" collapsed="false">
      <c r="A278" s="0" t="n">
        <v>0.5</v>
      </c>
      <c r="B278" s="0" t="n">
        <f aca="false">A277+B277</f>
        <v>138.0284</v>
      </c>
      <c r="C278" s="0" t="n">
        <v>201</v>
      </c>
      <c r="D278" s="0" t="n">
        <v>199.3</v>
      </c>
      <c r="E278" s="0" t="n">
        <v>172</v>
      </c>
    </row>
    <row r="279" customFormat="false" ht="15" hidden="false" customHeight="false" outlineLevel="0" collapsed="false">
      <c r="A279" s="0" t="n">
        <v>0.499</v>
      </c>
      <c r="B279" s="0" t="n">
        <f aca="false">A278+B278</f>
        <v>138.5284</v>
      </c>
      <c r="C279" s="0" t="n">
        <v>201</v>
      </c>
      <c r="D279" s="0" t="n">
        <v>199.99</v>
      </c>
      <c r="E279" s="0" t="n">
        <v>172.11</v>
      </c>
    </row>
    <row r="280" customFormat="false" ht="15" hidden="false" customHeight="false" outlineLevel="0" collapsed="false">
      <c r="A280" s="0" t="n">
        <v>0.499</v>
      </c>
      <c r="B280" s="0" t="n">
        <f aca="false">A279+B279</f>
        <v>139.0274</v>
      </c>
      <c r="C280" s="0" t="n">
        <v>201</v>
      </c>
      <c r="D280" s="0" t="n">
        <v>200.67</v>
      </c>
      <c r="E280" s="0" t="n">
        <v>172.19</v>
      </c>
    </row>
    <row r="281" customFormat="false" ht="15" hidden="false" customHeight="false" outlineLevel="0" collapsed="false">
      <c r="A281" s="0" t="n">
        <v>0.5</v>
      </c>
      <c r="B281" s="0" t="n">
        <f aca="false">A280+B280</f>
        <v>139.5264</v>
      </c>
      <c r="C281" s="0" t="n">
        <v>201</v>
      </c>
      <c r="D281" s="0" t="n">
        <v>200.91</v>
      </c>
      <c r="E281" s="0" t="n">
        <v>172.29</v>
      </c>
    </row>
    <row r="282" customFormat="false" ht="15" hidden="false" customHeight="false" outlineLevel="0" collapsed="false">
      <c r="A282" s="0" t="n">
        <v>0.499</v>
      </c>
      <c r="B282" s="0" t="n">
        <f aca="false">A281+B281</f>
        <v>140.0264</v>
      </c>
      <c r="C282" s="0" t="n">
        <v>201</v>
      </c>
      <c r="D282" s="0" t="n">
        <v>201.58</v>
      </c>
      <c r="E282" s="0" t="n">
        <v>172.37</v>
      </c>
    </row>
    <row r="283" customFormat="false" ht="15" hidden="false" customHeight="false" outlineLevel="0" collapsed="false">
      <c r="A283" s="0" t="n">
        <v>0.501</v>
      </c>
      <c r="B283" s="0" t="n">
        <f aca="false">A282+B282</f>
        <v>140.5254</v>
      </c>
      <c r="C283" s="0" t="n">
        <v>201</v>
      </c>
      <c r="D283" s="0" t="n">
        <v>201.95</v>
      </c>
      <c r="E283" s="0" t="n">
        <v>172.47</v>
      </c>
    </row>
    <row r="284" customFormat="false" ht="15" hidden="false" customHeight="false" outlineLevel="0" collapsed="false">
      <c r="A284" s="0" t="n">
        <v>0.499</v>
      </c>
      <c r="B284" s="0" t="n">
        <f aca="false">A283+B283</f>
        <v>141.0264</v>
      </c>
      <c r="C284" s="0" t="n">
        <v>201</v>
      </c>
      <c r="D284" s="0" t="n">
        <v>202.33</v>
      </c>
      <c r="E284" s="0" t="n">
        <v>172.58</v>
      </c>
    </row>
    <row r="285" customFormat="false" ht="15" hidden="false" customHeight="false" outlineLevel="0" collapsed="false">
      <c r="A285" s="0" t="n">
        <v>0.5</v>
      </c>
      <c r="B285" s="0" t="n">
        <f aca="false">A284+B284</f>
        <v>141.5254</v>
      </c>
      <c r="C285" s="0" t="n">
        <v>201</v>
      </c>
      <c r="D285" s="0" t="n">
        <v>202.61</v>
      </c>
      <c r="E285" s="0" t="n">
        <v>172.73</v>
      </c>
    </row>
    <row r="286" customFormat="false" ht="15" hidden="false" customHeight="false" outlineLevel="0" collapsed="false">
      <c r="A286" s="0" t="n">
        <v>0.499</v>
      </c>
      <c r="B286" s="0" t="n">
        <f aca="false">A285+B285</f>
        <v>142.0254</v>
      </c>
      <c r="C286" s="0" t="n">
        <v>201</v>
      </c>
      <c r="D286" s="0" t="n">
        <v>202.75</v>
      </c>
      <c r="E286" s="0" t="n">
        <v>172.85</v>
      </c>
    </row>
    <row r="287" customFormat="false" ht="15" hidden="false" customHeight="false" outlineLevel="0" collapsed="false">
      <c r="A287" s="0" t="n">
        <v>0.5</v>
      </c>
      <c r="B287" s="0" t="n">
        <f aca="false">A286+B286</f>
        <v>142.5244</v>
      </c>
      <c r="C287" s="0" t="n">
        <v>201</v>
      </c>
      <c r="D287" s="0" t="n">
        <v>203.03</v>
      </c>
      <c r="E287" s="0" t="n">
        <v>172.93</v>
      </c>
    </row>
    <row r="288" customFormat="false" ht="15" hidden="false" customHeight="false" outlineLevel="0" collapsed="false">
      <c r="A288" s="0" t="n">
        <v>0.499</v>
      </c>
      <c r="B288" s="0" t="n">
        <f aca="false">A287+B287</f>
        <v>143.0244</v>
      </c>
      <c r="C288" s="0" t="n">
        <v>201</v>
      </c>
      <c r="D288" s="0" t="n">
        <v>203.18</v>
      </c>
      <c r="E288" s="0" t="n">
        <v>173.03</v>
      </c>
    </row>
    <row r="289" customFormat="false" ht="15" hidden="false" customHeight="false" outlineLevel="0" collapsed="false">
      <c r="A289" s="0" t="n">
        <v>0.499</v>
      </c>
      <c r="B289" s="0" t="n">
        <f aca="false">A288+B288</f>
        <v>143.5234</v>
      </c>
      <c r="C289" s="0" t="n">
        <v>201</v>
      </c>
      <c r="D289" s="0" t="n">
        <v>203.28</v>
      </c>
      <c r="E289" s="0" t="n">
        <v>173.1</v>
      </c>
    </row>
    <row r="290" customFormat="false" ht="15" hidden="false" customHeight="false" outlineLevel="0" collapsed="false">
      <c r="A290" s="0" t="n">
        <v>0.5</v>
      </c>
      <c r="B290" s="0" t="n">
        <f aca="false">A289+B289</f>
        <v>144.0224</v>
      </c>
      <c r="C290" s="0" t="n">
        <v>201</v>
      </c>
      <c r="D290" s="0" t="n">
        <v>203.33</v>
      </c>
      <c r="E290" s="0" t="n">
        <v>173.16</v>
      </c>
    </row>
    <row r="291" customFormat="false" ht="15" hidden="false" customHeight="false" outlineLevel="0" collapsed="false">
      <c r="A291" s="0" t="n">
        <v>0.499</v>
      </c>
      <c r="B291" s="0" t="n">
        <f aca="false">A290+B290</f>
        <v>144.5224</v>
      </c>
      <c r="C291" s="0" t="n">
        <v>201</v>
      </c>
      <c r="D291" s="0" t="n">
        <v>203.39</v>
      </c>
      <c r="E291" s="0" t="n">
        <v>173.19</v>
      </c>
    </row>
    <row r="292" customFormat="false" ht="15" hidden="false" customHeight="false" outlineLevel="0" collapsed="false">
      <c r="A292" s="0" t="n">
        <v>0.501</v>
      </c>
      <c r="B292" s="0" t="n">
        <f aca="false">A291+B291</f>
        <v>145.0214</v>
      </c>
      <c r="C292" s="0" t="n">
        <v>201</v>
      </c>
      <c r="D292" s="0" t="n">
        <v>203.33</v>
      </c>
      <c r="E292" s="0" t="n">
        <v>173.21</v>
      </c>
    </row>
    <row r="293" customFormat="false" ht="15" hidden="false" customHeight="false" outlineLevel="0" collapsed="false">
      <c r="A293" s="0" t="n">
        <v>0.499</v>
      </c>
      <c r="B293" s="0" t="n">
        <f aca="false">A292+B292</f>
        <v>145.5224</v>
      </c>
      <c r="C293" s="0" t="n">
        <v>201</v>
      </c>
      <c r="D293" s="0" t="n">
        <v>203.49</v>
      </c>
      <c r="E293" s="0" t="n">
        <v>173.26</v>
      </c>
    </row>
    <row r="294" customFormat="false" ht="15" hidden="false" customHeight="false" outlineLevel="0" collapsed="false">
      <c r="A294" s="0" t="n">
        <v>0.5</v>
      </c>
      <c r="B294" s="0" t="n">
        <f aca="false">A293+B293</f>
        <v>146.0214</v>
      </c>
      <c r="C294" s="0" t="n">
        <v>201</v>
      </c>
      <c r="D294" s="0" t="n">
        <v>203.17</v>
      </c>
      <c r="E294" s="0" t="n">
        <v>173.37</v>
      </c>
    </row>
    <row r="295" customFormat="false" ht="15" hidden="false" customHeight="false" outlineLevel="0" collapsed="false">
      <c r="A295" s="0" t="n">
        <v>0.499</v>
      </c>
      <c r="B295" s="0" t="n">
        <f aca="false">A294+B294</f>
        <v>146.5214</v>
      </c>
      <c r="C295" s="0" t="n">
        <v>201</v>
      </c>
      <c r="D295" s="0" t="n">
        <v>203.15</v>
      </c>
      <c r="E295" s="0" t="n">
        <v>173.53</v>
      </c>
    </row>
    <row r="296" customFormat="false" ht="15" hidden="false" customHeight="false" outlineLevel="0" collapsed="false">
      <c r="A296" s="0" t="n">
        <v>0.499</v>
      </c>
      <c r="B296" s="0" t="n">
        <f aca="false">A295+B295</f>
        <v>147.0204</v>
      </c>
      <c r="C296" s="0" t="n">
        <v>201</v>
      </c>
      <c r="D296" s="0" t="n">
        <v>202.75</v>
      </c>
      <c r="E296" s="0" t="n">
        <v>173.66</v>
      </c>
    </row>
    <row r="297" customFormat="false" ht="15" hidden="false" customHeight="false" outlineLevel="0" collapsed="false">
      <c r="A297" s="0" t="n">
        <v>0.5</v>
      </c>
      <c r="B297" s="0" t="n">
        <f aca="false">A296+B296</f>
        <v>147.5194</v>
      </c>
      <c r="C297" s="0" t="n">
        <v>201</v>
      </c>
      <c r="D297" s="0" t="n">
        <v>202.36</v>
      </c>
      <c r="E297" s="0" t="n">
        <v>173.81</v>
      </c>
    </row>
    <row r="298" customFormat="false" ht="15" hidden="false" customHeight="false" outlineLevel="0" collapsed="false">
      <c r="A298" s="0" t="n">
        <v>0.499</v>
      </c>
      <c r="B298" s="0" t="n">
        <f aca="false">A297+B297</f>
        <v>148.0194</v>
      </c>
      <c r="C298" s="0" t="n">
        <v>201</v>
      </c>
      <c r="D298" s="0" t="n">
        <v>202.3</v>
      </c>
      <c r="E298" s="0" t="n">
        <v>173.94</v>
      </c>
    </row>
    <row r="299" customFormat="false" ht="15" hidden="false" customHeight="false" outlineLevel="0" collapsed="false">
      <c r="A299" s="0" t="n">
        <v>0.5</v>
      </c>
      <c r="B299" s="0" t="n">
        <f aca="false">A298+B298</f>
        <v>148.5184</v>
      </c>
      <c r="C299" s="0" t="n">
        <v>201</v>
      </c>
      <c r="D299" s="0" t="n">
        <v>202.06</v>
      </c>
      <c r="E299" s="0" t="n">
        <v>174.07</v>
      </c>
    </row>
    <row r="300" customFormat="false" ht="15" hidden="false" customHeight="false" outlineLevel="0" collapsed="false">
      <c r="A300" s="0" t="n">
        <v>0.499</v>
      </c>
      <c r="B300" s="0" t="n">
        <f aca="false">A299+B299</f>
        <v>149.0184</v>
      </c>
      <c r="C300" s="0" t="n">
        <v>201</v>
      </c>
      <c r="D300" s="0" t="n">
        <v>201.49</v>
      </c>
      <c r="E300" s="0" t="n">
        <v>174.17</v>
      </c>
    </row>
    <row r="301" customFormat="false" ht="15" hidden="false" customHeight="false" outlineLevel="0" collapsed="false">
      <c r="A301" s="0" t="n">
        <v>0.5</v>
      </c>
      <c r="B301" s="0" t="n">
        <f aca="false">A300+B300</f>
        <v>149.5174</v>
      </c>
      <c r="C301" s="0" t="n">
        <v>201</v>
      </c>
      <c r="D301" s="0" t="n">
        <v>201.48</v>
      </c>
      <c r="E301" s="0" t="n">
        <v>174.26</v>
      </c>
    </row>
    <row r="302" customFormat="false" ht="15" hidden="false" customHeight="false" outlineLevel="0" collapsed="false">
      <c r="A302" s="0" t="n">
        <v>0.499</v>
      </c>
      <c r="B302" s="0" t="n">
        <f aca="false">A301+B301</f>
        <v>150.0174</v>
      </c>
      <c r="C302" s="0" t="n">
        <v>201</v>
      </c>
      <c r="D302" s="0" t="n">
        <v>201.18</v>
      </c>
      <c r="E302" s="0" t="n">
        <v>174.35</v>
      </c>
    </row>
    <row r="303" customFormat="false" ht="15" hidden="false" customHeight="false" outlineLevel="0" collapsed="false">
      <c r="A303" s="0" t="n">
        <v>0.5</v>
      </c>
      <c r="B303" s="0" t="n">
        <f aca="false">A302+B302</f>
        <v>150.5164</v>
      </c>
      <c r="C303" s="0" t="n">
        <v>201</v>
      </c>
      <c r="D303" s="0" t="n">
        <v>200.87</v>
      </c>
      <c r="E303" s="0" t="n">
        <v>174.45</v>
      </c>
    </row>
    <row r="304" customFormat="false" ht="15" hidden="false" customHeight="false" outlineLevel="0" collapsed="false">
      <c r="A304" s="0" t="n">
        <v>0.499</v>
      </c>
      <c r="B304" s="0" t="n">
        <f aca="false">A303+B303</f>
        <v>151.0164</v>
      </c>
      <c r="C304" s="0" t="n">
        <v>201</v>
      </c>
      <c r="D304" s="0" t="n">
        <v>200.61</v>
      </c>
      <c r="E304" s="0" t="n">
        <v>174.55</v>
      </c>
    </row>
    <row r="305" customFormat="false" ht="15" hidden="false" customHeight="false" outlineLevel="0" collapsed="false">
      <c r="A305" s="0" t="n">
        <v>0.5</v>
      </c>
      <c r="B305" s="0" t="n">
        <f aca="false">A304+B304</f>
        <v>151.5154</v>
      </c>
      <c r="C305" s="0" t="n">
        <v>201</v>
      </c>
      <c r="D305" s="0" t="n">
        <v>200.08</v>
      </c>
      <c r="E305" s="0" t="n">
        <v>174.65</v>
      </c>
    </row>
    <row r="306" customFormat="false" ht="15" hidden="false" customHeight="false" outlineLevel="0" collapsed="false">
      <c r="A306" s="0" t="n">
        <v>0.499</v>
      </c>
      <c r="B306" s="0" t="n">
        <f aca="false">A305+B305</f>
        <v>152.0154</v>
      </c>
      <c r="C306" s="0" t="n">
        <v>201</v>
      </c>
      <c r="D306" s="0" t="n">
        <v>199.62</v>
      </c>
      <c r="E306" s="0" t="n">
        <v>174.72</v>
      </c>
    </row>
    <row r="307" customFormat="false" ht="15" hidden="false" customHeight="false" outlineLevel="0" collapsed="false">
      <c r="A307" s="0" t="n">
        <v>0.499</v>
      </c>
      <c r="B307" s="0" t="n">
        <f aca="false">A306+B306</f>
        <v>152.5144</v>
      </c>
      <c r="C307" s="0" t="n">
        <v>201</v>
      </c>
      <c r="D307" s="0" t="n">
        <v>199.61</v>
      </c>
      <c r="E307" s="0" t="n">
        <v>174.76</v>
      </c>
    </row>
    <row r="308" customFormat="false" ht="15" hidden="false" customHeight="false" outlineLevel="0" collapsed="false">
      <c r="A308" s="0" t="n">
        <v>0.501</v>
      </c>
      <c r="B308" s="0" t="n">
        <f aca="false">A307+B307</f>
        <v>153.0134</v>
      </c>
      <c r="C308" s="0" t="n">
        <v>201</v>
      </c>
      <c r="D308" s="0" t="n">
        <v>199.04</v>
      </c>
      <c r="E308" s="0" t="n">
        <v>174.83</v>
      </c>
    </row>
    <row r="309" customFormat="false" ht="15" hidden="false" customHeight="false" outlineLevel="0" collapsed="false">
      <c r="A309" s="0" t="n">
        <v>0.499</v>
      </c>
      <c r="B309" s="0" t="n">
        <f aca="false">A308+B308</f>
        <v>153.5144</v>
      </c>
      <c r="C309" s="0" t="n">
        <v>201</v>
      </c>
      <c r="D309" s="0" t="n">
        <v>198.51</v>
      </c>
      <c r="E309" s="0" t="n">
        <v>174.9</v>
      </c>
    </row>
    <row r="310" customFormat="false" ht="15" hidden="false" customHeight="false" outlineLevel="0" collapsed="false">
      <c r="A310" s="0" t="n">
        <v>0.5</v>
      </c>
      <c r="B310" s="0" t="n">
        <f aca="false">A309+B309</f>
        <v>154.0134</v>
      </c>
      <c r="C310" s="0" t="n">
        <v>201</v>
      </c>
      <c r="D310" s="0" t="n">
        <v>198.17</v>
      </c>
      <c r="E310" s="0" t="n">
        <v>174.95</v>
      </c>
    </row>
    <row r="311" customFormat="false" ht="15" hidden="false" customHeight="false" outlineLevel="0" collapsed="false">
      <c r="A311" s="0" t="n">
        <v>0.499</v>
      </c>
      <c r="B311" s="0" t="n">
        <f aca="false">A310+B310</f>
        <v>154.5134</v>
      </c>
      <c r="C311" s="0" t="n">
        <v>201</v>
      </c>
      <c r="D311" s="0" t="n">
        <v>198.19</v>
      </c>
      <c r="E311" s="0" t="n">
        <v>175.01</v>
      </c>
    </row>
    <row r="312" customFormat="false" ht="15" hidden="false" customHeight="false" outlineLevel="0" collapsed="false">
      <c r="A312" s="0" t="n">
        <v>0.5</v>
      </c>
      <c r="B312" s="0" t="n">
        <f aca="false">A311+B311</f>
        <v>155.0124</v>
      </c>
      <c r="C312" s="0" t="n">
        <v>201</v>
      </c>
      <c r="D312" s="0" t="n">
        <v>197.55</v>
      </c>
      <c r="E312" s="0" t="n">
        <v>175.03</v>
      </c>
    </row>
    <row r="313" customFormat="false" ht="15" hidden="false" customHeight="false" outlineLevel="0" collapsed="false">
      <c r="A313" s="0" t="n">
        <v>0.499</v>
      </c>
      <c r="B313" s="0" t="n">
        <f aca="false">A312+B312</f>
        <v>155.5124</v>
      </c>
      <c r="C313" s="0" t="n">
        <v>201</v>
      </c>
      <c r="D313" s="0" t="n">
        <v>197.37</v>
      </c>
      <c r="E313" s="0" t="n">
        <v>175.05</v>
      </c>
    </row>
    <row r="314" customFormat="false" ht="15" hidden="false" customHeight="false" outlineLevel="0" collapsed="false">
      <c r="A314" s="0" t="n">
        <v>0.499</v>
      </c>
      <c r="B314" s="0" t="n">
        <f aca="false">A313+B313</f>
        <v>156.0114</v>
      </c>
      <c r="C314" s="0" t="n">
        <v>201</v>
      </c>
      <c r="D314" s="0" t="n">
        <v>197.21</v>
      </c>
      <c r="E314" s="0" t="n">
        <v>175.05</v>
      </c>
    </row>
    <row r="315" customFormat="false" ht="15" hidden="false" customHeight="false" outlineLevel="0" collapsed="false">
      <c r="A315" s="0" t="n">
        <v>0.5</v>
      </c>
      <c r="B315" s="0" t="n">
        <f aca="false">A314+B314</f>
        <v>156.5104</v>
      </c>
      <c r="C315" s="0" t="n">
        <v>201</v>
      </c>
      <c r="D315" s="0" t="n">
        <v>197</v>
      </c>
      <c r="E315" s="0" t="n">
        <v>175.07</v>
      </c>
    </row>
    <row r="316" customFormat="false" ht="15" hidden="false" customHeight="false" outlineLevel="0" collapsed="false">
      <c r="A316" s="0" t="n">
        <v>0.499</v>
      </c>
      <c r="B316" s="0" t="n">
        <f aca="false">A315+B315</f>
        <v>157.0104</v>
      </c>
      <c r="C316" s="0" t="n">
        <v>201</v>
      </c>
      <c r="D316" s="0" t="n">
        <v>197.03</v>
      </c>
      <c r="E316" s="0" t="n">
        <v>175.08</v>
      </c>
    </row>
    <row r="317" customFormat="false" ht="15" hidden="false" customHeight="false" outlineLevel="0" collapsed="false">
      <c r="A317" s="0" t="n">
        <v>0.5</v>
      </c>
      <c r="B317" s="0" t="n">
        <f aca="false">A316+B316</f>
        <v>157.5094</v>
      </c>
      <c r="C317" s="0" t="n">
        <v>201</v>
      </c>
      <c r="D317" s="0" t="n">
        <v>196.89</v>
      </c>
      <c r="E317" s="0" t="n">
        <v>175.15</v>
      </c>
    </row>
    <row r="318" customFormat="false" ht="15" hidden="false" customHeight="false" outlineLevel="0" collapsed="false">
      <c r="A318" s="0" t="n">
        <v>0.499</v>
      </c>
      <c r="B318" s="0" t="n">
        <f aca="false">A317+B317</f>
        <v>158.0094</v>
      </c>
      <c r="C318" s="0" t="n">
        <v>201</v>
      </c>
      <c r="D318" s="0" t="n">
        <v>196.4</v>
      </c>
      <c r="E318" s="0" t="n">
        <v>175.23</v>
      </c>
    </row>
    <row r="319" customFormat="false" ht="15" hidden="false" customHeight="false" outlineLevel="0" collapsed="false">
      <c r="A319" s="0" t="n">
        <v>0.5</v>
      </c>
      <c r="B319" s="0" t="n">
        <f aca="false">A318+B318</f>
        <v>158.5084</v>
      </c>
      <c r="C319" s="0" t="n">
        <v>201</v>
      </c>
      <c r="D319" s="0" t="n">
        <v>196.86</v>
      </c>
      <c r="E319" s="0" t="n">
        <v>175.29</v>
      </c>
    </row>
    <row r="320" customFormat="false" ht="15" hidden="false" customHeight="false" outlineLevel="0" collapsed="false">
      <c r="A320" s="0" t="n">
        <v>0.499</v>
      </c>
      <c r="B320" s="0" t="n">
        <f aca="false">A319+B319</f>
        <v>159.0084</v>
      </c>
      <c r="C320" s="0" t="n">
        <v>201</v>
      </c>
      <c r="D320" s="0" t="n">
        <v>196.82</v>
      </c>
      <c r="E320" s="0" t="n">
        <v>175.33</v>
      </c>
    </row>
    <row r="321" customFormat="false" ht="15" hidden="false" customHeight="false" outlineLevel="0" collapsed="false">
      <c r="A321" s="0" t="n">
        <v>0.5</v>
      </c>
      <c r="B321" s="0" t="n">
        <f aca="false">A320+B320</f>
        <v>159.5074</v>
      </c>
      <c r="C321" s="0" t="n">
        <v>201</v>
      </c>
      <c r="D321" s="0" t="n">
        <v>196.74</v>
      </c>
      <c r="E321" s="0" t="n">
        <v>175.39</v>
      </c>
    </row>
    <row r="322" customFormat="false" ht="15" hidden="false" customHeight="false" outlineLevel="0" collapsed="false">
      <c r="A322" s="0" t="n">
        <v>0.499</v>
      </c>
      <c r="B322" s="0" t="n">
        <f aca="false">A321+B321</f>
        <v>160.0074</v>
      </c>
      <c r="C322" s="0" t="n">
        <v>201</v>
      </c>
      <c r="D322" s="0" t="n">
        <v>196.84</v>
      </c>
      <c r="E322" s="0" t="n">
        <v>175.42</v>
      </c>
    </row>
    <row r="323" customFormat="false" ht="15" hidden="false" customHeight="false" outlineLevel="0" collapsed="false">
      <c r="A323" s="0" t="n">
        <v>0.499</v>
      </c>
      <c r="B323" s="0" t="n">
        <f aca="false">A322+B322</f>
        <v>160.5064</v>
      </c>
      <c r="C323" s="0" t="n">
        <v>201</v>
      </c>
      <c r="D323" s="0" t="n">
        <v>196.96</v>
      </c>
      <c r="E323" s="0" t="n">
        <v>175.48</v>
      </c>
    </row>
    <row r="324" customFormat="false" ht="15" hidden="false" customHeight="false" outlineLevel="0" collapsed="false">
      <c r="A324" s="0" t="n">
        <v>0.5</v>
      </c>
      <c r="B324" s="0" t="n">
        <f aca="false">A323+B323</f>
        <v>161.0054</v>
      </c>
      <c r="C324" s="0" t="n">
        <v>201</v>
      </c>
      <c r="D324" s="0" t="n">
        <v>197.15</v>
      </c>
      <c r="E324" s="0" t="n">
        <v>175.55</v>
      </c>
    </row>
    <row r="325" customFormat="false" ht="15" hidden="false" customHeight="false" outlineLevel="0" collapsed="false">
      <c r="A325" s="0" t="n">
        <v>0.499</v>
      </c>
      <c r="B325" s="0" t="n">
        <f aca="false">A324+B324</f>
        <v>161.5054</v>
      </c>
      <c r="C325" s="0" t="n">
        <v>201</v>
      </c>
      <c r="D325" s="0" t="n">
        <v>197.09</v>
      </c>
      <c r="E325" s="0" t="n">
        <v>175.6</v>
      </c>
    </row>
    <row r="326" customFormat="false" ht="15" hidden="false" customHeight="false" outlineLevel="0" collapsed="false">
      <c r="A326" s="0" t="n">
        <v>0.5</v>
      </c>
      <c r="B326" s="0" t="n">
        <f aca="false">A325+B325</f>
        <v>162.0044</v>
      </c>
      <c r="C326" s="0" t="n">
        <v>201</v>
      </c>
      <c r="D326" s="0" t="n">
        <v>197.7</v>
      </c>
      <c r="E326" s="0" t="n">
        <v>175.66</v>
      </c>
    </row>
    <row r="327" customFormat="false" ht="15" hidden="false" customHeight="false" outlineLevel="0" collapsed="false">
      <c r="A327" s="0" t="n">
        <v>0.499</v>
      </c>
      <c r="B327" s="0" t="n">
        <f aca="false">A326+B326</f>
        <v>162.5044</v>
      </c>
      <c r="C327" s="0" t="n">
        <v>201</v>
      </c>
      <c r="D327" s="0" t="n">
        <v>197.98</v>
      </c>
      <c r="E327" s="0" t="n">
        <v>175.7</v>
      </c>
    </row>
    <row r="328" customFormat="false" ht="15" hidden="false" customHeight="false" outlineLevel="0" collapsed="false">
      <c r="A328" s="0" t="n">
        <v>0.5</v>
      </c>
      <c r="B328" s="0" t="n">
        <f aca="false">A327+B327</f>
        <v>163.0034</v>
      </c>
      <c r="C328" s="0" t="n">
        <v>201</v>
      </c>
      <c r="D328" s="0" t="n">
        <v>198.14</v>
      </c>
      <c r="E328" s="0" t="n">
        <v>175.74</v>
      </c>
    </row>
    <row r="329" customFormat="false" ht="15" hidden="false" customHeight="false" outlineLevel="0" collapsed="false">
      <c r="A329" s="0" t="n">
        <v>0.499</v>
      </c>
      <c r="B329" s="0" t="n">
        <f aca="false">A328+B328</f>
        <v>163.5034</v>
      </c>
      <c r="C329" s="0" t="n">
        <v>201</v>
      </c>
      <c r="D329" s="0" t="n">
        <v>198.53</v>
      </c>
      <c r="E329" s="0" t="n">
        <v>175.77</v>
      </c>
    </row>
    <row r="330" customFormat="false" ht="15" hidden="false" customHeight="false" outlineLevel="0" collapsed="false">
      <c r="A330" s="0" t="n">
        <v>0.5</v>
      </c>
      <c r="B330" s="0" t="n">
        <f aca="false">A329+B329</f>
        <v>164.0024</v>
      </c>
      <c r="C330" s="0" t="n">
        <v>201</v>
      </c>
      <c r="D330" s="0" t="n">
        <v>198.54</v>
      </c>
      <c r="E330" s="0" t="n">
        <v>175.81</v>
      </c>
    </row>
    <row r="331" customFormat="false" ht="15" hidden="false" customHeight="false" outlineLevel="0" collapsed="false">
      <c r="A331" s="0" t="n">
        <v>0.499</v>
      </c>
      <c r="B331" s="0" t="n">
        <f aca="false">A330+B330</f>
        <v>164.5024</v>
      </c>
      <c r="C331" s="0" t="n">
        <v>201</v>
      </c>
      <c r="D331" s="0" t="n">
        <v>199.42</v>
      </c>
      <c r="E331" s="0" t="n">
        <v>175.83</v>
      </c>
    </row>
    <row r="332" customFormat="false" ht="15" hidden="false" customHeight="false" outlineLevel="0" collapsed="false">
      <c r="A332" s="0" t="n">
        <v>0.499</v>
      </c>
      <c r="B332" s="0" t="n">
        <f aca="false">A331+B331</f>
        <v>165.0014</v>
      </c>
      <c r="C332" s="0" t="n">
        <v>201</v>
      </c>
      <c r="D332" s="0" t="n">
        <v>199.7</v>
      </c>
      <c r="E332" s="0" t="n">
        <v>175.87</v>
      </c>
    </row>
    <row r="333" customFormat="false" ht="15" hidden="false" customHeight="false" outlineLevel="0" collapsed="false">
      <c r="A333" s="0" t="n">
        <v>0.501</v>
      </c>
      <c r="B333" s="0" t="n">
        <f aca="false">A332+B332</f>
        <v>165.5004</v>
      </c>
      <c r="C333" s="0" t="n">
        <v>201</v>
      </c>
      <c r="D333" s="0" t="n">
        <v>200.37</v>
      </c>
      <c r="E333" s="0" t="n">
        <v>175.89</v>
      </c>
    </row>
    <row r="334" customFormat="false" ht="15" hidden="false" customHeight="false" outlineLevel="0" collapsed="false">
      <c r="A334" s="0" t="n">
        <v>0.499</v>
      </c>
      <c r="B334" s="0" t="n">
        <f aca="false">A333+B333</f>
        <v>166.0014</v>
      </c>
      <c r="C334" s="0" t="n">
        <v>201</v>
      </c>
      <c r="D334" s="0" t="n">
        <v>200.82</v>
      </c>
      <c r="E334" s="0" t="n">
        <v>175.92</v>
      </c>
    </row>
    <row r="335" customFormat="false" ht="15" hidden="false" customHeight="false" outlineLevel="0" collapsed="false">
      <c r="A335" s="0" t="n">
        <v>0.5</v>
      </c>
      <c r="B335" s="0" t="n">
        <f aca="false">A334+B334</f>
        <v>166.5004</v>
      </c>
      <c r="C335" s="0" t="n">
        <v>201</v>
      </c>
      <c r="D335" s="0" t="n">
        <v>201.26</v>
      </c>
      <c r="E335" s="0" t="n">
        <v>175.97</v>
      </c>
    </row>
    <row r="336" customFormat="false" ht="15" hidden="false" customHeight="false" outlineLevel="0" collapsed="false">
      <c r="A336" s="0" t="n">
        <v>0.499</v>
      </c>
      <c r="B336" s="0" t="n">
        <f aca="false">A335+B335</f>
        <v>167.0004</v>
      </c>
      <c r="C336" s="0" t="n">
        <v>201</v>
      </c>
      <c r="D336" s="0" t="n">
        <v>201.53</v>
      </c>
      <c r="E336" s="0" t="n">
        <v>176.02</v>
      </c>
    </row>
    <row r="337" customFormat="false" ht="15" hidden="false" customHeight="false" outlineLevel="0" collapsed="false">
      <c r="A337" s="0" t="n">
        <v>0.499</v>
      </c>
      <c r="B337" s="0" t="n">
        <f aca="false">A336+B336</f>
        <v>167.4994</v>
      </c>
      <c r="C337" s="0" t="n">
        <v>201</v>
      </c>
      <c r="D337" s="0" t="n">
        <v>202.43</v>
      </c>
      <c r="E337" s="0" t="n">
        <v>176.1</v>
      </c>
    </row>
    <row r="338" customFormat="false" ht="15" hidden="false" customHeight="false" outlineLevel="0" collapsed="false">
      <c r="A338" s="0" t="n">
        <v>0.5</v>
      </c>
      <c r="B338" s="0" t="n">
        <f aca="false">A337+B337</f>
        <v>167.9984</v>
      </c>
      <c r="C338" s="0" t="n">
        <v>201</v>
      </c>
      <c r="D338" s="0" t="n">
        <v>202.51</v>
      </c>
      <c r="E338" s="0" t="n">
        <v>176.17</v>
      </c>
    </row>
    <row r="339" customFormat="false" ht="15" hidden="false" customHeight="false" outlineLevel="0" collapsed="false">
      <c r="A339" s="0" t="n">
        <v>0.499</v>
      </c>
      <c r="B339" s="0" t="n">
        <f aca="false">A338+B338</f>
        <v>168.4984</v>
      </c>
      <c r="C339" s="0" t="n">
        <v>201</v>
      </c>
      <c r="D339" s="0" t="n">
        <v>202.79</v>
      </c>
      <c r="E339" s="0" t="n">
        <v>176.16</v>
      </c>
    </row>
    <row r="340" customFormat="false" ht="15" hidden="false" customHeight="false" outlineLevel="0" collapsed="false">
      <c r="A340" s="0" t="n">
        <v>0.5</v>
      </c>
      <c r="B340" s="0" t="n">
        <f aca="false">A339+B339</f>
        <v>168.9974</v>
      </c>
      <c r="C340" s="0" t="n">
        <v>201</v>
      </c>
      <c r="D340" s="0" t="n">
        <v>202.9</v>
      </c>
      <c r="E340" s="0" t="n">
        <v>176.13</v>
      </c>
    </row>
    <row r="341" customFormat="false" ht="15" hidden="false" customHeight="false" outlineLevel="0" collapsed="false">
      <c r="A341" s="0" t="n">
        <v>0.499</v>
      </c>
      <c r="B341" s="0" t="n">
        <f aca="false">A340+B340</f>
        <v>169.4974</v>
      </c>
      <c r="C341" s="0" t="n">
        <v>201</v>
      </c>
      <c r="D341" s="0" t="n">
        <v>203.46</v>
      </c>
      <c r="E341" s="0" t="n">
        <v>176.04</v>
      </c>
    </row>
    <row r="342" customFormat="false" ht="15" hidden="false" customHeight="false" outlineLevel="0" collapsed="false">
      <c r="A342" s="0" t="n">
        <v>0.5</v>
      </c>
      <c r="B342" s="0" t="n">
        <f aca="false">A341+B341</f>
        <v>169.9964</v>
      </c>
      <c r="C342" s="0" t="n">
        <v>201</v>
      </c>
      <c r="D342" s="0" t="n">
        <v>203.75</v>
      </c>
      <c r="E342" s="0" t="n">
        <v>175.94</v>
      </c>
    </row>
    <row r="343" customFormat="false" ht="15" hidden="false" customHeight="false" outlineLevel="0" collapsed="false">
      <c r="A343" s="0" t="n">
        <v>0.499</v>
      </c>
      <c r="B343" s="0" t="n">
        <f aca="false">A342+B342</f>
        <v>170.4964</v>
      </c>
      <c r="C343" s="0" t="n">
        <v>201</v>
      </c>
      <c r="D343" s="0" t="n">
        <v>203.83</v>
      </c>
      <c r="E343" s="0" t="n">
        <v>175.87</v>
      </c>
    </row>
    <row r="344" customFormat="false" ht="15" hidden="false" customHeight="false" outlineLevel="0" collapsed="false">
      <c r="A344" s="0" t="n">
        <v>0.5</v>
      </c>
      <c r="B344" s="0" t="n">
        <f aca="false">A343+B343</f>
        <v>170.9954</v>
      </c>
      <c r="C344" s="0" t="n">
        <v>201</v>
      </c>
      <c r="D344" s="0" t="n">
        <v>204.13</v>
      </c>
      <c r="E344" s="0" t="n">
        <v>175.84</v>
      </c>
    </row>
    <row r="345" customFormat="false" ht="15" hidden="false" customHeight="false" outlineLevel="0" collapsed="false">
      <c r="A345" s="0" t="n">
        <v>0.499</v>
      </c>
      <c r="B345" s="0" t="n">
        <f aca="false">A344+B344</f>
        <v>171.4954</v>
      </c>
      <c r="C345" s="0" t="n">
        <v>201</v>
      </c>
      <c r="D345" s="0" t="n">
        <v>204.35</v>
      </c>
      <c r="E345" s="0" t="n">
        <v>175.8</v>
      </c>
    </row>
    <row r="346" customFormat="false" ht="15" hidden="false" customHeight="false" outlineLevel="0" collapsed="false">
      <c r="A346" s="0" t="n">
        <v>0.499</v>
      </c>
      <c r="B346" s="0" t="n">
        <f aca="false">A345+B345</f>
        <v>171.9944</v>
      </c>
      <c r="C346" s="0" t="n">
        <v>201</v>
      </c>
      <c r="D346" s="0" t="n">
        <v>204.27</v>
      </c>
      <c r="E346" s="0" t="n">
        <v>175.77</v>
      </c>
    </row>
    <row r="347" customFormat="false" ht="15" hidden="false" customHeight="false" outlineLevel="0" collapsed="false">
      <c r="A347" s="0" t="n">
        <v>0.5</v>
      </c>
      <c r="B347" s="0" t="n">
        <f aca="false">A346+B346</f>
        <v>172.4934</v>
      </c>
      <c r="C347" s="0" t="n">
        <v>201</v>
      </c>
      <c r="D347" s="0" t="n">
        <v>204.24</v>
      </c>
      <c r="E347" s="0" t="n">
        <v>175.75</v>
      </c>
    </row>
    <row r="348" customFormat="false" ht="15" hidden="false" customHeight="false" outlineLevel="0" collapsed="false">
      <c r="A348" s="0" t="n">
        <v>0.499</v>
      </c>
      <c r="B348" s="0" t="n">
        <f aca="false">A347+B347</f>
        <v>172.9934</v>
      </c>
      <c r="C348" s="0" t="n">
        <v>201</v>
      </c>
      <c r="D348" s="0" t="n">
        <v>204.03</v>
      </c>
      <c r="E348" s="0" t="n">
        <v>175.75</v>
      </c>
    </row>
    <row r="349" customFormat="false" ht="15" hidden="false" customHeight="false" outlineLevel="0" collapsed="false">
      <c r="A349" s="0" t="n">
        <v>0.501</v>
      </c>
      <c r="B349" s="0" t="n">
        <f aca="false">A348+B348</f>
        <v>173.4924</v>
      </c>
      <c r="C349" s="0" t="n">
        <v>201</v>
      </c>
      <c r="D349" s="0" t="n">
        <v>204.2</v>
      </c>
      <c r="E349" s="0" t="n">
        <v>175.76</v>
      </c>
    </row>
    <row r="350" customFormat="false" ht="15" hidden="false" customHeight="false" outlineLevel="0" collapsed="false">
      <c r="A350" s="0" t="n">
        <v>0.499</v>
      </c>
      <c r="B350" s="0" t="n">
        <f aca="false">A349+B349</f>
        <v>173.9934</v>
      </c>
      <c r="C350" s="0" t="n">
        <v>201</v>
      </c>
      <c r="D350" s="0" t="n">
        <v>204.07</v>
      </c>
      <c r="E350" s="0" t="n">
        <v>175.77</v>
      </c>
    </row>
    <row r="351" customFormat="false" ht="15" hidden="false" customHeight="false" outlineLevel="0" collapsed="false">
      <c r="A351" s="0" t="n">
        <v>0.5</v>
      </c>
      <c r="B351" s="0" t="n">
        <f aca="false">A350+B350</f>
        <v>174.4924</v>
      </c>
      <c r="C351" s="0" t="n">
        <v>201</v>
      </c>
      <c r="D351" s="0" t="n">
        <v>203.72</v>
      </c>
      <c r="E351" s="0" t="n">
        <v>175.76</v>
      </c>
    </row>
    <row r="352" customFormat="false" ht="15" hidden="false" customHeight="false" outlineLevel="0" collapsed="false">
      <c r="A352" s="0" t="n">
        <v>0.499</v>
      </c>
      <c r="B352" s="0" t="n">
        <f aca="false">A351+B351</f>
        <v>174.9924</v>
      </c>
      <c r="C352" s="0" t="n">
        <v>201</v>
      </c>
      <c r="D352" s="0" t="n">
        <v>203.77</v>
      </c>
      <c r="E352" s="0" t="n">
        <v>175.77</v>
      </c>
    </row>
    <row r="353" customFormat="false" ht="15" hidden="false" customHeight="false" outlineLevel="0" collapsed="false">
      <c r="A353" s="0" t="n">
        <v>0.5</v>
      </c>
      <c r="B353" s="0" t="n">
        <f aca="false">A352+B352</f>
        <v>175.4914</v>
      </c>
      <c r="C353" s="0" t="n">
        <v>201</v>
      </c>
      <c r="D353" s="0" t="n">
        <v>203.54</v>
      </c>
      <c r="E353" s="0" t="n">
        <v>175.82</v>
      </c>
    </row>
    <row r="354" customFormat="false" ht="15" hidden="false" customHeight="false" outlineLevel="0" collapsed="false">
      <c r="A354" s="0" t="n">
        <v>0.499</v>
      </c>
      <c r="B354" s="0" t="n">
        <f aca="false">A353+B353</f>
        <v>175.9914</v>
      </c>
      <c r="C354" s="0" t="n">
        <v>201</v>
      </c>
      <c r="D354" s="0" t="n">
        <v>203.73</v>
      </c>
      <c r="E354" s="0" t="n">
        <v>175.85</v>
      </c>
    </row>
    <row r="355" customFormat="false" ht="15" hidden="false" customHeight="false" outlineLevel="0" collapsed="false">
      <c r="A355" s="0" t="n">
        <v>0.499</v>
      </c>
      <c r="B355" s="0" t="n">
        <f aca="false">A354+B354</f>
        <v>176.4904</v>
      </c>
      <c r="C355" s="0" t="n">
        <v>201</v>
      </c>
      <c r="D355" s="0" t="n">
        <v>203.39</v>
      </c>
      <c r="E355" s="0" t="n">
        <v>175.88</v>
      </c>
    </row>
    <row r="356" customFormat="false" ht="15" hidden="false" customHeight="false" outlineLevel="0" collapsed="false">
      <c r="A356" s="0" t="n">
        <v>0.5</v>
      </c>
      <c r="B356" s="0" t="n">
        <f aca="false">A355+B355</f>
        <v>176.9894</v>
      </c>
      <c r="C356" s="0" t="n">
        <v>201</v>
      </c>
      <c r="D356" s="0" t="n">
        <v>203.33</v>
      </c>
      <c r="E356" s="0" t="n">
        <v>175.94</v>
      </c>
    </row>
    <row r="357" customFormat="false" ht="15" hidden="false" customHeight="false" outlineLevel="0" collapsed="false">
      <c r="A357" s="0" t="n">
        <v>0.499</v>
      </c>
      <c r="B357" s="0" t="n">
        <f aca="false">A356+B356</f>
        <v>177.4894</v>
      </c>
      <c r="C357" s="0" t="n">
        <v>201</v>
      </c>
      <c r="D357" s="0" t="n">
        <v>203.19</v>
      </c>
      <c r="E357" s="0" t="n">
        <v>175.99</v>
      </c>
    </row>
    <row r="358" customFormat="false" ht="15" hidden="false" customHeight="false" outlineLevel="0" collapsed="false">
      <c r="A358" s="0" t="n">
        <v>0.501</v>
      </c>
      <c r="B358" s="0" t="n">
        <f aca="false">A357+B357</f>
        <v>177.9884</v>
      </c>
      <c r="C358" s="0" t="n">
        <v>201</v>
      </c>
      <c r="D358" s="0" t="n">
        <v>202.84</v>
      </c>
      <c r="E358" s="0" t="n">
        <v>176.04</v>
      </c>
    </row>
    <row r="359" customFormat="false" ht="15" hidden="false" customHeight="false" outlineLevel="0" collapsed="false">
      <c r="A359" s="0" t="n">
        <v>0.499</v>
      </c>
      <c r="B359" s="0" t="n">
        <f aca="false">A358+B358</f>
        <v>178.4894</v>
      </c>
      <c r="C359" s="0" t="n">
        <v>201</v>
      </c>
      <c r="D359" s="0" t="n">
        <v>202.43</v>
      </c>
      <c r="E359" s="0" t="n">
        <v>176.11</v>
      </c>
    </row>
    <row r="360" customFormat="false" ht="15" hidden="false" customHeight="false" outlineLevel="0" collapsed="false">
      <c r="A360" s="0" t="n">
        <v>0.5</v>
      </c>
      <c r="B360" s="0" t="n">
        <f aca="false">A359+B359</f>
        <v>178.9884</v>
      </c>
      <c r="C360" s="0" t="n">
        <v>201</v>
      </c>
      <c r="D360" s="0" t="n">
        <v>202.34</v>
      </c>
      <c r="E360" s="0" t="n">
        <v>176.17</v>
      </c>
    </row>
    <row r="361" customFormat="false" ht="15" hidden="false" customHeight="false" outlineLevel="0" collapsed="false">
      <c r="A361" s="0" t="n">
        <v>0.499</v>
      </c>
      <c r="B361" s="0" t="n">
        <f aca="false">A360+B360</f>
        <v>179.4884</v>
      </c>
      <c r="C361" s="0" t="n">
        <v>201</v>
      </c>
      <c r="D361" s="0" t="n">
        <v>202.39</v>
      </c>
      <c r="E361" s="0" t="n">
        <v>176.17</v>
      </c>
    </row>
    <row r="362" customFormat="false" ht="15" hidden="false" customHeight="false" outlineLevel="0" collapsed="false">
      <c r="A362" s="0" t="n">
        <v>0.499</v>
      </c>
      <c r="B362" s="0" t="n">
        <f aca="false">A361+B361</f>
        <v>179.9874</v>
      </c>
      <c r="C362" s="0" t="n">
        <v>201</v>
      </c>
      <c r="D362" s="0" t="n">
        <v>201.63</v>
      </c>
      <c r="E362" s="0" t="n">
        <v>176.18</v>
      </c>
    </row>
    <row r="363" customFormat="false" ht="15" hidden="false" customHeight="false" outlineLevel="0" collapsed="false">
      <c r="A363" s="0" t="n">
        <v>0.5</v>
      </c>
      <c r="B363" s="0" t="n">
        <f aca="false">A362+B362</f>
        <v>180.4864</v>
      </c>
      <c r="C363" s="0" t="n">
        <v>201</v>
      </c>
      <c r="D363" s="0" t="n">
        <v>201.42</v>
      </c>
      <c r="E363" s="0" t="n">
        <v>176.2</v>
      </c>
    </row>
    <row r="364" customFormat="false" ht="15" hidden="false" customHeight="false" outlineLevel="0" collapsed="false">
      <c r="A364" s="0" t="n">
        <v>0.499</v>
      </c>
      <c r="B364" s="0" t="n">
        <f aca="false">A363+B363</f>
        <v>180.9864</v>
      </c>
      <c r="C364" s="0" t="n">
        <v>201</v>
      </c>
      <c r="D364" s="0" t="n">
        <v>200.95</v>
      </c>
      <c r="E364" s="0" t="n">
        <v>176.23</v>
      </c>
    </row>
    <row r="365" customFormat="false" ht="15" hidden="false" customHeight="false" outlineLevel="0" collapsed="false">
      <c r="A365" s="0" t="n">
        <v>0.501</v>
      </c>
      <c r="B365" s="0" t="n">
        <f aca="false">A364+B364</f>
        <v>181.4854</v>
      </c>
      <c r="C365" s="0" t="n">
        <v>201</v>
      </c>
      <c r="D365" s="0" t="n">
        <v>200.73</v>
      </c>
      <c r="E365" s="0" t="n">
        <v>176.25</v>
      </c>
    </row>
    <row r="366" customFormat="false" ht="15" hidden="false" customHeight="false" outlineLevel="0" collapsed="false">
      <c r="A366" s="0" t="n">
        <v>0.499</v>
      </c>
      <c r="B366" s="0" t="n">
        <f aca="false">A365+B365</f>
        <v>181.9864</v>
      </c>
      <c r="C366" s="0" t="n">
        <v>201</v>
      </c>
      <c r="D366" s="0" t="n">
        <v>200.36</v>
      </c>
      <c r="E366" s="0" t="n">
        <v>176.28</v>
      </c>
    </row>
    <row r="367" customFormat="false" ht="15" hidden="false" customHeight="false" outlineLevel="0" collapsed="false">
      <c r="A367" s="0" t="n">
        <v>0.5</v>
      </c>
      <c r="B367" s="0" t="n">
        <f aca="false">A366+B366</f>
        <v>182.4854</v>
      </c>
      <c r="C367" s="0" t="n">
        <v>201</v>
      </c>
      <c r="D367" s="0" t="n">
        <v>199.98</v>
      </c>
      <c r="E367" s="0" t="n">
        <v>176.3</v>
      </c>
    </row>
    <row r="368" customFormat="false" ht="15" hidden="false" customHeight="false" outlineLevel="0" collapsed="false">
      <c r="A368" s="0" t="n">
        <v>0.499</v>
      </c>
      <c r="B368" s="0" t="n">
        <f aca="false">A367+B367</f>
        <v>182.9854</v>
      </c>
      <c r="C368" s="0" t="n">
        <v>201</v>
      </c>
      <c r="D368" s="0" t="n">
        <v>199.89</v>
      </c>
      <c r="E368" s="0" t="n">
        <v>176.32</v>
      </c>
    </row>
    <row r="369" customFormat="false" ht="15" hidden="false" customHeight="false" outlineLevel="0" collapsed="false">
      <c r="A369" s="0" t="n">
        <v>0.5</v>
      </c>
      <c r="B369" s="0" t="n">
        <f aca="false">A368+B368</f>
        <v>183.4844</v>
      </c>
      <c r="C369" s="0" t="n">
        <v>201</v>
      </c>
      <c r="D369" s="0" t="n">
        <v>199.32</v>
      </c>
      <c r="E369" s="0" t="n">
        <v>176.34</v>
      </c>
    </row>
    <row r="370" customFormat="false" ht="15" hidden="false" customHeight="false" outlineLevel="0" collapsed="false">
      <c r="A370" s="0" t="n">
        <v>0.499</v>
      </c>
      <c r="B370" s="0" t="n">
        <f aca="false">A369+B369</f>
        <v>183.9844</v>
      </c>
      <c r="C370" s="0" t="n">
        <v>201</v>
      </c>
      <c r="D370" s="0" t="n">
        <v>199.24</v>
      </c>
      <c r="E370" s="0" t="n">
        <v>176.36</v>
      </c>
    </row>
    <row r="371" customFormat="false" ht="15" hidden="false" customHeight="false" outlineLevel="0" collapsed="false">
      <c r="A371" s="0" t="n">
        <v>0.5</v>
      </c>
      <c r="B371" s="0" t="n">
        <f aca="false">A370+B370</f>
        <v>184.4834</v>
      </c>
      <c r="C371" s="0" t="n">
        <v>201</v>
      </c>
      <c r="D371" s="0" t="n">
        <v>198.71</v>
      </c>
      <c r="E371" s="0" t="n">
        <v>176.38</v>
      </c>
    </row>
    <row r="372" customFormat="false" ht="15" hidden="false" customHeight="false" outlineLevel="0" collapsed="false">
      <c r="A372" s="0" t="n">
        <v>0.499</v>
      </c>
      <c r="B372" s="0" t="n">
        <f aca="false">A371+B371</f>
        <v>184.9834</v>
      </c>
      <c r="C372" s="0" t="n">
        <v>201</v>
      </c>
      <c r="D372" s="0" t="n">
        <v>198.39</v>
      </c>
      <c r="E372" s="0" t="n">
        <v>176.44</v>
      </c>
    </row>
    <row r="373" customFormat="false" ht="15" hidden="false" customHeight="false" outlineLevel="0" collapsed="false">
      <c r="A373" s="0" t="n">
        <v>0.499</v>
      </c>
      <c r="B373" s="0" t="n">
        <f aca="false">A372+B372</f>
        <v>185.482399999999</v>
      </c>
      <c r="C373" s="0" t="n">
        <v>201</v>
      </c>
      <c r="D373" s="0" t="n">
        <v>198.23</v>
      </c>
      <c r="E373" s="0" t="n">
        <v>176.45</v>
      </c>
    </row>
    <row r="374" customFormat="false" ht="15" hidden="false" customHeight="false" outlineLevel="0" collapsed="false">
      <c r="A374" s="0" t="n">
        <v>0.501</v>
      </c>
      <c r="B374" s="0" t="n">
        <f aca="false">A373+B373</f>
        <v>185.9814</v>
      </c>
      <c r="C374" s="0" t="n">
        <v>201</v>
      </c>
      <c r="D374" s="0" t="n">
        <v>197.89</v>
      </c>
      <c r="E374" s="0" t="n">
        <v>176.44</v>
      </c>
    </row>
    <row r="375" customFormat="false" ht="15" hidden="false" customHeight="false" outlineLevel="0" collapsed="false">
      <c r="A375" s="0" t="n">
        <v>0.499</v>
      </c>
      <c r="B375" s="0" t="n">
        <f aca="false">A374+B374</f>
        <v>186.4824</v>
      </c>
      <c r="C375" s="0" t="n">
        <v>201</v>
      </c>
      <c r="D375" s="0" t="n">
        <v>197.87</v>
      </c>
      <c r="E375" s="0" t="n">
        <v>176.43</v>
      </c>
    </row>
    <row r="376" customFormat="false" ht="15" hidden="false" customHeight="false" outlineLevel="0" collapsed="false">
      <c r="A376" s="0" t="n">
        <v>0.5</v>
      </c>
      <c r="B376" s="0" t="n">
        <f aca="false">A375+B375</f>
        <v>186.9814</v>
      </c>
      <c r="C376" s="0" t="n">
        <v>201</v>
      </c>
      <c r="D376" s="0" t="n">
        <v>197.78</v>
      </c>
      <c r="E376" s="0" t="n">
        <v>176.4</v>
      </c>
    </row>
    <row r="377" customFormat="false" ht="15" hidden="false" customHeight="false" outlineLevel="0" collapsed="false">
      <c r="A377" s="0" t="n">
        <v>0.499</v>
      </c>
      <c r="B377" s="0" t="n">
        <f aca="false">A376+B376</f>
        <v>187.481399999999</v>
      </c>
      <c r="C377" s="0" t="n">
        <v>201</v>
      </c>
      <c r="D377" s="0" t="n">
        <v>197.67</v>
      </c>
      <c r="E377" s="0" t="n">
        <v>176.32</v>
      </c>
    </row>
    <row r="378" customFormat="false" ht="15" hidden="false" customHeight="false" outlineLevel="0" collapsed="false">
      <c r="A378" s="0" t="n">
        <v>0.5</v>
      </c>
      <c r="B378" s="0" t="n">
        <f aca="false">A377+B377</f>
        <v>187.9804</v>
      </c>
      <c r="C378" s="0" t="n">
        <v>201</v>
      </c>
      <c r="D378" s="0" t="n">
        <v>197.82</v>
      </c>
      <c r="E378" s="0" t="n">
        <v>176.32</v>
      </c>
    </row>
    <row r="379" customFormat="false" ht="15" hidden="false" customHeight="false" outlineLevel="0" collapsed="false">
      <c r="A379" s="0" t="n">
        <v>0.499</v>
      </c>
      <c r="B379" s="0" t="n">
        <f aca="false">A378+B378</f>
        <v>188.480399999999</v>
      </c>
      <c r="C379" s="0" t="n">
        <v>201</v>
      </c>
      <c r="D379" s="0" t="n">
        <v>197.58</v>
      </c>
      <c r="E379" s="0" t="n">
        <v>176.29</v>
      </c>
    </row>
    <row r="380" customFormat="false" ht="15" hidden="false" customHeight="false" outlineLevel="0" collapsed="false">
      <c r="A380" s="0" t="n">
        <v>0.499</v>
      </c>
      <c r="B380" s="0" t="n">
        <f aca="false">A379+B379</f>
        <v>188.9794</v>
      </c>
      <c r="C380" s="0" t="n">
        <v>201</v>
      </c>
      <c r="D380" s="0" t="n">
        <v>197.46</v>
      </c>
      <c r="E380" s="0" t="n">
        <v>176.26</v>
      </c>
    </row>
    <row r="381" customFormat="false" ht="15" hidden="false" customHeight="false" outlineLevel="0" collapsed="false">
      <c r="A381" s="0" t="n">
        <v>0.5</v>
      </c>
      <c r="B381" s="0" t="n">
        <f aca="false">A380+B380</f>
        <v>189.478399999999</v>
      </c>
      <c r="C381" s="0" t="n">
        <v>201</v>
      </c>
      <c r="D381" s="0" t="n">
        <v>197.33</v>
      </c>
      <c r="E381" s="0" t="n">
        <v>176.22</v>
      </c>
    </row>
    <row r="382" customFormat="false" ht="15" hidden="false" customHeight="false" outlineLevel="0" collapsed="false">
      <c r="A382" s="0" t="n">
        <v>0.499</v>
      </c>
      <c r="B382" s="0" t="n">
        <f aca="false">A381+B381</f>
        <v>189.9784</v>
      </c>
      <c r="C382" s="0" t="n">
        <v>201</v>
      </c>
      <c r="D382" s="0" t="n">
        <v>197.47</v>
      </c>
      <c r="E382" s="0" t="n">
        <v>176.2</v>
      </c>
    </row>
    <row r="383" customFormat="false" ht="15" hidden="false" customHeight="false" outlineLevel="0" collapsed="false">
      <c r="A383" s="0" t="n">
        <v>0.5</v>
      </c>
      <c r="B383" s="0" t="n">
        <f aca="false">A382+B382</f>
        <v>190.477399999999</v>
      </c>
      <c r="C383" s="0" t="n">
        <v>201</v>
      </c>
      <c r="D383" s="0" t="n">
        <v>197.33</v>
      </c>
      <c r="E383" s="0" t="n">
        <v>176.16</v>
      </c>
    </row>
    <row r="384" customFormat="false" ht="15" hidden="false" customHeight="false" outlineLevel="0" collapsed="false">
      <c r="A384" s="0" t="n">
        <v>0.499</v>
      </c>
      <c r="B384" s="0" t="n">
        <f aca="false">A383+B383</f>
        <v>190.977399999999</v>
      </c>
      <c r="C384" s="0" t="n">
        <v>201</v>
      </c>
      <c r="D384" s="0" t="n">
        <v>197.49</v>
      </c>
      <c r="E384" s="0" t="n">
        <v>176.16</v>
      </c>
    </row>
    <row r="385" customFormat="false" ht="15" hidden="false" customHeight="false" outlineLevel="0" collapsed="false">
      <c r="A385" s="0" t="n">
        <v>0.5</v>
      </c>
      <c r="B385" s="0" t="n">
        <f aca="false">A384+B384</f>
        <v>191.476399999999</v>
      </c>
      <c r="C385" s="0" t="n">
        <v>201</v>
      </c>
      <c r="D385" s="0" t="n">
        <v>198.08</v>
      </c>
      <c r="E385" s="0" t="n">
        <v>176.17</v>
      </c>
    </row>
    <row r="386" customFormat="false" ht="15" hidden="false" customHeight="false" outlineLevel="0" collapsed="false">
      <c r="A386" s="0" t="n">
        <v>0.499</v>
      </c>
      <c r="B386" s="0" t="n">
        <f aca="false">A385+B385</f>
        <v>191.976399999999</v>
      </c>
      <c r="C386" s="0" t="n">
        <v>201</v>
      </c>
      <c r="D386" s="0" t="n">
        <v>198.14</v>
      </c>
      <c r="E386" s="0" t="n">
        <v>176.19</v>
      </c>
    </row>
    <row r="387" customFormat="false" ht="15" hidden="false" customHeight="false" outlineLevel="0" collapsed="false">
      <c r="A387" s="0" t="n">
        <v>0.5</v>
      </c>
      <c r="B387" s="0" t="n">
        <f aca="false">A386+B386</f>
        <v>192.475399999999</v>
      </c>
      <c r="C387" s="0" t="n">
        <v>201</v>
      </c>
      <c r="D387" s="0" t="n">
        <v>198.31</v>
      </c>
      <c r="E387" s="0" t="n">
        <v>176.21</v>
      </c>
    </row>
    <row r="388" customFormat="false" ht="15" hidden="false" customHeight="false" outlineLevel="0" collapsed="false">
      <c r="A388" s="0" t="n">
        <v>0.499</v>
      </c>
      <c r="B388" s="0" t="n">
        <f aca="false">A387+B387</f>
        <v>192.975399999999</v>
      </c>
      <c r="C388" s="0" t="n">
        <v>201</v>
      </c>
      <c r="D388" s="0" t="n">
        <v>198.73</v>
      </c>
      <c r="E388" s="0" t="n">
        <v>176.22</v>
      </c>
    </row>
    <row r="389" customFormat="false" ht="15" hidden="false" customHeight="false" outlineLevel="0" collapsed="false">
      <c r="A389" s="0" t="n">
        <v>0.499</v>
      </c>
      <c r="B389" s="0" t="n">
        <f aca="false">A388+B388</f>
        <v>193.474399999999</v>
      </c>
      <c r="C389" s="0" t="n">
        <v>201</v>
      </c>
      <c r="D389" s="0" t="n">
        <v>199.11</v>
      </c>
      <c r="E389" s="0" t="n">
        <v>176.2</v>
      </c>
    </row>
    <row r="390" customFormat="false" ht="15" hidden="false" customHeight="false" outlineLevel="0" collapsed="false">
      <c r="A390" s="0" t="n">
        <v>0.501</v>
      </c>
      <c r="B390" s="0" t="n">
        <f aca="false">A389+B389</f>
        <v>193.973399999999</v>
      </c>
      <c r="C390" s="0" t="n">
        <v>201</v>
      </c>
      <c r="D390" s="0" t="n">
        <v>199.35</v>
      </c>
      <c r="E390" s="0" t="n">
        <v>176.18</v>
      </c>
    </row>
    <row r="391" customFormat="false" ht="15" hidden="false" customHeight="false" outlineLevel="0" collapsed="false">
      <c r="A391" s="0" t="n">
        <v>0.499</v>
      </c>
      <c r="B391" s="0" t="n">
        <f aca="false">A390+B390</f>
        <v>194.474399999999</v>
      </c>
      <c r="C391" s="0" t="n">
        <v>201</v>
      </c>
      <c r="D391" s="0" t="n">
        <v>199.76</v>
      </c>
      <c r="E391" s="0" t="n">
        <v>176.16</v>
      </c>
    </row>
    <row r="392" customFormat="false" ht="15" hidden="false" customHeight="false" outlineLevel="0" collapsed="false">
      <c r="A392" s="0" t="n">
        <v>0.5</v>
      </c>
      <c r="B392" s="0" t="n">
        <f aca="false">A391+B391</f>
        <v>194.973399999999</v>
      </c>
      <c r="C392" s="0" t="n">
        <v>201</v>
      </c>
      <c r="D392" s="0" t="n">
        <v>200.19</v>
      </c>
      <c r="E392" s="0" t="n">
        <v>176.14</v>
      </c>
    </row>
    <row r="393" customFormat="false" ht="15" hidden="false" customHeight="false" outlineLevel="0" collapsed="false">
      <c r="A393" s="0" t="n">
        <v>0.499</v>
      </c>
      <c r="B393" s="0" t="n">
        <f aca="false">A392+B392</f>
        <v>195.473399999999</v>
      </c>
      <c r="C393" s="0" t="n">
        <v>201</v>
      </c>
      <c r="D393" s="0" t="n">
        <v>200.64</v>
      </c>
      <c r="E393" s="0" t="n">
        <v>176.13</v>
      </c>
    </row>
    <row r="394" customFormat="false" ht="15" hidden="false" customHeight="false" outlineLevel="0" collapsed="false">
      <c r="A394" s="0" t="n">
        <v>0.5</v>
      </c>
      <c r="B394" s="0" t="n">
        <f aca="false">A393+B393</f>
        <v>195.972399999999</v>
      </c>
      <c r="C394" s="0" t="n">
        <v>201</v>
      </c>
      <c r="D394" s="0" t="n">
        <v>200.93</v>
      </c>
      <c r="E394" s="0" t="n">
        <v>176.09</v>
      </c>
    </row>
    <row r="395" customFormat="false" ht="15" hidden="false" customHeight="false" outlineLevel="0" collapsed="false">
      <c r="A395" s="0" t="n">
        <v>0.499</v>
      </c>
      <c r="B395" s="0" t="n">
        <f aca="false">A394+B394</f>
        <v>196.472399999999</v>
      </c>
      <c r="C395" s="0" t="n">
        <v>201</v>
      </c>
      <c r="D395" s="0" t="n">
        <v>201.71</v>
      </c>
      <c r="E395" s="0" t="n">
        <v>176.1</v>
      </c>
    </row>
    <row r="396" customFormat="false" ht="15" hidden="false" customHeight="false" outlineLevel="0" collapsed="false">
      <c r="A396" s="0" t="n">
        <v>0.499</v>
      </c>
      <c r="B396" s="0" t="n">
        <f aca="false">A395+B395</f>
        <v>196.971399999999</v>
      </c>
      <c r="C396" s="0" t="n">
        <v>201</v>
      </c>
      <c r="D396" s="0" t="n">
        <v>201.63</v>
      </c>
      <c r="E396" s="0" t="n">
        <v>176.09</v>
      </c>
    </row>
    <row r="397" customFormat="false" ht="15" hidden="false" customHeight="false" outlineLevel="0" collapsed="false">
      <c r="A397" s="0" t="n">
        <v>0.5</v>
      </c>
      <c r="B397" s="0" t="n">
        <f aca="false">A396+B396</f>
        <v>197.470399999999</v>
      </c>
      <c r="C397" s="0" t="n">
        <v>201</v>
      </c>
      <c r="D397" s="0" t="n">
        <v>202.42</v>
      </c>
      <c r="E397" s="0" t="n">
        <v>176.08</v>
      </c>
    </row>
    <row r="398" customFormat="false" ht="15" hidden="false" customHeight="false" outlineLevel="0" collapsed="false">
      <c r="A398" s="0" t="n">
        <v>0.499</v>
      </c>
      <c r="B398" s="0" t="n">
        <f aca="false">A397+B397</f>
        <v>197.970399999999</v>
      </c>
      <c r="C398" s="0" t="n">
        <v>201</v>
      </c>
      <c r="D398" s="0" t="n">
        <v>202.72</v>
      </c>
      <c r="E398" s="0" t="n">
        <v>176.07</v>
      </c>
    </row>
    <row r="399" customFormat="false" ht="15" hidden="false" customHeight="false" outlineLevel="0" collapsed="false">
      <c r="A399" s="0" t="n">
        <v>0.501</v>
      </c>
      <c r="B399" s="0" t="n">
        <f aca="false">A398+B398</f>
        <v>198.469399999999</v>
      </c>
      <c r="C399" s="0" t="n">
        <v>201</v>
      </c>
      <c r="D399" s="0" t="n">
        <v>202.92</v>
      </c>
      <c r="E399" s="0" t="n">
        <v>176.06</v>
      </c>
    </row>
    <row r="400" customFormat="false" ht="15" hidden="false" customHeight="false" outlineLevel="0" collapsed="false">
      <c r="A400" s="0" t="n">
        <v>0.499</v>
      </c>
      <c r="B400" s="0" t="n">
        <f aca="false">A399+B399</f>
        <v>198.970399999999</v>
      </c>
      <c r="C400" s="0" t="n">
        <v>201</v>
      </c>
      <c r="D400" s="0" t="n">
        <v>203.11</v>
      </c>
      <c r="E400" s="0" t="n">
        <v>176.06</v>
      </c>
    </row>
    <row r="401" customFormat="false" ht="15" hidden="false" customHeight="false" outlineLevel="0" collapsed="false">
      <c r="A401" s="0" t="n">
        <v>0.5</v>
      </c>
      <c r="B401" s="0" t="n">
        <f aca="false">A400+B400</f>
        <v>199.469399999999</v>
      </c>
      <c r="C401" s="0" t="n">
        <v>201</v>
      </c>
      <c r="D401" s="0" t="n">
        <v>203.63</v>
      </c>
      <c r="E401" s="0" t="n">
        <v>176.08</v>
      </c>
    </row>
    <row r="402" customFormat="false" ht="15" hidden="false" customHeight="false" outlineLevel="0" collapsed="false">
      <c r="A402" s="0" t="n">
        <v>0.499</v>
      </c>
      <c r="B402" s="0" t="n">
        <f aca="false">A401+B401</f>
        <v>199.969399999999</v>
      </c>
      <c r="C402" s="0" t="n">
        <v>201</v>
      </c>
      <c r="D402" s="0" t="n">
        <v>203.58</v>
      </c>
      <c r="E402" s="0" t="n">
        <v>176.08</v>
      </c>
    </row>
    <row r="403" customFormat="false" ht="15" hidden="false" customHeight="false" outlineLevel="0" collapsed="false">
      <c r="A403" s="0" t="n">
        <v>0.499</v>
      </c>
      <c r="B403" s="0" t="n">
        <f aca="false">A402+B402</f>
        <v>200.468399999999</v>
      </c>
      <c r="C403" s="0" t="n">
        <v>201</v>
      </c>
      <c r="D403" s="0" t="n">
        <v>203.58</v>
      </c>
      <c r="E403" s="0" t="n">
        <v>176.11</v>
      </c>
    </row>
    <row r="404" customFormat="false" ht="15" hidden="false" customHeight="false" outlineLevel="0" collapsed="false">
      <c r="A404" s="0" t="n">
        <v>0.5</v>
      </c>
      <c r="B404" s="0" t="n">
        <f aca="false">A403+B403</f>
        <v>200.967399999999</v>
      </c>
      <c r="C404" s="0" t="n">
        <v>201</v>
      </c>
      <c r="D404" s="0" t="n">
        <v>203.82</v>
      </c>
      <c r="E404" s="0" t="n">
        <v>176.15</v>
      </c>
    </row>
    <row r="405" customFormat="false" ht="15" hidden="false" customHeight="false" outlineLevel="0" collapsed="false">
      <c r="A405" s="0" t="n">
        <v>0.499</v>
      </c>
      <c r="B405" s="0" t="n">
        <f aca="false">A404+B404</f>
        <v>201.467399999999</v>
      </c>
      <c r="C405" s="0" t="n">
        <v>201</v>
      </c>
      <c r="D405" s="0" t="n">
        <v>204.01</v>
      </c>
      <c r="E405" s="0" t="n">
        <v>176.13</v>
      </c>
    </row>
    <row r="406" customFormat="false" ht="15" hidden="false" customHeight="false" outlineLevel="0" collapsed="false">
      <c r="A406" s="0" t="n">
        <v>0.5</v>
      </c>
      <c r="B406" s="0" t="n">
        <f aca="false">A405+B405</f>
        <v>201.966399999999</v>
      </c>
      <c r="C406" s="0" t="n">
        <v>201</v>
      </c>
      <c r="D406" s="0" t="n">
        <v>204.07</v>
      </c>
      <c r="E406" s="0" t="n">
        <v>176.13</v>
      </c>
    </row>
    <row r="407" customFormat="false" ht="15" hidden="false" customHeight="false" outlineLevel="0" collapsed="false">
      <c r="A407" s="0" t="n">
        <v>0.499</v>
      </c>
      <c r="B407" s="0" t="n">
        <f aca="false">A406+B406</f>
        <v>202.466399999999</v>
      </c>
      <c r="C407" s="0" t="n">
        <v>201</v>
      </c>
      <c r="D407" s="0" t="n">
        <v>204.03</v>
      </c>
      <c r="E407" s="0" t="n">
        <v>176.14</v>
      </c>
    </row>
    <row r="408" customFormat="false" ht="15" hidden="false" customHeight="false" outlineLevel="0" collapsed="false">
      <c r="A408" s="0" t="n">
        <v>0.5</v>
      </c>
      <c r="B408" s="0" t="n">
        <f aca="false">A407+B407</f>
        <v>202.965399999999</v>
      </c>
      <c r="C408" s="0" t="n">
        <v>201</v>
      </c>
      <c r="D408" s="0" t="n">
        <v>204.41</v>
      </c>
      <c r="E408" s="0" t="n">
        <v>176.14</v>
      </c>
    </row>
    <row r="409" customFormat="false" ht="15" hidden="false" customHeight="false" outlineLevel="0" collapsed="false">
      <c r="A409" s="0" t="n">
        <v>0.499</v>
      </c>
      <c r="B409" s="0" t="n">
        <f aca="false">A408+B408</f>
        <v>203.465399999999</v>
      </c>
      <c r="C409" s="0" t="n">
        <v>201</v>
      </c>
      <c r="D409" s="0" t="n">
        <v>204.01</v>
      </c>
      <c r="E409" s="0" t="n">
        <v>176.16</v>
      </c>
    </row>
    <row r="410" customFormat="false" ht="15" hidden="false" customHeight="false" outlineLevel="0" collapsed="false">
      <c r="A410" s="0" t="n">
        <v>0.5</v>
      </c>
      <c r="B410" s="0" t="n">
        <f aca="false">A409+B409</f>
        <v>203.964399999999</v>
      </c>
      <c r="C410" s="0" t="n">
        <v>201</v>
      </c>
      <c r="D410" s="0" t="n">
        <v>204.2</v>
      </c>
      <c r="E410" s="0" t="n">
        <v>176.19</v>
      </c>
    </row>
    <row r="411" customFormat="false" ht="15" hidden="false" customHeight="false" outlineLevel="0" collapsed="false">
      <c r="A411" s="0" t="n">
        <v>0.499</v>
      </c>
      <c r="B411" s="0" t="n">
        <f aca="false">A410+B410</f>
        <v>204.464399999999</v>
      </c>
      <c r="C411" s="0" t="n">
        <v>201</v>
      </c>
      <c r="D411" s="0" t="n">
        <v>204.17</v>
      </c>
      <c r="E411" s="0" t="n">
        <v>176.21</v>
      </c>
    </row>
    <row r="412" customFormat="false" ht="15" hidden="false" customHeight="false" outlineLevel="0" collapsed="false">
      <c r="A412" s="0" t="n">
        <v>0.499</v>
      </c>
      <c r="B412" s="0" t="n">
        <f aca="false">A411+B411</f>
        <v>204.963399999999</v>
      </c>
      <c r="C412" s="0" t="n">
        <v>201</v>
      </c>
      <c r="D412" s="0" t="n">
        <v>203.92</v>
      </c>
      <c r="E412" s="0" t="n">
        <v>176.24</v>
      </c>
    </row>
    <row r="413" customFormat="false" ht="15" hidden="false" customHeight="false" outlineLevel="0" collapsed="false">
      <c r="A413" s="0" t="n">
        <v>0.5</v>
      </c>
      <c r="B413" s="0" t="n">
        <f aca="false">A412+B412</f>
        <v>205.462399999999</v>
      </c>
      <c r="C413" s="0" t="n">
        <v>201</v>
      </c>
      <c r="D413" s="0" t="n">
        <v>203.77</v>
      </c>
      <c r="E413" s="0" t="n">
        <v>176.26</v>
      </c>
    </row>
    <row r="414" customFormat="false" ht="15" hidden="false" customHeight="false" outlineLevel="0" collapsed="false">
      <c r="A414" s="0" t="n">
        <v>0.499</v>
      </c>
      <c r="B414" s="0" t="n">
        <f aca="false">A413+B413</f>
        <v>205.962399999999</v>
      </c>
      <c r="C414" s="0" t="n">
        <v>201</v>
      </c>
      <c r="D414" s="0" t="n">
        <v>203.81</v>
      </c>
      <c r="E414" s="0" t="n">
        <v>176.27</v>
      </c>
    </row>
    <row r="415" customFormat="false" ht="15" hidden="false" customHeight="false" outlineLevel="0" collapsed="false">
      <c r="A415" s="0" t="n">
        <v>0.501</v>
      </c>
      <c r="B415" s="0" t="n">
        <f aca="false">A414+B414</f>
        <v>206.461399999999</v>
      </c>
      <c r="C415" s="0" t="n">
        <v>201</v>
      </c>
      <c r="D415" s="0" t="n">
        <v>203.55</v>
      </c>
      <c r="E415" s="0" t="n">
        <v>176.32</v>
      </c>
    </row>
    <row r="416" customFormat="false" ht="15" hidden="false" customHeight="false" outlineLevel="0" collapsed="false">
      <c r="A416" s="0" t="n">
        <v>0.499</v>
      </c>
      <c r="B416" s="0" t="n">
        <f aca="false">A415+B415</f>
        <v>206.962399999999</v>
      </c>
      <c r="C416" s="0" t="n">
        <v>201</v>
      </c>
      <c r="D416" s="0" t="n">
        <v>203.55</v>
      </c>
      <c r="E416" s="0" t="n">
        <v>176.32</v>
      </c>
    </row>
    <row r="417" customFormat="false" ht="15" hidden="false" customHeight="false" outlineLevel="0" collapsed="false">
      <c r="A417" s="0" t="n">
        <v>0.5</v>
      </c>
      <c r="B417" s="0" t="n">
        <f aca="false">A416+B416</f>
        <v>207.461399999999</v>
      </c>
      <c r="C417" s="0" t="n">
        <v>201</v>
      </c>
      <c r="D417" s="0" t="n">
        <v>203.6</v>
      </c>
      <c r="E417" s="0" t="n">
        <v>176.34</v>
      </c>
    </row>
    <row r="418" customFormat="false" ht="15" hidden="false" customHeight="false" outlineLevel="0" collapsed="false">
      <c r="A418" s="0" t="n">
        <v>0.499</v>
      </c>
      <c r="B418" s="0" t="n">
        <f aca="false">A417+B417</f>
        <v>207.961399999999</v>
      </c>
      <c r="C418" s="0" t="n">
        <v>201</v>
      </c>
      <c r="D418" s="0" t="n">
        <v>202.78</v>
      </c>
      <c r="E418" s="0" t="n">
        <v>176.37</v>
      </c>
    </row>
    <row r="419" customFormat="false" ht="15" hidden="false" customHeight="false" outlineLevel="0" collapsed="false">
      <c r="A419" s="0" t="n">
        <v>0.5</v>
      </c>
      <c r="B419" s="0" t="n">
        <f aca="false">A418+B418</f>
        <v>208.460399999999</v>
      </c>
      <c r="C419" s="0" t="n">
        <v>201</v>
      </c>
      <c r="D419" s="0" t="n">
        <v>202.96</v>
      </c>
      <c r="E419" s="0" t="n">
        <v>176.36</v>
      </c>
    </row>
    <row r="420" customFormat="false" ht="15" hidden="false" customHeight="false" outlineLevel="0" collapsed="false">
      <c r="A420" s="0" t="n">
        <v>0.499</v>
      </c>
      <c r="B420" s="0" t="n">
        <f aca="false">A419+B419</f>
        <v>208.960399999999</v>
      </c>
      <c r="C420" s="0" t="n">
        <v>201</v>
      </c>
      <c r="D420" s="0" t="n">
        <v>202.9</v>
      </c>
      <c r="E420" s="0" t="n">
        <v>176.3</v>
      </c>
    </row>
    <row r="421" customFormat="false" ht="15" hidden="false" customHeight="false" outlineLevel="0" collapsed="false">
      <c r="A421" s="0" t="n">
        <v>0.499</v>
      </c>
      <c r="B421" s="0" t="n">
        <f aca="false">A420+B420</f>
        <v>209.459399999999</v>
      </c>
      <c r="C421" s="0" t="n">
        <v>201</v>
      </c>
      <c r="D421" s="0" t="n">
        <v>202.62</v>
      </c>
      <c r="E421" s="0" t="n">
        <v>176.13</v>
      </c>
    </row>
    <row r="422" customFormat="false" ht="15" hidden="false" customHeight="false" outlineLevel="0" collapsed="false">
      <c r="A422" s="0" t="n">
        <v>0.5</v>
      </c>
      <c r="B422" s="0" t="n">
        <f aca="false">A421+B421</f>
        <v>209.958399999999</v>
      </c>
      <c r="C422" s="0" t="n">
        <v>201</v>
      </c>
      <c r="D422" s="0" t="n">
        <v>202.28</v>
      </c>
      <c r="E422" s="0" t="n">
        <v>176</v>
      </c>
    </row>
    <row r="423" customFormat="false" ht="15" hidden="false" customHeight="false" outlineLevel="0" collapsed="false">
      <c r="A423" s="0" t="n">
        <v>0.499</v>
      </c>
      <c r="B423" s="0" t="n">
        <f aca="false">A422+B422</f>
        <v>210.458399999999</v>
      </c>
      <c r="C423" s="0" t="n">
        <v>201</v>
      </c>
      <c r="D423" s="0" t="n">
        <v>202.13</v>
      </c>
      <c r="E423" s="0" t="n">
        <v>175.92</v>
      </c>
    </row>
    <row r="424" customFormat="false" ht="15" hidden="false" customHeight="false" outlineLevel="0" collapsed="false">
      <c r="A424" s="0" t="n">
        <v>0.5</v>
      </c>
      <c r="B424" s="0" t="n">
        <f aca="false">A423+B423</f>
        <v>210.957399999999</v>
      </c>
      <c r="C424" s="0" t="n">
        <v>201</v>
      </c>
      <c r="D424" s="0" t="n">
        <v>202.08</v>
      </c>
      <c r="E424" s="0" t="n">
        <v>175.87</v>
      </c>
    </row>
    <row r="425" customFormat="false" ht="15" hidden="false" customHeight="false" outlineLevel="0" collapsed="false">
      <c r="A425" s="0" t="n">
        <v>0.499</v>
      </c>
      <c r="B425" s="0" t="n">
        <f aca="false">A424+B424</f>
        <v>211.457399999999</v>
      </c>
      <c r="C425" s="0" t="n">
        <v>201</v>
      </c>
      <c r="D425" s="0" t="n">
        <v>201.75</v>
      </c>
      <c r="E425" s="0" t="n">
        <v>175.81</v>
      </c>
    </row>
    <row r="426" customFormat="false" ht="15" hidden="false" customHeight="false" outlineLevel="0" collapsed="false">
      <c r="A426" s="0" t="n">
        <v>0.5</v>
      </c>
      <c r="B426" s="0" t="n">
        <f aca="false">A425+B425</f>
        <v>211.956399999999</v>
      </c>
      <c r="C426" s="0" t="n">
        <v>201</v>
      </c>
      <c r="D426" s="0" t="n">
        <v>201.49</v>
      </c>
      <c r="E426" s="0" t="n">
        <v>175.77</v>
      </c>
    </row>
    <row r="427" customFormat="false" ht="15" hidden="false" customHeight="false" outlineLevel="0" collapsed="false">
      <c r="A427" s="0" t="n">
        <v>0.499</v>
      </c>
      <c r="B427" s="0" t="n">
        <f aca="false">A426+B426</f>
        <v>212.456399999999</v>
      </c>
      <c r="C427" s="0" t="n">
        <v>201</v>
      </c>
      <c r="D427" s="0" t="n">
        <v>201.47</v>
      </c>
      <c r="E427" s="0" t="n">
        <v>175.76</v>
      </c>
    </row>
    <row r="428" customFormat="false" ht="15" hidden="false" customHeight="false" outlineLevel="0" collapsed="false">
      <c r="A428" s="0" t="n">
        <v>0.499</v>
      </c>
      <c r="B428" s="0" t="n">
        <f aca="false">A427+B427</f>
        <v>212.955399999999</v>
      </c>
      <c r="C428" s="0" t="n">
        <v>201</v>
      </c>
      <c r="D428" s="0" t="n">
        <v>201.1</v>
      </c>
      <c r="E428" s="0" t="n">
        <v>175.77</v>
      </c>
    </row>
    <row r="429" customFormat="false" ht="15" hidden="false" customHeight="false" outlineLevel="0" collapsed="false">
      <c r="A429" s="0" t="n">
        <v>0.5</v>
      </c>
      <c r="B429" s="0" t="n">
        <f aca="false">A428+B428</f>
        <v>213.454399999999</v>
      </c>
      <c r="C429" s="0" t="n">
        <v>201</v>
      </c>
      <c r="D429" s="0" t="n">
        <v>200.19</v>
      </c>
      <c r="E429" s="0" t="n">
        <v>175.78</v>
      </c>
    </row>
    <row r="430" customFormat="false" ht="15" hidden="false" customHeight="false" outlineLevel="0" collapsed="false">
      <c r="A430" s="0" t="n">
        <v>0.499</v>
      </c>
      <c r="B430" s="0" t="n">
        <f aca="false">A429+B429</f>
        <v>213.954399999999</v>
      </c>
      <c r="C430" s="0" t="n">
        <v>201</v>
      </c>
      <c r="D430" s="0" t="n">
        <v>202.26</v>
      </c>
      <c r="E430" s="0" t="n">
        <v>175.67</v>
      </c>
    </row>
    <row r="431" customFormat="false" ht="15" hidden="false" customHeight="false" outlineLevel="0" collapsed="false">
      <c r="A431" s="0" t="n">
        <v>0.501</v>
      </c>
      <c r="B431" s="0" t="n">
        <f aca="false">A430+B430</f>
        <v>214.453399999999</v>
      </c>
      <c r="C431" s="0" t="n">
        <v>201</v>
      </c>
      <c r="D431" s="0" t="n">
        <v>202.22</v>
      </c>
      <c r="E431" s="0" t="n">
        <v>175.44</v>
      </c>
    </row>
    <row r="432" customFormat="false" ht="15" hidden="false" customHeight="false" outlineLevel="0" collapsed="false">
      <c r="A432" s="0" t="n">
        <v>0.499</v>
      </c>
      <c r="B432" s="0" t="n">
        <f aca="false">A431+B431</f>
        <v>214.954399999999</v>
      </c>
      <c r="C432" s="0" t="n">
        <v>201</v>
      </c>
      <c r="D432" s="0" t="n">
        <v>199.59</v>
      </c>
      <c r="E432" s="0" t="n">
        <v>175.33</v>
      </c>
    </row>
    <row r="433" customFormat="false" ht="15" hidden="false" customHeight="false" outlineLevel="0" collapsed="false">
      <c r="A433" s="0" t="n">
        <v>0.5</v>
      </c>
      <c r="B433" s="0" t="n">
        <f aca="false">A432+B432</f>
        <v>215.453399999999</v>
      </c>
      <c r="C433" s="0" t="n">
        <v>201</v>
      </c>
      <c r="D433" s="0" t="n">
        <v>199.12</v>
      </c>
      <c r="E433" s="0" t="n">
        <v>175.22</v>
      </c>
    </row>
    <row r="434" customFormat="false" ht="15" hidden="false" customHeight="false" outlineLevel="0" collapsed="false">
      <c r="A434" s="0" t="n">
        <v>0.499</v>
      </c>
      <c r="B434" s="0" t="n">
        <f aca="false">A433+B433</f>
        <v>215.953399999999</v>
      </c>
      <c r="C434" s="0" t="n">
        <v>201</v>
      </c>
      <c r="D434" s="0" t="n">
        <v>199.5</v>
      </c>
      <c r="E434" s="0" t="n">
        <v>174.92</v>
      </c>
    </row>
    <row r="435" customFormat="false" ht="15" hidden="false" customHeight="false" outlineLevel="0" collapsed="false">
      <c r="A435" s="0" t="n">
        <v>0.5</v>
      </c>
      <c r="B435" s="0" t="n">
        <f aca="false">A434+B434</f>
        <v>216.452399999999</v>
      </c>
      <c r="C435" s="0" t="n">
        <v>201</v>
      </c>
      <c r="D435" s="0" t="n">
        <v>198.41</v>
      </c>
      <c r="E435" s="0" t="n">
        <v>174.92</v>
      </c>
    </row>
    <row r="436" customFormat="false" ht="15" hidden="false" customHeight="false" outlineLevel="0" collapsed="false">
      <c r="A436" s="0" t="n">
        <v>0.499</v>
      </c>
      <c r="B436" s="0" t="n">
        <f aca="false">A435+B435</f>
        <v>216.952399999999</v>
      </c>
      <c r="C436" s="0" t="n">
        <v>201</v>
      </c>
      <c r="D436" s="0" t="n">
        <v>198.92</v>
      </c>
      <c r="E436" s="0" t="n">
        <v>174.82</v>
      </c>
    </row>
    <row r="437" customFormat="false" ht="15" hidden="false" customHeight="false" outlineLevel="0" collapsed="false">
      <c r="A437" s="0" t="n">
        <v>0.499</v>
      </c>
      <c r="B437" s="0" t="n">
        <f aca="false">A436+B436</f>
        <v>217.451399999999</v>
      </c>
      <c r="C437" s="0" t="n">
        <v>201</v>
      </c>
      <c r="D437" s="0" t="n">
        <v>199.56</v>
      </c>
      <c r="E437" s="0" t="n">
        <v>174.8</v>
      </c>
    </row>
    <row r="438" customFormat="false" ht="15" hidden="false" customHeight="false" outlineLevel="0" collapsed="false">
      <c r="A438" s="0" t="n">
        <v>0.5</v>
      </c>
      <c r="B438" s="0" t="n">
        <f aca="false">A437+B437</f>
        <v>217.950399999999</v>
      </c>
      <c r="C438" s="0" t="n">
        <v>201</v>
      </c>
      <c r="D438" s="0" t="n">
        <v>198.69</v>
      </c>
      <c r="E438" s="0" t="n">
        <v>174.93</v>
      </c>
    </row>
    <row r="439" customFormat="false" ht="15" hidden="false" customHeight="false" outlineLevel="0" collapsed="false">
      <c r="A439" s="0" t="n">
        <v>0.499</v>
      </c>
      <c r="B439" s="0" t="n">
        <f aca="false">A438+B438</f>
        <v>218.450399999999</v>
      </c>
      <c r="C439" s="0" t="n">
        <v>201</v>
      </c>
      <c r="D439" s="0" t="n">
        <v>200.77</v>
      </c>
      <c r="E439" s="0" t="n">
        <v>174.8</v>
      </c>
    </row>
    <row r="440" customFormat="false" ht="15" hidden="false" customHeight="false" outlineLevel="0" collapsed="false">
      <c r="A440" s="0" t="n">
        <v>0.501</v>
      </c>
      <c r="B440" s="0" t="n">
        <f aca="false">A439+B439</f>
        <v>218.949399999999</v>
      </c>
      <c r="C440" s="0" t="n">
        <v>201</v>
      </c>
      <c r="D440" s="0" t="n">
        <v>197.92</v>
      </c>
      <c r="E440" s="0" t="n">
        <v>174.76</v>
      </c>
    </row>
    <row r="441" customFormat="false" ht="15" hidden="false" customHeight="false" outlineLevel="0" collapsed="false">
      <c r="A441" s="0" t="n">
        <v>0.499</v>
      </c>
      <c r="B441" s="0" t="n">
        <f aca="false">A440+B440</f>
        <v>219.450399999999</v>
      </c>
      <c r="C441" s="0" t="n">
        <v>201</v>
      </c>
      <c r="D441" s="0" t="n">
        <v>197.44</v>
      </c>
      <c r="E441" s="0" t="n">
        <v>174.61</v>
      </c>
    </row>
    <row r="442" customFormat="false" ht="15" hidden="false" customHeight="false" outlineLevel="0" collapsed="false">
      <c r="A442" s="0" t="n">
        <v>0.5</v>
      </c>
      <c r="B442" s="0" t="n">
        <f aca="false">A441+B441</f>
        <v>219.949399999999</v>
      </c>
      <c r="C442" s="0" t="n">
        <v>201</v>
      </c>
      <c r="D442" s="0" t="n">
        <v>199.62</v>
      </c>
      <c r="E442" s="0" t="n">
        <v>174.81</v>
      </c>
    </row>
    <row r="443" customFormat="false" ht="15" hidden="false" customHeight="false" outlineLevel="0" collapsed="false">
      <c r="A443" s="0" t="n">
        <v>0.499</v>
      </c>
      <c r="B443" s="0" t="n">
        <f aca="false">A442+B442</f>
        <v>220.449399999999</v>
      </c>
      <c r="C443" s="0" t="n">
        <v>201</v>
      </c>
      <c r="D443" s="0" t="n">
        <v>199.26</v>
      </c>
      <c r="E443" s="0" t="n">
        <v>174.74</v>
      </c>
    </row>
    <row r="444" customFormat="false" ht="15" hidden="false" customHeight="false" outlineLevel="0" collapsed="false">
      <c r="A444" s="0" t="n">
        <v>0.5</v>
      </c>
      <c r="B444" s="0" t="n">
        <f aca="false">A443+B443</f>
        <v>220.948399999999</v>
      </c>
      <c r="C444" s="0" t="n">
        <v>201</v>
      </c>
      <c r="D444" s="0" t="n">
        <v>197.94</v>
      </c>
      <c r="E444" s="0" t="n">
        <v>174.7</v>
      </c>
    </row>
    <row r="445" customFormat="false" ht="15" hidden="false" customHeight="false" outlineLevel="0" collapsed="false">
      <c r="A445" s="0" t="n">
        <v>0.499</v>
      </c>
      <c r="B445" s="0" t="n">
        <f aca="false">A444+B444</f>
        <v>221.448399999999</v>
      </c>
      <c r="C445" s="0" t="n">
        <v>201</v>
      </c>
      <c r="D445" s="0" t="n">
        <v>199.04</v>
      </c>
      <c r="E445" s="0" t="n">
        <v>174.67</v>
      </c>
    </row>
    <row r="446" customFormat="false" ht="15" hidden="false" customHeight="false" outlineLevel="0" collapsed="false">
      <c r="A446" s="0" t="n">
        <v>0.499</v>
      </c>
      <c r="B446" s="0" t="n">
        <f aca="false">A445+B445</f>
        <v>221.947399999999</v>
      </c>
      <c r="C446" s="0" t="n">
        <v>201</v>
      </c>
      <c r="D446" s="0" t="n">
        <v>196.97</v>
      </c>
      <c r="E446" s="0" t="n">
        <v>174.76</v>
      </c>
    </row>
    <row r="447" customFormat="false" ht="15" hidden="false" customHeight="false" outlineLevel="0" collapsed="false">
      <c r="A447" s="0" t="n">
        <v>0.5</v>
      </c>
      <c r="B447" s="0" t="n">
        <f aca="false">A446+B446</f>
        <v>222.446399999999</v>
      </c>
      <c r="C447" s="0" t="n">
        <v>201</v>
      </c>
      <c r="D447" s="0" t="n">
        <v>200.76</v>
      </c>
      <c r="E447" s="0" t="n">
        <v>174.62</v>
      </c>
    </row>
    <row r="448" customFormat="false" ht="15" hidden="false" customHeight="false" outlineLevel="0" collapsed="false">
      <c r="A448" s="0" t="n">
        <v>0.499</v>
      </c>
      <c r="B448" s="0" t="n">
        <f aca="false">A447+B447</f>
        <v>222.946399999999</v>
      </c>
      <c r="C448" s="0" t="n">
        <v>201</v>
      </c>
      <c r="D448" s="0" t="n">
        <v>204.27</v>
      </c>
      <c r="E448" s="0" t="n">
        <v>174.69</v>
      </c>
    </row>
    <row r="449" customFormat="false" ht="15" hidden="false" customHeight="false" outlineLevel="0" collapsed="false">
      <c r="A449" s="0" t="n">
        <v>0.5</v>
      </c>
      <c r="B449" s="0" t="n">
        <f aca="false">A448+B448</f>
        <v>223.445399999999</v>
      </c>
      <c r="C449" s="0" t="n">
        <v>201</v>
      </c>
      <c r="D449" s="0" t="n">
        <v>198.88</v>
      </c>
      <c r="E449" s="0" t="n">
        <v>174.64</v>
      </c>
    </row>
    <row r="450" customFormat="false" ht="15" hidden="false" customHeight="false" outlineLevel="0" collapsed="false">
      <c r="A450" s="0" t="n">
        <v>0.499</v>
      </c>
      <c r="B450" s="0" t="n">
        <f aca="false">A449+B449</f>
        <v>223.945399999999</v>
      </c>
      <c r="C450" s="0" t="n">
        <v>201</v>
      </c>
      <c r="D450" s="0" t="n">
        <v>198.77</v>
      </c>
      <c r="E450" s="0" t="n">
        <v>174.59</v>
      </c>
    </row>
    <row r="451" customFormat="false" ht="15" hidden="false" customHeight="false" outlineLevel="0" collapsed="false">
      <c r="A451" s="0" t="n">
        <v>0.5</v>
      </c>
      <c r="B451" s="0" t="n">
        <f aca="false">A450+B450</f>
        <v>224.444399999999</v>
      </c>
      <c r="C451" s="0" t="n">
        <v>201</v>
      </c>
      <c r="D451" s="0" t="n">
        <v>200.03</v>
      </c>
      <c r="E451" s="0" t="n">
        <v>174.55</v>
      </c>
    </row>
    <row r="452" customFormat="false" ht="15" hidden="false" customHeight="false" outlineLevel="0" collapsed="false">
      <c r="A452" s="0" t="n">
        <v>0.499</v>
      </c>
      <c r="B452" s="0" t="n">
        <f aca="false">A451+B451</f>
        <v>224.944399999999</v>
      </c>
      <c r="C452" s="0" t="n">
        <v>201</v>
      </c>
      <c r="D452" s="0" t="n">
        <v>199.94</v>
      </c>
      <c r="E452" s="0" t="n">
        <v>174.58</v>
      </c>
    </row>
    <row r="453" customFormat="false" ht="15" hidden="false" customHeight="false" outlineLevel="0" collapsed="false">
      <c r="A453" s="0" t="n">
        <v>0.499</v>
      </c>
      <c r="B453" s="0" t="n">
        <f aca="false">A452+B452</f>
        <v>225.443399999999</v>
      </c>
      <c r="C453" s="0" t="n">
        <v>201</v>
      </c>
      <c r="D453" s="0" t="n">
        <v>201.14</v>
      </c>
      <c r="E453" s="0" t="n">
        <v>174.5</v>
      </c>
    </row>
    <row r="454" customFormat="false" ht="15" hidden="false" customHeight="false" outlineLevel="0" collapsed="false">
      <c r="A454" s="0" t="n">
        <v>0.5</v>
      </c>
      <c r="B454" s="0" t="n">
        <f aca="false">A453+B453</f>
        <v>225.942399999999</v>
      </c>
      <c r="C454" s="0" t="n">
        <v>201</v>
      </c>
      <c r="D454" s="0" t="n">
        <v>201.43</v>
      </c>
      <c r="E454" s="0" t="n">
        <v>174.48</v>
      </c>
    </row>
    <row r="455" customFormat="false" ht="15" hidden="false" customHeight="false" outlineLevel="0" collapsed="false">
      <c r="A455" s="0" t="n">
        <v>0.499</v>
      </c>
      <c r="B455" s="0" t="n">
        <f aca="false">A454+B454</f>
        <v>226.442399999999</v>
      </c>
      <c r="C455" s="0" t="n">
        <v>201</v>
      </c>
      <c r="D455" s="0" t="n">
        <v>201.66</v>
      </c>
      <c r="E455" s="0" t="n">
        <v>174.45</v>
      </c>
    </row>
    <row r="456" customFormat="false" ht="15" hidden="false" customHeight="false" outlineLevel="0" collapsed="false">
      <c r="A456" s="0" t="n">
        <v>0.501</v>
      </c>
      <c r="B456" s="0" t="n">
        <f aca="false">A455+B455</f>
        <v>226.941399999999</v>
      </c>
      <c r="C456" s="0" t="n">
        <v>201</v>
      </c>
      <c r="D456" s="0" t="n">
        <v>202.18</v>
      </c>
      <c r="E456" s="0" t="n">
        <v>174.4</v>
      </c>
    </row>
    <row r="457" customFormat="false" ht="15" hidden="false" customHeight="false" outlineLevel="0" collapsed="false">
      <c r="A457" s="0" t="n">
        <v>0.499</v>
      </c>
      <c r="B457" s="0" t="n">
        <f aca="false">A456+B456</f>
        <v>227.442399999999</v>
      </c>
      <c r="C457" s="0" t="n">
        <v>201</v>
      </c>
      <c r="D457" s="0" t="n">
        <v>202.78</v>
      </c>
      <c r="E457" s="0" t="n">
        <v>174.36</v>
      </c>
    </row>
    <row r="458" customFormat="false" ht="15" hidden="false" customHeight="false" outlineLevel="0" collapsed="false">
      <c r="A458" s="0" t="n">
        <v>0.5</v>
      </c>
      <c r="B458" s="0" t="n">
        <f aca="false">A457+B457</f>
        <v>227.941399999999</v>
      </c>
      <c r="C458" s="0" t="n">
        <v>201</v>
      </c>
      <c r="D458" s="0" t="n">
        <v>203.15</v>
      </c>
      <c r="E458" s="0" t="n">
        <v>174.33</v>
      </c>
    </row>
    <row r="459" customFormat="false" ht="15" hidden="false" customHeight="false" outlineLevel="0" collapsed="false">
      <c r="A459" s="0" t="n">
        <v>0.499</v>
      </c>
      <c r="B459" s="0" t="n">
        <f aca="false">A458+B458</f>
        <v>228.441399999999</v>
      </c>
      <c r="C459" s="0" t="n">
        <v>201</v>
      </c>
      <c r="D459" s="0" t="n">
        <v>203.67</v>
      </c>
      <c r="E459" s="0" t="n">
        <v>174.29</v>
      </c>
    </row>
    <row r="460" customFormat="false" ht="15" hidden="false" customHeight="false" outlineLevel="0" collapsed="false">
      <c r="A460" s="0" t="n">
        <v>0.5</v>
      </c>
      <c r="B460" s="0" t="n">
        <f aca="false">A459+B459</f>
        <v>228.940399999999</v>
      </c>
      <c r="C460" s="0" t="n">
        <v>201</v>
      </c>
      <c r="D460" s="0" t="n">
        <v>203.99</v>
      </c>
      <c r="E460" s="0" t="n">
        <v>174.25</v>
      </c>
    </row>
    <row r="461" customFormat="false" ht="15" hidden="false" customHeight="false" outlineLevel="0" collapsed="false">
      <c r="A461" s="0" t="n">
        <v>0.499</v>
      </c>
      <c r="B461" s="0" t="n">
        <f aca="false">A460+B460</f>
        <v>229.440399999999</v>
      </c>
      <c r="C461" s="0" t="n">
        <v>201</v>
      </c>
      <c r="D461" s="0" t="n">
        <v>204.45</v>
      </c>
      <c r="E461" s="0" t="n">
        <v>174.23</v>
      </c>
    </row>
    <row r="462" customFormat="false" ht="15" hidden="false" customHeight="false" outlineLevel="0" collapsed="false">
      <c r="A462" s="0" t="n">
        <v>0.499</v>
      </c>
      <c r="B462" s="0" t="n">
        <f aca="false">A461+B461</f>
        <v>229.939399999999</v>
      </c>
      <c r="C462" s="0" t="n">
        <v>201</v>
      </c>
      <c r="D462" s="0" t="n">
        <v>204.65</v>
      </c>
      <c r="E462" s="0" t="n">
        <v>174.24</v>
      </c>
    </row>
    <row r="463" customFormat="false" ht="15" hidden="false" customHeight="false" outlineLevel="0" collapsed="false">
      <c r="A463" s="0" t="n">
        <v>0.5</v>
      </c>
      <c r="B463" s="0" t="n">
        <f aca="false">A462+B462</f>
        <v>230.438399999999</v>
      </c>
      <c r="C463" s="0" t="n">
        <v>201</v>
      </c>
      <c r="D463" s="0" t="n">
        <v>205.14</v>
      </c>
      <c r="E463" s="0" t="n">
        <v>174.26</v>
      </c>
    </row>
    <row r="464" customFormat="false" ht="15" hidden="false" customHeight="false" outlineLevel="0" collapsed="false">
      <c r="A464" s="0" t="n">
        <v>0.499</v>
      </c>
      <c r="B464" s="0" t="n">
        <f aca="false">A463+B463</f>
        <v>230.938399999999</v>
      </c>
      <c r="C464" s="0" t="n">
        <v>201</v>
      </c>
      <c r="D464" s="0" t="n">
        <v>205.19</v>
      </c>
      <c r="E464" s="0" t="n">
        <v>174.26</v>
      </c>
    </row>
    <row r="465" customFormat="false" ht="15" hidden="false" customHeight="false" outlineLevel="0" collapsed="false">
      <c r="A465" s="0" t="n">
        <v>0.5</v>
      </c>
      <c r="B465" s="0" t="n">
        <f aca="false">A464+B464</f>
        <v>231.437399999999</v>
      </c>
      <c r="C465" s="0" t="n">
        <v>201</v>
      </c>
      <c r="D465" s="0" t="n">
        <v>205.35</v>
      </c>
      <c r="E465" s="0" t="n">
        <v>174.27</v>
      </c>
    </row>
    <row r="466" customFormat="false" ht="15" hidden="false" customHeight="false" outlineLevel="0" collapsed="false">
      <c r="A466" s="0" t="n">
        <v>0.499</v>
      </c>
      <c r="B466" s="0" t="n">
        <f aca="false">A465+B465</f>
        <v>231.937399999999</v>
      </c>
      <c r="C466" s="0" t="n">
        <v>201</v>
      </c>
      <c r="D466" s="0" t="n">
        <v>205.58</v>
      </c>
      <c r="E466" s="0" t="n">
        <v>174.27</v>
      </c>
    </row>
    <row r="467" customFormat="false" ht="15" hidden="false" customHeight="false" outlineLevel="0" collapsed="false">
      <c r="A467" s="0" t="n">
        <v>0.5</v>
      </c>
      <c r="B467" s="0" t="n">
        <f aca="false">A466+B466</f>
        <v>232.436399999999</v>
      </c>
      <c r="C467" s="0" t="n">
        <v>201</v>
      </c>
      <c r="D467" s="0" t="n">
        <v>205.51</v>
      </c>
      <c r="E467" s="0" t="n">
        <v>174.3</v>
      </c>
    </row>
    <row r="468" customFormat="false" ht="15" hidden="false" customHeight="false" outlineLevel="0" collapsed="false">
      <c r="A468" s="0" t="n">
        <v>0.499</v>
      </c>
      <c r="B468" s="0" t="n">
        <f aca="false">A467+B467</f>
        <v>232.936399999999</v>
      </c>
      <c r="C468" s="0" t="n">
        <v>201</v>
      </c>
      <c r="D468" s="0" t="n">
        <v>206.03</v>
      </c>
      <c r="E468" s="0" t="n">
        <v>174.31</v>
      </c>
    </row>
    <row r="469" customFormat="false" ht="15" hidden="false" customHeight="false" outlineLevel="0" collapsed="false">
      <c r="A469" s="0" t="n">
        <v>0.499</v>
      </c>
      <c r="B469" s="0" t="n">
        <f aca="false">A468+B468</f>
        <v>233.435399999999</v>
      </c>
      <c r="C469" s="0" t="n">
        <v>201</v>
      </c>
      <c r="D469" s="0" t="n">
        <v>206.12</v>
      </c>
      <c r="E469" s="0" t="n">
        <v>174.32</v>
      </c>
    </row>
    <row r="470" customFormat="false" ht="15" hidden="false" customHeight="false" outlineLevel="0" collapsed="false">
      <c r="A470" s="0" t="n">
        <v>0.5</v>
      </c>
      <c r="B470" s="0" t="n">
        <f aca="false">A469+B469</f>
        <v>233.934399999999</v>
      </c>
      <c r="C470" s="0" t="n">
        <v>201</v>
      </c>
      <c r="D470" s="0" t="n">
        <v>206.15</v>
      </c>
      <c r="E470" s="0" t="n">
        <v>174.33</v>
      </c>
    </row>
    <row r="471" customFormat="false" ht="15" hidden="false" customHeight="false" outlineLevel="0" collapsed="false">
      <c r="A471" s="0" t="n">
        <v>0.499</v>
      </c>
      <c r="B471" s="0" t="n">
        <f aca="false">A470+B470</f>
        <v>234.434399999999</v>
      </c>
      <c r="C471" s="0" t="n">
        <v>201</v>
      </c>
      <c r="D471" s="0" t="n">
        <v>205.96</v>
      </c>
      <c r="E471" s="0" t="n">
        <v>174.36</v>
      </c>
    </row>
    <row r="472" customFormat="false" ht="15" hidden="false" customHeight="false" outlineLevel="0" collapsed="false">
      <c r="A472" s="0" t="n">
        <v>0.501</v>
      </c>
      <c r="B472" s="0" t="n">
        <f aca="false">A471+B471</f>
        <v>234.933399999999</v>
      </c>
      <c r="C472" s="0" t="n">
        <v>201</v>
      </c>
      <c r="D472" s="0" t="n">
        <v>206.11</v>
      </c>
      <c r="E472" s="0" t="n">
        <v>174.35</v>
      </c>
    </row>
    <row r="473" customFormat="false" ht="15" hidden="false" customHeight="false" outlineLevel="0" collapsed="false">
      <c r="A473" s="0" t="n">
        <v>0.499</v>
      </c>
      <c r="B473" s="0" t="n">
        <f aca="false">A472+B472</f>
        <v>235.434399999999</v>
      </c>
      <c r="C473" s="0" t="n">
        <v>201</v>
      </c>
      <c r="D473" s="0" t="n">
        <v>206.16</v>
      </c>
      <c r="E473" s="0" t="n">
        <v>174.35</v>
      </c>
    </row>
    <row r="474" customFormat="false" ht="15" hidden="false" customHeight="false" outlineLevel="0" collapsed="false">
      <c r="A474" s="0" t="n">
        <v>0.5</v>
      </c>
      <c r="B474" s="0" t="n">
        <f aca="false">A473+B473</f>
        <v>235.933399999999</v>
      </c>
      <c r="C474" s="0" t="n">
        <v>201</v>
      </c>
      <c r="D474" s="0" t="n">
        <v>206.26</v>
      </c>
      <c r="E474" s="0" t="n">
        <v>174.34</v>
      </c>
    </row>
    <row r="475" customFormat="false" ht="15" hidden="false" customHeight="false" outlineLevel="0" collapsed="false">
      <c r="A475" s="0" t="n">
        <v>0.499</v>
      </c>
      <c r="B475" s="0" t="n">
        <f aca="false">A474+B474</f>
        <v>236.433399999999</v>
      </c>
      <c r="C475" s="0" t="n">
        <v>201</v>
      </c>
      <c r="D475" s="0" t="n">
        <v>206.11</v>
      </c>
      <c r="E475" s="0" t="n">
        <v>174.35</v>
      </c>
    </row>
    <row r="476" customFormat="false" ht="15" hidden="false" customHeight="false" outlineLevel="0" collapsed="false">
      <c r="A476" s="0" t="n">
        <v>0.5</v>
      </c>
      <c r="B476" s="0" t="n">
        <f aca="false">A475+B475</f>
        <v>236.932399999999</v>
      </c>
      <c r="C476" s="0" t="n">
        <v>201</v>
      </c>
      <c r="D476" s="0" t="n">
        <v>206.3</v>
      </c>
      <c r="E476" s="0" t="n">
        <v>174.37</v>
      </c>
    </row>
    <row r="477" customFormat="false" ht="15" hidden="false" customHeight="false" outlineLevel="0" collapsed="false">
      <c r="A477" s="0" t="n">
        <v>0.499</v>
      </c>
      <c r="B477" s="0" t="n">
        <f aca="false">A476+B476</f>
        <v>237.432399999999</v>
      </c>
      <c r="C477" s="0" t="n">
        <v>201</v>
      </c>
      <c r="D477" s="0" t="n">
        <v>205.93</v>
      </c>
      <c r="E477" s="0" t="n">
        <v>174.39</v>
      </c>
    </row>
    <row r="478" customFormat="false" ht="15" hidden="false" customHeight="false" outlineLevel="0" collapsed="false">
      <c r="A478" s="0" t="n">
        <v>0.499</v>
      </c>
      <c r="B478" s="0" t="n">
        <f aca="false">A477+B477</f>
        <v>237.931399999999</v>
      </c>
      <c r="C478" s="0" t="n">
        <v>201</v>
      </c>
      <c r="D478" s="0" t="n">
        <v>205.96</v>
      </c>
      <c r="E478" s="0" t="n">
        <v>174.45</v>
      </c>
    </row>
    <row r="479" customFormat="false" ht="15" hidden="false" customHeight="false" outlineLevel="0" collapsed="false">
      <c r="A479" s="0" t="n">
        <v>0.5</v>
      </c>
      <c r="B479" s="0" t="n">
        <f aca="false">A478+B478</f>
        <v>238.430399999999</v>
      </c>
      <c r="C479" s="0" t="n">
        <v>201</v>
      </c>
      <c r="D479" s="0" t="n">
        <v>206.26</v>
      </c>
      <c r="E479" s="0" t="n">
        <v>174.45</v>
      </c>
    </row>
    <row r="480" customFormat="false" ht="15" hidden="false" customHeight="false" outlineLevel="0" collapsed="false">
      <c r="A480" s="0" t="n">
        <v>0.499</v>
      </c>
      <c r="B480" s="0" t="n">
        <f aca="false">A479+B479</f>
        <v>238.930399999999</v>
      </c>
      <c r="C480" s="0" t="n">
        <v>201</v>
      </c>
      <c r="D480" s="0" t="n">
        <v>206.05</v>
      </c>
      <c r="E480" s="0" t="n">
        <v>174.43</v>
      </c>
    </row>
    <row r="481" customFormat="false" ht="15" hidden="false" customHeight="false" outlineLevel="0" collapsed="false">
      <c r="A481" s="0" t="n">
        <v>0.501</v>
      </c>
      <c r="B481" s="0" t="n">
        <f aca="false">A480+B480</f>
        <v>239.429399999999</v>
      </c>
      <c r="C481" s="0" t="n">
        <v>201</v>
      </c>
      <c r="D481" s="0" t="n">
        <v>205.77</v>
      </c>
      <c r="E481" s="0" t="n">
        <v>174.43</v>
      </c>
    </row>
    <row r="482" customFormat="false" ht="15" hidden="false" customHeight="false" outlineLevel="0" collapsed="false">
      <c r="A482" s="0" t="n">
        <v>0.499</v>
      </c>
      <c r="B482" s="0" t="n">
        <f aca="false">A481+B481</f>
        <v>239.930399999999</v>
      </c>
      <c r="C482" s="0" t="n">
        <v>201</v>
      </c>
      <c r="D482" s="0" t="n">
        <v>205.71</v>
      </c>
      <c r="E482" s="0" t="n">
        <v>174.41</v>
      </c>
    </row>
    <row r="483" customFormat="false" ht="15" hidden="false" customHeight="false" outlineLevel="0" collapsed="false">
      <c r="A483" s="0" t="n">
        <v>0.5</v>
      </c>
      <c r="B483" s="0" t="n">
        <f aca="false">A482+B482</f>
        <v>240.429399999999</v>
      </c>
      <c r="C483" s="0" t="n">
        <v>201</v>
      </c>
      <c r="D483" s="0" t="n">
        <v>205.46</v>
      </c>
      <c r="E483" s="0" t="n">
        <v>174.41</v>
      </c>
    </row>
    <row r="484" customFormat="false" ht="15" hidden="false" customHeight="false" outlineLevel="0" collapsed="false">
      <c r="A484" s="0" t="n">
        <v>0.499</v>
      </c>
      <c r="B484" s="0" t="n">
        <f aca="false">A483+B483</f>
        <v>240.929399999999</v>
      </c>
      <c r="C484" s="0" t="n">
        <v>201</v>
      </c>
      <c r="D484" s="0" t="n">
        <v>205.59</v>
      </c>
      <c r="E484" s="0" t="n">
        <v>174.41</v>
      </c>
    </row>
    <row r="485" customFormat="false" ht="15" hidden="false" customHeight="false" outlineLevel="0" collapsed="false">
      <c r="A485" s="0" t="n">
        <v>0.499</v>
      </c>
      <c r="B485" s="0" t="n">
        <f aca="false">A484+B484</f>
        <v>241.428399999999</v>
      </c>
      <c r="C485" s="0" t="n">
        <v>201</v>
      </c>
      <c r="D485" s="0" t="n">
        <v>205.16</v>
      </c>
      <c r="E485" s="0" t="n">
        <v>174.39</v>
      </c>
    </row>
    <row r="486" customFormat="false" ht="15" hidden="false" customHeight="false" outlineLevel="0" collapsed="false">
      <c r="A486" s="0" t="n">
        <v>0.5</v>
      </c>
      <c r="B486" s="0" t="n">
        <f aca="false">A485+B485</f>
        <v>241.927399999999</v>
      </c>
      <c r="C486" s="0" t="n">
        <v>201</v>
      </c>
      <c r="D486" s="0" t="n">
        <v>205.2</v>
      </c>
      <c r="E486" s="0" t="n">
        <v>174.4</v>
      </c>
    </row>
    <row r="487" customFormat="false" ht="15" hidden="false" customHeight="false" outlineLevel="0" collapsed="false">
      <c r="A487" s="0" t="n">
        <v>0.499</v>
      </c>
      <c r="B487" s="0" t="n">
        <f aca="false">A486+B486</f>
        <v>242.427399999999</v>
      </c>
      <c r="C487" s="0" t="n">
        <v>201</v>
      </c>
      <c r="D487" s="0" t="n">
        <v>204.99</v>
      </c>
      <c r="E487" s="0" t="n">
        <v>174.39</v>
      </c>
    </row>
    <row r="488" customFormat="false" ht="15" hidden="false" customHeight="false" outlineLevel="0" collapsed="false">
      <c r="A488" s="0" t="n">
        <v>0.5</v>
      </c>
      <c r="B488" s="0" t="n">
        <f aca="false">A487+B487</f>
        <v>242.926399999999</v>
      </c>
      <c r="C488" s="0" t="n">
        <v>201</v>
      </c>
      <c r="D488" s="0" t="n">
        <v>205.03</v>
      </c>
      <c r="E488" s="0" t="n">
        <v>174.4</v>
      </c>
    </row>
    <row r="489" customFormat="false" ht="15" hidden="false" customHeight="false" outlineLevel="0" collapsed="false">
      <c r="A489" s="0" t="n">
        <v>0.499</v>
      </c>
      <c r="B489" s="0" t="n">
        <f aca="false">A488+B488</f>
        <v>243.426399999999</v>
      </c>
      <c r="C489" s="0" t="n">
        <v>201</v>
      </c>
      <c r="D489" s="0" t="n">
        <v>204.51</v>
      </c>
      <c r="E489" s="0" t="n">
        <v>174.38</v>
      </c>
    </row>
    <row r="490" customFormat="false" ht="15" hidden="false" customHeight="false" outlineLevel="0" collapsed="false">
      <c r="A490" s="0" t="n">
        <v>0.5</v>
      </c>
      <c r="B490" s="0" t="n">
        <f aca="false">A489+B489</f>
        <v>243.925399999999</v>
      </c>
      <c r="C490" s="0" t="n">
        <v>201</v>
      </c>
      <c r="D490" s="0" t="n">
        <v>204.3</v>
      </c>
      <c r="E490" s="0" t="n">
        <v>174.37</v>
      </c>
    </row>
    <row r="491" customFormat="false" ht="15" hidden="false" customHeight="false" outlineLevel="0" collapsed="false">
      <c r="A491" s="0" t="n">
        <v>0.499</v>
      </c>
      <c r="B491" s="0" t="n">
        <f aca="false">A490+B490</f>
        <v>244.425399999999</v>
      </c>
      <c r="C491" s="0" t="n">
        <v>201</v>
      </c>
      <c r="D491" s="0" t="n">
        <v>204.37</v>
      </c>
      <c r="E491" s="0" t="n">
        <v>174.37</v>
      </c>
    </row>
    <row r="492" customFormat="false" ht="15" hidden="false" customHeight="false" outlineLevel="0" collapsed="false">
      <c r="A492" s="0" t="n">
        <v>0.5</v>
      </c>
      <c r="B492" s="0" t="n">
        <f aca="false">A491+B491</f>
        <v>244.924399999999</v>
      </c>
      <c r="C492" s="0" t="n">
        <v>201</v>
      </c>
      <c r="D492" s="0" t="n">
        <v>204.18</v>
      </c>
      <c r="E492" s="0" t="n">
        <v>174.37</v>
      </c>
    </row>
    <row r="493" customFormat="false" ht="15" hidden="false" customHeight="false" outlineLevel="0" collapsed="false">
      <c r="A493" s="0" t="n">
        <v>0.499</v>
      </c>
      <c r="B493" s="0" t="n">
        <f aca="false">A492+B492</f>
        <v>245.424399999999</v>
      </c>
      <c r="C493" s="0" t="n">
        <v>201</v>
      </c>
      <c r="D493" s="0" t="n">
        <v>204.03</v>
      </c>
      <c r="E493" s="0" t="n">
        <v>174.36</v>
      </c>
    </row>
    <row r="494" customFormat="false" ht="15" hidden="false" customHeight="false" outlineLevel="0" collapsed="false">
      <c r="A494" s="0" t="n">
        <v>0.499</v>
      </c>
      <c r="B494" s="0" t="n">
        <f aca="false">A493+B493</f>
        <v>245.923399999999</v>
      </c>
      <c r="C494" s="0" t="n">
        <v>201</v>
      </c>
      <c r="D494" s="0" t="n">
        <v>203.77</v>
      </c>
      <c r="E494" s="0" t="n">
        <v>174.36</v>
      </c>
    </row>
    <row r="495" customFormat="false" ht="15" hidden="false" customHeight="false" outlineLevel="0" collapsed="false">
      <c r="A495" s="0" t="n">
        <v>0.5</v>
      </c>
      <c r="B495" s="0" t="n">
        <f aca="false">A494+B494</f>
        <v>246.422399999999</v>
      </c>
      <c r="C495" s="0" t="n">
        <v>201</v>
      </c>
      <c r="D495" s="0" t="n">
        <v>203.37</v>
      </c>
      <c r="E495" s="0" t="n">
        <v>174.39</v>
      </c>
    </row>
    <row r="496" customFormat="false" ht="15" hidden="false" customHeight="false" outlineLevel="0" collapsed="false">
      <c r="A496" s="0" t="n">
        <v>0.499</v>
      </c>
      <c r="B496" s="0" t="n">
        <f aca="false">A495+B495</f>
        <v>246.922399999999</v>
      </c>
      <c r="C496" s="0" t="n">
        <v>201</v>
      </c>
      <c r="D496" s="0" t="n">
        <v>203.3</v>
      </c>
      <c r="E496" s="0" t="n">
        <v>174.39</v>
      </c>
    </row>
    <row r="497" customFormat="false" ht="15" hidden="false" customHeight="false" outlineLevel="0" collapsed="false">
      <c r="A497" s="0" t="n">
        <v>0.501</v>
      </c>
      <c r="B497" s="0" t="n">
        <f aca="false">A496+B496</f>
        <v>247.421399999999</v>
      </c>
      <c r="C497" s="0" t="n">
        <v>201</v>
      </c>
      <c r="D497" s="0" t="n">
        <v>203.14</v>
      </c>
      <c r="E497" s="0" t="n">
        <v>174.41</v>
      </c>
    </row>
    <row r="498" customFormat="false" ht="15" hidden="false" customHeight="false" outlineLevel="0" collapsed="false">
      <c r="A498" s="0" t="n">
        <v>0.499</v>
      </c>
      <c r="B498" s="0" t="n">
        <f aca="false">A497+B497</f>
        <v>247.922399999999</v>
      </c>
      <c r="C498" s="0" t="n">
        <v>201</v>
      </c>
      <c r="D498" s="0" t="n">
        <v>203.03</v>
      </c>
      <c r="E498" s="0" t="n">
        <v>174.41</v>
      </c>
    </row>
    <row r="499" customFormat="false" ht="15" hidden="false" customHeight="false" outlineLevel="0" collapsed="false">
      <c r="A499" s="0" t="n">
        <v>0.5</v>
      </c>
      <c r="B499" s="0" t="n">
        <f aca="false">A498+B498</f>
        <v>248.421399999999</v>
      </c>
      <c r="C499" s="0" t="n">
        <v>201</v>
      </c>
      <c r="D499" s="0" t="n">
        <v>202.74</v>
      </c>
      <c r="E499" s="0" t="n">
        <v>174.39</v>
      </c>
    </row>
    <row r="500" customFormat="false" ht="15" hidden="false" customHeight="false" outlineLevel="0" collapsed="false">
      <c r="A500" s="0" t="n">
        <v>0.499</v>
      </c>
      <c r="B500" s="0" t="n">
        <f aca="false">A499+B499</f>
        <v>248.921399999999</v>
      </c>
      <c r="C500" s="0" t="n">
        <v>201</v>
      </c>
      <c r="D500" s="0" t="n">
        <v>202.56</v>
      </c>
      <c r="E500" s="0" t="n">
        <v>174.39</v>
      </c>
    </row>
    <row r="501" customFormat="false" ht="15" hidden="false" customHeight="false" outlineLevel="0" collapsed="false">
      <c r="A501" s="0" t="n">
        <v>0.499</v>
      </c>
      <c r="B501" s="0" t="n">
        <f aca="false">A500+B500</f>
        <v>249.420399999999</v>
      </c>
      <c r="C501" s="0" t="n">
        <v>201</v>
      </c>
      <c r="D501" s="0" t="n">
        <v>202.25</v>
      </c>
      <c r="E501" s="0" t="n">
        <v>174.37</v>
      </c>
    </row>
    <row r="502" customFormat="false" ht="15" hidden="false" customHeight="false" outlineLevel="0" collapsed="false">
      <c r="A502" s="0" t="n">
        <v>0.5</v>
      </c>
      <c r="B502" s="0" t="n">
        <f aca="false">A501+B501</f>
        <v>249.919399999999</v>
      </c>
      <c r="C502" s="0" t="n">
        <v>201</v>
      </c>
      <c r="D502" s="0" t="n">
        <v>202.04</v>
      </c>
      <c r="E502" s="0" t="n">
        <v>174.41</v>
      </c>
    </row>
    <row r="503" customFormat="false" ht="15" hidden="false" customHeight="false" outlineLevel="0" collapsed="false">
      <c r="A503" s="0" t="n">
        <v>0.499</v>
      </c>
      <c r="B503" s="0" t="n">
        <f aca="false">A502+B502</f>
        <v>250.419399999999</v>
      </c>
      <c r="C503" s="0" t="n">
        <v>201</v>
      </c>
      <c r="D503" s="0" t="n">
        <v>201.78</v>
      </c>
      <c r="E503" s="0" t="n">
        <v>174.38</v>
      </c>
    </row>
    <row r="504" customFormat="false" ht="15" hidden="false" customHeight="false" outlineLevel="0" collapsed="false">
      <c r="A504" s="0" t="n">
        <v>0.5</v>
      </c>
      <c r="B504" s="0" t="n">
        <f aca="false">A503+B503</f>
        <v>250.918399999999</v>
      </c>
      <c r="C504" s="0" t="n">
        <v>201</v>
      </c>
      <c r="D504" s="0" t="n">
        <v>201.59</v>
      </c>
      <c r="E504" s="0" t="n">
        <v>174.34</v>
      </c>
    </row>
    <row r="505" customFormat="false" ht="15" hidden="false" customHeight="false" outlineLevel="0" collapsed="false">
      <c r="A505" s="0" t="n">
        <v>0.499</v>
      </c>
      <c r="B505" s="0" t="n">
        <f aca="false">A504+B504</f>
        <v>251.418399999999</v>
      </c>
      <c r="C505" s="0" t="n">
        <v>201</v>
      </c>
      <c r="D505" s="0" t="n">
        <v>201.35</v>
      </c>
      <c r="E505" s="0" t="n">
        <v>174.31</v>
      </c>
    </row>
    <row r="506" customFormat="false" ht="15" hidden="false" customHeight="false" outlineLevel="0" collapsed="false">
      <c r="A506" s="0" t="n">
        <v>0.5</v>
      </c>
      <c r="B506" s="0" t="n">
        <f aca="false">A505+B505</f>
        <v>251.917399999999</v>
      </c>
      <c r="C506" s="0" t="n">
        <v>201</v>
      </c>
      <c r="D506" s="0" t="n">
        <v>200.91</v>
      </c>
      <c r="E506" s="0" t="n">
        <v>174.27</v>
      </c>
    </row>
    <row r="507" customFormat="false" ht="15" hidden="false" customHeight="false" outlineLevel="0" collapsed="false">
      <c r="A507" s="0" t="n">
        <v>0.499</v>
      </c>
      <c r="B507" s="0" t="n">
        <f aca="false">A506+B506</f>
        <v>252.417399999999</v>
      </c>
      <c r="C507" s="0" t="n">
        <v>201</v>
      </c>
      <c r="D507" s="0" t="n">
        <v>200.96</v>
      </c>
      <c r="E507" s="0" t="n">
        <v>174.3</v>
      </c>
    </row>
    <row r="508" customFormat="false" ht="15" hidden="false" customHeight="false" outlineLevel="0" collapsed="false">
      <c r="A508" s="0" t="n">
        <v>0.5</v>
      </c>
      <c r="B508" s="0" t="n">
        <f aca="false">A507+B507</f>
        <v>252.916399999999</v>
      </c>
      <c r="C508" s="0" t="n">
        <v>201</v>
      </c>
      <c r="D508" s="0" t="n">
        <v>200.76</v>
      </c>
      <c r="E508" s="0" t="n">
        <v>174.34</v>
      </c>
    </row>
    <row r="509" customFormat="false" ht="15" hidden="false" customHeight="false" outlineLevel="0" collapsed="false">
      <c r="A509" s="0" t="n">
        <v>0.499</v>
      </c>
      <c r="B509" s="0" t="n">
        <f aca="false">A508+B508</f>
        <v>253.416399999999</v>
      </c>
      <c r="C509" s="0" t="n">
        <v>201</v>
      </c>
      <c r="D509" s="0" t="n">
        <v>200.27</v>
      </c>
      <c r="E509" s="0" t="n">
        <v>174.32</v>
      </c>
    </row>
    <row r="510" customFormat="false" ht="15" hidden="false" customHeight="false" outlineLevel="0" collapsed="false">
      <c r="A510" s="0" t="n">
        <v>0.5</v>
      </c>
      <c r="B510" s="0" t="n">
        <f aca="false">A509+B509</f>
        <v>253.915399999999</v>
      </c>
      <c r="C510" s="0" t="n">
        <v>201</v>
      </c>
      <c r="D510" s="0" t="n">
        <v>199.88</v>
      </c>
      <c r="E510" s="0" t="n">
        <v>174.3</v>
      </c>
    </row>
    <row r="511" customFormat="false" ht="15" hidden="false" customHeight="false" outlineLevel="0" collapsed="false">
      <c r="A511" s="0" t="n">
        <v>0.499</v>
      </c>
      <c r="B511" s="0" t="n">
        <f aca="false">A510+B510</f>
        <v>254.415399999999</v>
      </c>
      <c r="C511" s="0" t="n">
        <v>201</v>
      </c>
      <c r="D511" s="0" t="n">
        <v>200.06</v>
      </c>
      <c r="E511" s="0" t="n">
        <v>174.28</v>
      </c>
    </row>
    <row r="512" customFormat="false" ht="15" hidden="false" customHeight="false" outlineLevel="0" collapsed="false">
      <c r="A512" s="0" t="n">
        <v>0.499</v>
      </c>
      <c r="B512" s="0" t="n">
        <f aca="false">A511+B511</f>
        <v>254.914399999999</v>
      </c>
      <c r="C512" s="0" t="n">
        <v>201</v>
      </c>
      <c r="D512" s="0" t="n">
        <v>200.12</v>
      </c>
      <c r="E512" s="0" t="n">
        <v>174.3</v>
      </c>
    </row>
    <row r="513" customFormat="false" ht="15" hidden="false" customHeight="false" outlineLevel="0" collapsed="false">
      <c r="A513" s="0" t="n">
        <v>0.501</v>
      </c>
      <c r="B513" s="0" t="n">
        <f aca="false">A512+B512</f>
        <v>255.413399999999</v>
      </c>
      <c r="C513" s="0" t="n">
        <v>201</v>
      </c>
      <c r="D513" s="0" t="n">
        <v>199.42</v>
      </c>
      <c r="E513" s="0" t="n">
        <v>174.32</v>
      </c>
    </row>
    <row r="514" customFormat="false" ht="15" hidden="false" customHeight="false" outlineLevel="0" collapsed="false">
      <c r="A514" s="0" t="n">
        <v>0.499</v>
      </c>
      <c r="B514" s="0" t="n">
        <f aca="false">A513+B513</f>
        <v>255.914399999999</v>
      </c>
      <c r="C514" s="0" t="n">
        <v>201</v>
      </c>
      <c r="D514" s="0" t="n">
        <v>199.17</v>
      </c>
      <c r="E514" s="0" t="n">
        <v>174.33</v>
      </c>
    </row>
    <row r="515" customFormat="false" ht="15" hidden="false" customHeight="false" outlineLevel="0" collapsed="false">
      <c r="A515" s="0" t="n">
        <v>0.5</v>
      </c>
      <c r="B515" s="0" t="n">
        <f aca="false">A514+B514</f>
        <v>256.413399999999</v>
      </c>
      <c r="C515" s="0" t="n">
        <v>201</v>
      </c>
      <c r="D515" s="0" t="n">
        <v>198.88</v>
      </c>
      <c r="E515" s="0" t="n">
        <v>174.33</v>
      </c>
    </row>
    <row r="516" customFormat="false" ht="15" hidden="false" customHeight="false" outlineLevel="0" collapsed="false">
      <c r="A516" s="0" t="n">
        <v>0.499</v>
      </c>
      <c r="B516" s="0" t="n">
        <f aca="false">A515+B515</f>
        <v>256.913399999999</v>
      </c>
      <c r="C516" s="0" t="n">
        <v>201</v>
      </c>
      <c r="D516" s="0" t="n">
        <v>198.95</v>
      </c>
      <c r="E516" s="0" t="n">
        <v>174.36</v>
      </c>
    </row>
    <row r="517" customFormat="false" ht="15" hidden="false" customHeight="false" outlineLevel="0" collapsed="false">
      <c r="A517" s="0" t="n">
        <v>0.5</v>
      </c>
      <c r="B517" s="0" t="n">
        <f aca="false">A516+B516</f>
        <v>257.412399999999</v>
      </c>
      <c r="C517" s="0" t="n">
        <v>201</v>
      </c>
      <c r="D517" s="0" t="n">
        <v>199.04</v>
      </c>
      <c r="E517" s="0" t="n">
        <v>174.39</v>
      </c>
    </row>
    <row r="518" customFormat="false" ht="15" hidden="false" customHeight="false" outlineLevel="0" collapsed="false">
      <c r="A518" s="0" t="n">
        <v>0.499</v>
      </c>
      <c r="B518" s="0" t="n">
        <f aca="false">A517+B517</f>
        <v>257.912399999999</v>
      </c>
      <c r="C518" s="0" t="n">
        <v>201</v>
      </c>
      <c r="D518" s="0" t="n">
        <v>198.87</v>
      </c>
      <c r="E518" s="0" t="n">
        <v>174.44</v>
      </c>
    </row>
    <row r="519" customFormat="false" ht="15" hidden="false" customHeight="false" outlineLevel="0" collapsed="false">
      <c r="A519" s="0" t="n">
        <v>0.5</v>
      </c>
      <c r="B519" s="0" t="n">
        <f aca="false">A518+B518</f>
        <v>258.411399999999</v>
      </c>
      <c r="C519" s="0" t="n">
        <v>201</v>
      </c>
      <c r="D519" s="0" t="n">
        <v>198.61</v>
      </c>
      <c r="E519" s="0" t="n">
        <v>174.47</v>
      </c>
    </row>
    <row r="520" customFormat="false" ht="15" hidden="false" customHeight="false" outlineLevel="0" collapsed="false">
      <c r="A520" s="0" t="n">
        <v>0.499</v>
      </c>
      <c r="B520" s="0" t="n">
        <f aca="false">A519+B519</f>
        <v>258.911399999999</v>
      </c>
      <c r="C520" s="0" t="n">
        <v>201</v>
      </c>
      <c r="D520" s="0" t="n">
        <v>198.63</v>
      </c>
      <c r="E520" s="0" t="n">
        <v>174.5</v>
      </c>
    </row>
    <row r="521" customFormat="false" ht="15" hidden="false" customHeight="false" outlineLevel="0" collapsed="false">
      <c r="A521" s="0" t="n">
        <v>0.499</v>
      </c>
      <c r="B521" s="0" t="n">
        <f aca="false">A520+B520</f>
        <v>259.410399999999</v>
      </c>
      <c r="C521" s="0" t="n">
        <v>201</v>
      </c>
      <c r="D521" s="0" t="n">
        <v>198.39</v>
      </c>
      <c r="E521" s="0" t="n">
        <v>174.5</v>
      </c>
    </row>
    <row r="522" customFormat="false" ht="15" hidden="false" customHeight="false" outlineLevel="0" collapsed="false">
      <c r="A522" s="0" t="n">
        <v>0.501</v>
      </c>
      <c r="B522" s="0" t="n">
        <f aca="false">A521+B521</f>
        <v>259.909399999999</v>
      </c>
      <c r="C522" s="0" t="n">
        <v>201</v>
      </c>
      <c r="D522" s="0" t="n">
        <v>198.38</v>
      </c>
      <c r="E522" s="0" t="n">
        <v>174.51</v>
      </c>
    </row>
    <row r="523" customFormat="false" ht="15" hidden="false" customHeight="false" outlineLevel="0" collapsed="false">
      <c r="A523" s="0" t="n">
        <v>0.499</v>
      </c>
      <c r="B523" s="0" t="n">
        <f aca="false">A522+B522</f>
        <v>260.410399999999</v>
      </c>
      <c r="C523" s="0" t="n">
        <v>201</v>
      </c>
      <c r="D523" s="0" t="n">
        <v>198.52</v>
      </c>
      <c r="E523" s="0" t="n">
        <v>174.56</v>
      </c>
    </row>
    <row r="524" customFormat="false" ht="15" hidden="false" customHeight="false" outlineLevel="0" collapsed="false">
      <c r="A524" s="0" t="n">
        <v>0.5</v>
      </c>
      <c r="B524" s="0" t="n">
        <f aca="false">A523+B523</f>
        <v>260.909399999999</v>
      </c>
      <c r="C524" s="0" t="n">
        <v>201</v>
      </c>
      <c r="D524" s="0" t="n">
        <v>198.17</v>
      </c>
      <c r="E524" s="0" t="n">
        <v>174.59</v>
      </c>
    </row>
    <row r="525" customFormat="false" ht="15" hidden="false" customHeight="false" outlineLevel="0" collapsed="false">
      <c r="A525" s="0" t="n">
        <v>0.499</v>
      </c>
      <c r="B525" s="0" t="n">
        <f aca="false">A524+B524</f>
        <v>261.409399999999</v>
      </c>
      <c r="C525" s="0" t="n">
        <v>201</v>
      </c>
      <c r="D525" s="0" t="n">
        <v>198.22</v>
      </c>
      <c r="E525" s="0" t="n">
        <v>174.61</v>
      </c>
    </row>
    <row r="526" customFormat="false" ht="15" hidden="false" customHeight="false" outlineLevel="0" collapsed="false">
      <c r="A526" s="0" t="n">
        <v>0.5</v>
      </c>
      <c r="B526" s="0" t="n">
        <f aca="false">A525+B525</f>
        <v>261.908399999999</v>
      </c>
      <c r="C526" s="0" t="n">
        <v>201</v>
      </c>
      <c r="D526" s="0" t="n">
        <v>197.83</v>
      </c>
      <c r="E526" s="0" t="n">
        <v>174.62</v>
      </c>
    </row>
    <row r="527" customFormat="false" ht="15" hidden="false" customHeight="false" outlineLevel="0" collapsed="false">
      <c r="A527" s="0" t="n">
        <v>0.499</v>
      </c>
      <c r="B527" s="0" t="n">
        <f aca="false">A526+B526</f>
        <v>262.408399999999</v>
      </c>
      <c r="C527" s="0" t="n">
        <v>201</v>
      </c>
      <c r="D527" s="0" t="n">
        <v>196.76</v>
      </c>
      <c r="E527" s="0" t="n">
        <v>174.64</v>
      </c>
    </row>
    <row r="528" customFormat="false" ht="15" hidden="false" customHeight="false" outlineLevel="0" collapsed="false">
      <c r="A528" s="0" t="n">
        <v>0.499</v>
      </c>
      <c r="B528" s="0" t="n">
        <f aca="false">A527+B527</f>
        <v>262.907399999999</v>
      </c>
      <c r="C528" s="0" t="n">
        <v>201</v>
      </c>
      <c r="D528" s="0" t="n">
        <v>195.68</v>
      </c>
      <c r="E528" s="0" t="n">
        <v>174.65</v>
      </c>
    </row>
    <row r="529" customFormat="false" ht="15" hidden="false" customHeight="false" outlineLevel="0" collapsed="false">
      <c r="A529" s="0" t="n">
        <v>0.5</v>
      </c>
      <c r="B529" s="0" t="n">
        <f aca="false">A528+B528</f>
        <v>263.406399999999</v>
      </c>
      <c r="C529" s="0" t="n">
        <v>201</v>
      </c>
      <c r="D529" s="0" t="n">
        <v>194.41</v>
      </c>
      <c r="E529" s="0" t="n">
        <v>174.65</v>
      </c>
    </row>
    <row r="530" customFormat="false" ht="15" hidden="false" customHeight="false" outlineLevel="0" collapsed="false">
      <c r="A530" s="0" t="n">
        <v>0.499</v>
      </c>
      <c r="B530" s="0" t="n">
        <f aca="false">A529+B529</f>
        <v>263.906399999999</v>
      </c>
      <c r="C530" s="0" t="n">
        <v>201</v>
      </c>
      <c r="D530" s="0" t="n">
        <v>193.33</v>
      </c>
      <c r="E530" s="0" t="n">
        <v>174.64</v>
      </c>
    </row>
    <row r="531" customFormat="false" ht="15" hidden="false" customHeight="false" outlineLevel="0" collapsed="false">
      <c r="A531" s="0" t="n">
        <v>0.5</v>
      </c>
      <c r="B531" s="0" t="n">
        <f aca="false">A530+B530</f>
        <v>264.405399999999</v>
      </c>
      <c r="C531" s="0" t="n">
        <v>201</v>
      </c>
      <c r="D531" s="0" t="n">
        <v>192.06</v>
      </c>
      <c r="E531" s="0" t="n">
        <v>174.62</v>
      </c>
    </row>
    <row r="532" customFormat="false" ht="15" hidden="false" customHeight="false" outlineLevel="0" collapsed="false">
      <c r="A532" s="0" t="n">
        <v>0.499</v>
      </c>
      <c r="B532" s="0" t="n">
        <f aca="false">A531+B531</f>
        <v>264.905399999999</v>
      </c>
      <c r="C532" s="0" t="n">
        <v>201</v>
      </c>
      <c r="D532" s="0" t="n">
        <v>190.99</v>
      </c>
      <c r="E532" s="0" t="n">
        <v>174.56</v>
      </c>
    </row>
    <row r="533" customFormat="false" ht="15" hidden="false" customHeight="false" outlineLevel="0" collapsed="false">
      <c r="A533" s="0" t="n">
        <v>0.5</v>
      </c>
      <c r="B533" s="0" t="n">
        <f aca="false">A532+B532</f>
        <v>265.404399999999</v>
      </c>
      <c r="C533" s="0" t="n">
        <v>201</v>
      </c>
      <c r="D533" s="0" t="n">
        <v>189.95</v>
      </c>
      <c r="E533" s="0" t="n">
        <v>174.5</v>
      </c>
    </row>
    <row r="534" customFormat="false" ht="15" hidden="false" customHeight="false" outlineLevel="0" collapsed="false">
      <c r="A534" s="0" t="n">
        <v>0.499</v>
      </c>
      <c r="B534" s="0" t="n">
        <f aca="false">A533+B533</f>
        <v>265.904399999999</v>
      </c>
      <c r="C534" s="0" t="n">
        <v>201</v>
      </c>
      <c r="D534" s="0" t="n">
        <v>188.75</v>
      </c>
      <c r="E534" s="0" t="n">
        <v>174.39</v>
      </c>
    </row>
    <row r="535" customFormat="false" ht="15" hidden="false" customHeight="false" outlineLevel="0" collapsed="false">
      <c r="A535" s="0" t="n">
        <v>0.5</v>
      </c>
      <c r="B535" s="0" t="n">
        <f aca="false">A534+B534</f>
        <v>266.403399999999</v>
      </c>
      <c r="C535" s="0" t="n">
        <v>201</v>
      </c>
      <c r="D535" s="0" t="n">
        <v>187.34</v>
      </c>
      <c r="E535" s="0" t="n">
        <v>174.27</v>
      </c>
    </row>
    <row r="536" customFormat="false" ht="15" hidden="false" customHeight="false" outlineLevel="0" collapsed="false">
      <c r="A536" s="0" t="n">
        <v>0.499</v>
      </c>
      <c r="B536" s="0" t="n">
        <f aca="false">A535+B535</f>
        <v>266.903399999999</v>
      </c>
      <c r="C536" s="0" t="n">
        <v>201</v>
      </c>
      <c r="D536" s="0" t="n">
        <v>186.39</v>
      </c>
      <c r="E536" s="0" t="n">
        <v>174.16</v>
      </c>
    </row>
    <row r="537" customFormat="false" ht="15" hidden="false" customHeight="false" outlineLevel="0" collapsed="false">
      <c r="A537" s="0" t="n">
        <v>0.499</v>
      </c>
      <c r="B537" s="0" t="n">
        <f aca="false">A536+B536</f>
        <v>267.402399999999</v>
      </c>
      <c r="C537" s="0" t="n">
        <v>201</v>
      </c>
      <c r="D537" s="0" t="n">
        <v>184.67</v>
      </c>
      <c r="E537" s="0" t="n">
        <v>173.99</v>
      </c>
    </row>
    <row r="538" customFormat="false" ht="15" hidden="false" customHeight="false" outlineLevel="0" collapsed="false">
      <c r="A538" s="0" t="n">
        <v>0.501</v>
      </c>
      <c r="B538" s="0" t="n">
        <f aca="false">A537+B537</f>
        <v>267.901399999999</v>
      </c>
      <c r="C538" s="0" t="n">
        <v>201</v>
      </c>
      <c r="D538" s="0" t="n">
        <v>183.42</v>
      </c>
      <c r="E538" s="0" t="n">
        <v>173.74</v>
      </c>
    </row>
    <row r="539" customFormat="false" ht="15" hidden="false" customHeight="false" outlineLevel="0" collapsed="false">
      <c r="A539" s="0" t="n">
        <v>0.499</v>
      </c>
      <c r="B539" s="0" t="n">
        <f aca="false">A538+B538</f>
        <v>268.402399999999</v>
      </c>
      <c r="C539" s="0" t="n">
        <v>201</v>
      </c>
      <c r="D539" s="0" t="n">
        <v>182.46</v>
      </c>
      <c r="E539" s="0" t="n">
        <v>173.55</v>
      </c>
    </row>
    <row r="540" customFormat="false" ht="15" hidden="false" customHeight="false" outlineLevel="0" collapsed="false">
      <c r="A540" s="0" t="n">
        <v>0.5</v>
      </c>
      <c r="B540" s="0" t="n">
        <f aca="false">A539+B539</f>
        <v>268.901399999999</v>
      </c>
      <c r="C540" s="0" t="n">
        <v>201</v>
      </c>
      <c r="D540" s="0" t="n">
        <v>181.69</v>
      </c>
      <c r="E540" s="0" t="n">
        <v>173.28</v>
      </c>
    </row>
    <row r="541" customFormat="false" ht="15" hidden="false" customHeight="false" outlineLevel="0" collapsed="false">
      <c r="A541" s="0" t="n">
        <v>0.499</v>
      </c>
      <c r="B541" s="0" t="n">
        <f aca="false">A540+B540</f>
        <v>269.401399999999</v>
      </c>
      <c r="C541" s="0" t="n">
        <v>201</v>
      </c>
      <c r="D541" s="0" t="n">
        <v>181.44</v>
      </c>
      <c r="E541" s="0" t="n">
        <v>173.03</v>
      </c>
    </row>
    <row r="542" customFormat="false" ht="15" hidden="false" customHeight="false" outlineLevel="0" collapsed="false">
      <c r="A542" s="0" t="n">
        <v>0.5</v>
      </c>
      <c r="B542" s="0" t="n">
        <f aca="false">A541+B541</f>
        <v>269.900399999999</v>
      </c>
      <c r="C542" s="0" t="n">
        <v>201</v>
      </c>
      <c r="D542" s="0" t="n">
        <v>180.76</v>
      </c>
      <c r="E542" s="0" t="n">
        <v>172.73</v>
      </c>
    </row>
    <row r="543" customFormat="false" ht="15" hidden="false" customHeight="false" outlineLevel="0" collapsed="false">
      <c r="A543" s="0" t="n">
        <v>0.499</v>
      </c>
      <c r="B543" s="0" t="n">
        <f aca="false">A542+B542</f>
        <v>270.400399999999</v>
      </c>
      <c r="C543" s="0" t="n">
        <v>201</v>
      </c>
      <c r="D543" s="0" t="n">
        <v>180.25</v>
      </c>
      <c r="E543" s="0" t="n">
        <v>172.41</v>
      </c>
    </row>
    <row r="544" customFormat="false" ht="15" hidden="false" customHeight="false" outlineLevel="0" collapsed="false">
      <c r="A544" s="0" t="n">
        <v>0.5</v>
      </c>
      <c r="B544" s="0" t="n">
        <f aca="false">A543+B543</f>
        <v>270.8994</v>
      </c>
      <c r="C544" s="0" t="n">
        <v>201</v>
      </c>
      <c r="D544" s="0" t="n">
        <v>179.86</v>
      </c>
      <c r="E544" s="0" t="n">
        <v>172.06</v>
      </c>
    </row>
    <row r="545" customFormat="false" ht="15" hidden="false" customHeight="false" outlineLevel="0" collapsed="false">
      <c r="A545" s="0" t="n">
        <v>0.499</v>
      </c>
      <c r="B545" s="0" t="n">
        <f aca="false">A544+B544</f>
        <v>271.3994</v>
      </c>
      <c r="C545" s="0" t="n">
        <v>201</v>
      </c>
      <c r="D545" s="0" t="n">
        <v>179.47</v>
      </c>
      <c r="E545" s="0" t="n">
        <v>171.74</v>
      </c>
    </row>
    <row r="546" customFormat="false" ht="15" hidden="false" customHeight="false" outlineLevel="0" collapsed="false">
      <c r="A546" s="0" t="n">
        <v>0.499</v>
      </c>
      <c r="B546" s="0" t="n">
        <f aca="false">A545+B545</f>
        <v>271.8984</v>
      </c>
      <c r="C546" s="0" t="n">
        <v>201</v>
      </c>
      <c r="D546" s="0" t="n">
        <v>179.1</v>
      </c>
      <c r="E546" s="0" t="n">
        <v>171.4</v>
      </c>
    </row>
    <row r="547" customFormat="false" ht="15" hidden="false" customHeight="false" outlineLevel="0" collapsed="false">
      <c r="A547" s="0" t="n">
        <v>0.501</v>
      </c>
      <c r="B547" s="0" t="n">
        <f aca="false">A546+B546</f>
        <v>272.3974</v>
      </c>
      <c r="C547" s="0" t="n">
        <v>201</v>
      </c>
      <c r="D547" s="0" t="n">
        <v>178.53</v>
      </c>
      <c r="E547" s="0" t="n">
        <v>171.03</v>
      </c>
    </row>
    <row r="548" customFormat="false" ht="15" hidden="false" customHeight="false" outlineLevel="0" collapsed="false">
      <c r="A548" s="0" t="n">
        <v>0.499</v>
      </c>
      <c r="B548" s="0" t="n">
        <f aca="false">A547+B547</f>
        <v>272.8984</v>
      </c>
      <c r="C548" s="0" t="n">
        <v>201</v>
      </c>
      <c r="D548" s="0" t="n">
        <v>177.95</v>
      </c>
      <c r="E548" s="0" t="n">
        <v>170.65</v>
      </c>
    </row>
    <row r="549" customFormat="false" ht="15" hidden="false" customHeight="false" outlineLevel="0" collapsed="false">
      <c r="A549" s="0" t="n">
        <v>0.5</v>
      </c>
      <c r="B549" s="0" t="n">
        <f aca="false">A548+B548</f>
        <v>273.3974</v>
      </c>
      <c r="C549" s="0" t="n">
        <v>201</v>
      </c>
      <c r="D549" s="0" t="n">
        <v>177.86</v>
      </c>
      <c r="E549" s="0" t="n">
        <v>170.27</v>
      </c>
    </row>
    <row r="550" customFormat="false" ht="15" hidden="false" customHeight="false" outlineLevel="0" collapsed="false">
      <c r="A550" s="0" t="n">
        <v>0.499</v>
      </c>
      <c r="B550" s="0" t="n">
        <f aca="false">A549+B549</f>
        <v>273.8974</v>
      </c>
      <c r="C550" s="0" t="n">
        <v>201</v>
      </c>
      <c r="D550" s="0" t="n">
        <v>177.52</v>
      </c>
      <c r="E550" s="0" t="n">
        <v>169.87</v>
      </c>
    </row>
    <row r="551" customFormat="false" ht="15" hidden="false" customHeight="false" outlineLevel="0" collapsed="false">
      <c r="A551" s="0" t="n">
        <v>0.5</v>
      </c>
      <c r="B551" s="0" t="n">
        <f aca="false">A550+B550</f>
        <v>274.3964</v>
      </c>
      <c r="C551" s="0" t="n">
        <v>201</v>
      </c>
      <c r="D551" s="0" t="n">
        <v>177.16</v>
      </c>
      <c r="E551" s="0" t="n">
        <v>169.45</v>
      </c>
    </row>
    <row r="552" customFormat="false" ht="15" hidden="false" customHeight="false" outlineLevel="0" collapsed="false">
      <c r="A552" s="0" t="n">
        <v>0.499</v>
      </c>
      <c r="B552" s="0" t="n">
        <f aca="false">A551+B551</f>
        <v>274.8964</v>
      </c>
      <c r="C552" s="0" t="n">
        <v>201</v>
      </c>
      <c r="D552" s="0" t="n">
        <v>176.62</v>
      </c>
      <c r="E552" s="0" t="n">
        <v>169.03</v>
      </c>
    </row>
    <row r="553" customFormat="false" ht="15" hidden="false" customHeight="false" outlineLevel="0" collapsed="false">
      <c r="A553" s="0" t="n">
        <v>0.499</v>
      </c>
      <c r="B553" s="0" t="n">
        <f aca="false">A552+B552</f>
        <v>275.3954</v>
      </c>
      <c r="C553" s="0" t="n">
        <v>201</v>
      </c>
      <c r="D553" s="0" t="n">
        <v>177.22</v>
      </c>
      <c r="E553" s="0" t="n">
        <v>168.61</v>
      </c>
    </row>
    <row r="554" customFormat="false" ht="15" hidden="false" customHeight="false" outlineLevel="0" collapsed="false">
      <c r="A554" s="0" t="n">
        <v>0.501</v>
      </c>
      <c r="B554" s="0" t="n">
        <f aca="false">A553+B553</f>
        <v>275.8944</v>
      </c>
      <c r="C554" s="0" t="n">
        <v>201</v>
      </c>
      <c r="D554" s="0" t="n">
        <v>176.11</v>
      </c>
      <c r="E554" s="0" t="n">
        <v>168.23</v>
      </c>
    </row>
    <row r="555" customFormat="false" ht="15" hidden="false" customHeight="false" outlineLevel="0" collapsed="false">
      <c r="A555" s="0" t="n">
        <v>0.499</v>
      </c>
      <c r="B555" s="0" t="n">
        <f aca="false">A554+B554</f>
        <v>276.3954</v>
      </c>
      <c r="C555" s="0" t="n">
        <v>201</v>
      </c>
      <c r="D555" s="0" t="n">
        <v>176.14</v>
      </c>
      <c r="E555" s="0" t="n">
        <v>167.87</v>
      </c>
    </row>
    <row r="556" customFormat="false" ht="15" hidden="false" customHeight="false" outlineLevel="0" collapsed="false">
      <c r="A556" s="0" t="n">
        <v>0.5</v>
      </c>
      <c r="B556" s="0" t="n">
        <f aca="false">A555+B555</f>
        <v>276.8944</v>
      </c>
      <c r="C556" s="0" t="n">
        <v>201</v>
      </c>
      <c r="D556" s="0" t="n">
        <v>175.77</v>
      </c>
      <c r="E556" s="0" t="n">
        <v>167.47</v>
      </c>
    </row>
    <row r="557" customFormat="false" ht="15" hidden="false" customHeight="false" outlineLevel="0" collapsed="false">
      <c r="A557" s="0" t="n">
        <v>0.499</v>
      </c>
      <c r="B557" s="0" t="n">
        <f aca="false">A556+B556</f>
        <v>277.3944</v>
      </c>
      <c r="C557" s="0" t="n">
        <v>201</v>
      </c>
      <c r="D557" s="0" t="n">
        <v>175.73</v>
      </c>
      <c r="E557" s="0" t="n">
        <v>167.11</v>
      </c>
    </row>
    <row r="558" customFormat="false" ht="15" hidden="false" customHeight="false" outlineLevel="0" collapsed="false">
      <c r="A558" s="0" t="n">
        <v>0.5</v>
      </c>
      <c r="B558" s="0" t="n">
        <f aca="false">A557+B557</f>
        <v>277.8934</v>
      </c>
      <c r="C558" s="0" t="n">
        <v>201</v>
      </c>
      <c r="D558" s="0" t="n">
        <v>175.68</v>
      </c>
      <c r="E558" s="0" t="n">
        <v>166.8</v>
      </c>
    </row>
    <row r="559" customFormat="false" ht="15" hidden="false" customHeight="false" outlineLevel="0" collapsed="false">
      <c r="A559" s="0" t="n">
        <v>0.499</v>
      </c>
      <c r="B559" s="0" t="n">
        <f aca="false">A558+B558</f>
        <v>278.3934</v>
      </c>
      <c r="C559" s="0" t="n">
        <v>201</v>
      </c>
      <c r="D559" s="0" t="n">
        <v>175.73</v>
      </c>
      <c r="E559" s="0" t="n">
        <v>166.45</v>
      </c>
    </row>
    <row r="560" customFormat="false" ht="15" hidden="false" customHeight="false" outlineLevel="0" collapsed="false">
      <c r="A560" s="0" t="n">
        <v>0.499</v>
      </c>
      <c r="B560" s="0" t="n">
        <f aca="false">A559+B559</f>
        <v>278.8924</v>
      </c>
      <c r="C560" s="0" t="n">
        <v>201</v>
      </c>
      <c r="D560" s="0" t="n">
        <v>175.83</v>
      </c>
      <c r="E560" s="0" t="n">
        <v>166.12</v>
      </c>
    </row>
    <row r="561" customFormat="false" ht="15" hidden="false" customHeight="false" outlineLevel="0" collapsed="false">
      <c r="A561" s="0" t="n">
        <v>0.5</v>
      </c>
      <c r="B561" s="0" t="n">
        <f aca="false">A560+B560</f>
        <v>279.3914</v>
      </c>
      <c r="C561" s="0" t="n">
        <v>201</v>
      </c>
      <c r="D561" s="0" t="n">
        <v>175.52</v>
      </c>
      <c r="E561" s="0" t="n">
        <v>165.77</v>
      </c>
    </row>
    <row r="562" customFormat="false" ht="15" hidden="false" customHeight="false" outlineLevel="0" collapsed="false">
      <c r="A562" s="0" t="n">
        <v>0.499</v>
      </c>
      <c r="B562" s="0" t="n">
        <f aca="false">A561+B561</f>
        <v>279.8914</v>
      </c>
      <c r="C562" s="0" t="n">
        <v>201</v>
      </c>
      <c r="D562" s="0" t="n">
        <v>175.46</v>
      </c>
      <c r="E562" s="0" t="n">
        <v>165.34</v>
      </c>
    </row>
    <row r="563" customFormat="false" ht="15" hidden="false" customHeight="false" outlineLevel="0" collapsed="false">
      <c r="A563" s="0" t="n">
        <v>0.501</v>
      </c>
      <c r="B563" s="0" t="n">
        <f aca="false">A562+B562</f>
        <v>280.3904</v>
      </c>
      <c r="C563" s="0" t="n">
        <v>201</v>
      </c>
      <c r="D563" s="0" t="n">
        <v>175.8</v>
      </c>
      <c r="E563" s="0" t="n">
        <v>164.93</v>
      </c>
    </row>
    <row r="564" customFormat="false" ht="15" hidden="false" customHeight="false" outlineLevel="0" collapsed="false">
      <c r="A564" s="0" t="n">
        <v>0.499</v>
      </c>
      <c r="B564" s="0" t="n">
        <f aca="false">A563+B563</f>
        <v>280.8914</v>
      </c>
      <c r="C564" s="0" t="n">
        <v>201</v>
      </c>
      <c r="D564" s="0" t="n">
        <v>176.02</v>
      </c>
      <c r="E564" s="0" t="n">
        <v>164.53</v>
      </c>
    </row>
    <row r="565" customFormat="false" ht="15" hidden="false" customHeight="false" outlineLevel="0" collapsed="false">
      <c r="A565" s="0" t="n">
        <v>0.499</v>
      </c>
      <c r="B565" s="0" t="n">
        <f aca="false">A564+B564</f>
        <v>281.3904</v>
      </c>
      <c r="C565" s="0" t="n">
        <v>201</v>
      </c>
      <c r="D565" s="0" t="n">
        <v>176.51</v>
      </c>
      <c r="E565" s="0" t="n">
        <v>164.14</v>
      </c>
    </row>
    <row r="566" customFormat="false" ht="15" hidden="false" customHeight="false" outlineLevel="0" collapsed="false">
      <c r="A566" s="0" t="n">
        <v>0.5</v>
      </c>
      <c r="B566" s="0" t="n">
        <f aca="false">A565+B565</f>
        <v>281.8894</v>
      </c>
      <c r="C566" s="0" t="n">
        <v>201</v>
      </c>
      <c r="D566" s="0" t="n">
        <v>177.03</v>
      </c>
      <c r="E566" s="0" t="n">
        <v>163.74</v>
      </c>
    </row>
    <row r="567" customFormat="false" ht="15" hidden="false" customHeight="false" outlineLevel="0" collapsed="false">
      <c r="A567" s="0" t="n">
        <v>0.499</v>
      </c>
      <c r="B567" s="0" t="n">
        <f aca="false">A566+B566</f>
        <v>282.3894</v>
      </c>
      <c r="C567" s="0" t="n">
        <v>201</v>
      </c>
      <c r="D567" s="0" t="n">
        <v>177.64</v>
      </c>
      <c r="E567" s="0" t="n">
        <v>163.3</v>
      </c>
    </row>
    <row r="568" customFormat="false" ht="15" hidden="false" customHeight="false" outlineLevel="0" collapsed="false">
      <c r="A568" s="0" t="n">
        <v>0.5</v>
      </c>
      <c r="B568" s="0" t="n">
        <f aca="false">A567+B567</f>
        <v>282.8884</v>
      </c>
      <c r="C568" s="0" t="n">
        <v>201</v>
      </c>
      <c r="D568" s="0" t="n">
        <v>178.38</v>
      </c>
      <c r="E568" s="0" t="n">
        <v>162.94</v>
      </c>
    </row>
    <row r="569" customFormat="false" ht="15" hidden="false" customHeight="false" outlineLevel="0" collapsed="false">
      <c r="A569" s="0" t="n">
        <v>0.499</v>
      </c>
      <c r="B569" s="0" t="n">
        <f aca="false">A568+B568</f>
        <v>283.3884</v>
      </c>
      <c r="C569" s="0" t="n">
        <v>201</v>
      </c>
      <c r="D569" s="0" t="n">
        <v>179.06</v>
      </c>
      <c r="E569" s="0" t="n">
        <v>162.64</v>
      </c>
    </row>
    <row r="570" customFormat="false" ht="15" hidden="false" customHeight="false" outlineLevel="0" collapsed="false">
      <c r="A570" s="0" t="n">
        <v>0.5</v>
      </c>
      <c r="B570" s="0" t="n">
        <f aca="false">A569+B569</f>
        <v>283.8874</v>
      </c>
      <c r="C570" s="0" t="n">
        <v>201</v>
      </c>
      <c r="D570" s="0" t="n">
        <v>180.15</v>
      </c>
      <c r="E570" s="0" t="n">
        <v>162.35</v>
      </c>
    </row>
    <row r="571" customFormat="false" ht="15" hidden="false" customHeight="false" outlineLevel="0" collapsed="false">
      <c r="A571" s="0" t="n">
        <v>0.499</v>
      </c>
      <c r="B571" s="0" t="n">
        <f aca="false">A570+B570</f>
        <v>284.3874</v>
      </c>
      <c r="C571" s="0" t="n">
        <v>201</v>
      </c>
      <c r="D571" s="0" t="n">
        <v>180.93</v>
      </c>
      <c r="E571" s="0" t="n">
        <v>162.05</v>
      </c>
    </row>
    <row r="572" customFormat="false" ht="15" hidden="false" customHeight="false" outlineLevel="0" collapsed="false">
      <c r="A572" s="0" t="n">
        <v>0.5</v>
      </c>
      <c r="B572" s="0" t="n">
        <f aca="false">A571+B571</f>
        <v>284.8864</v>
      </c>
      <c r="C572" s="0" t="n">
        <v>201</v>
      </c>
      <c r="D572" s="0" t="n">
        <v>181.79</v>
      </c>
      <c r="E572" s="0" t="n">
        <v>161.76</v>
      </c>
    </row>
    <row r="573" customFormat="false" ht="15" hidden="false" customHeight="false" outlineLevel="0" collapsed="false">
      <c r="A573" s="0" t="n">
        <v>0.499</v>
      </c>
      <c r="B573" s="0" t="n">
        <f aca="false">A572+B572</f>
        <v>285.3864</v>
      </c>
      <c r="C573" s="0" t="n">
        <v>201</v>
      </c>
      <c r="D573" s="0" t="n">
        <v>183.36</v>
      </c>
      <c r="E573" s="0" t="n">
        <v>161.49</v>
      </c>
    </row>
    <row r="574" customFormat="false" ht="15" hidden="false" customHeight="false" outlineLevel="0" collapsed="false">
      <c r="A574" s="0" t="n">
        <v>0.5</v>
      </c>
      <c r="B574" s="0" t="n">
        <f aca="false">A573+B573</f>
        <v>285.8854</v>
      </c>
      <c r="C574" s="0" t="n">
        <v>201</v>
      </c>
      <c r="D574" s="0" t="n">
        <v>184.27</v>
      </c>
      <c r="E574" s="0" t="n">
        <v>161.26</v>
      </c>
    </row>
    <row r="575" customFormat="false" ht="15" hidden="false" customHeight="false" outlineLevel="0" collapsed="false">
      <c r="A575" s="0" t="n">
        <v>0.499</v>
      </c>
      <c r="B575" s="0" t="n">
        <f aca="false">A574+B574</f>
        <v>286.3854</v>
      </c>
      <c r="C575" s="0" t="n">
        <v>201</v>
      </c>
      <c r="D575" s="0" t="n">
        <v>185.68</v>
      </c>
      <c r="E575" s="0" t="n">
        <v>161.02</v>
      </c>
    </row>
    <row r="576" customFormat="false" ht="15" hidden="false" customHeight="false" outlineLevel="0" collapsed="false">
      <c r="A576" s="0" t="n">
        <v>0.499</v>
      </c>
      <c r="B576" s="0" t="n">
        <f aca="false">A575+B575</f>
        <v>286.8844</v>
      </c>
      <c r="C576" s="0" t="n">
        <v>201</v>
      </c>
      <c r="D576" s="0" t="n">
        <v>187.35</v>
      </c>
      <c r="E576" s="0" t="n">
        <v>160.81</v>
      </c>
    </row>
    <row r="577" customFormat="false" ht="15" hidden="false" customHeight="false" outlineLevel="0" collapsed="false">
      <c r="A577" s="0" t="n">
        <v>0.5</v>
      </c>
      <c r="B577" s="0" t="n">
        <f aca="false">A576+B576</f>
        <v>287.3834</v>
      </c>
      <c r="C577" s="0" t="n">
        <v>201</v>
      </c>
      <c r="D577" s="0" t="n">
        <v>188.81</v>
      </c>
      <c r="E577" s="0" t="n">
        <v>160.65</v>
      </c>
    </row>
    <row r="578" customFormat="false" ht="15" hidden="false" customHeight="false" outlineLevel="0" collapsed="false">
      <c r="A578" s="0" t="n">
        <v>0.499</v>
      </c>
      <c r="B578" s="0" t="n">
        <f aca="false">A577+B577</f>
        <v>287.8834</v>
      </c>
      <c r="C578" s="0" t="n">
        <v>201</v>
      </c>
      <c r="D578" s="0" t="n">
        <v>190.28</v>
      </c>
      <c r="E578" s="0" t="n">
        <v>160.53</v>
      </c>
    </row>
    <row r="579" customFormat="false" ht="15" hidden="false" customHeight="false" outlineLevel="0" collapsed="false">
      <c r="A579" s="0" t="n">
        <v>0.501</v>
      </c>
      <c r="B579" s="0" t="n">
        <f aca="false">A578+B578</f>
        <v>288.3824</v>
      </c>
      <c r="C579" s="0" t="n">
        <v>201</v>
      </c>
      <c r="D579" s="0" t="n">
        <v>191.13</v>
      </c>
      <c r="E579" s="0" t="n">
        <v>160.39</v>
      </c>
    </row>
    <row r="580" customFormat="false" ht="15" hidden="false" customHeight="false" outlineLevel="0" collapsed="false">
      <c r="A580" s="0" t="n">
        <v>0.499</v>
      </c>
      <c r="B580" s="0" t="n">
        <f aca="false">A579+B579</f>
        <v>288.8834</v>
      </c>
      <c r="C580" s="0" t="n">
        <v>201</v>
      </c>
      <c r="D580" s="0" t="n">
        <v>192.37</v>
      </c>
      <c r="E580" s="0" t="n">
        <v>160.29</v>
      </c>
    </row>
    <row r="581" customFormat="false" ht="15" hidden="false" customHeight="false" outlineLevel="0" collapsed="false">
      <c r="A581" s="0" t="n">
        <v>0.5</v>
      </c>
      <c r="B581" s="0" t="n">
        <f aca="false">A580+B580</f>
        <v>289.3824</v>
      </c>
      <c r="C581" s="0" t="n">
        <v>201</v>
      </c>
      <c r="D581" s="0" t="n">
        <v>193.03</v>
      </c>
      <c r="E581" s="0" t="n">
        <v>160.24</v>
      </c>
    </row>
    <row r="582" customFormat="false" ht="15" hidden="false" customHeight="false" outlineLevel="0" collapsed="false">
      <c r="A582" s="0" t="n">
        <v>0.499</v>
      </c>
      <c r="B582" s="0" t="n">
        <f aca="false">A581+B581</f>
        <v>289.8824</v>
      </c>
      <c r="C582" s="0" t="n">
        <v>201</v>
      </c>
      <c r="D582" s="0" t="n">
        <v>194.36</v>
      </c>
      <c r="E582" s="0" t="n">
        <v>160.2</v>
      </c>
    </row>
    <row r="583" customFormat="false" ht="15" hidden="false" customHeight="false" outlineLevel="0" collapsed="false">
      <c r="A583" s="0" t="n">
        <v>0.5</v>
      </c>
      <c r="B583" s="0" t="n">
        <f aca="false">A582+B582</f>
        <v>290.3814</v>
      </c>
      <c r="C583" s="0" t="n">
        <v>201</v>
      </c>
      <c r="D583" s="0" t="n">
        <v>195.45</v>
      </c>
      <c r="E583" s="0" t="n">
        <v>160.16</v>
      </c>
    </row>
    <row r="584" customFormat="false" ht="15" hidden="false" customHeight="false" outlineLevel="0" collapsed="false">
      <c r="A584" s="0" t="n">
        <v>0.499</v>
      </c>
      <c r="B584" s="0" t="n">
        <f aca="false">A583+B583</f>
        <v>290.8814</v>
      </c>
      <c r="C584" s="0" t="n">
        <v>201</v>
      </c>
      <c r="D584" s="0" t="n">
        <v>196.44</v>
      </c>
      <c r="E584" s="0" t="n">
        <v>160.12</v>
      </c>
    </row>
    <row r="585" customFormat="false" ht="15" hidden="false" customHeight="false" outlineLevel="0" collapsed="false">
      <c r="A585" s="0" t="n">
        <v>0.499</v>
      </c>
      <c r="B585" s="0" t="n">
        <f aca="false">A584+B584</f>
        <v>291.3804</v>
      </c>
      <c r="C585" s="0" t="n">
        <v>201</v>
      </c>
      <c r="D585" s="0" t="n">
        <v>197.15</v>
      </c>
      <c r="E585" s="0" t="n">
        <v>160.09</v>
      </c>
    </row>
    <row r="586" customFormat="false" ht="15" hidden="false" customHeight="false" outlineLevel="0" collapsed="false">
      <c r="A586" s="0" t="n">
        <v>0.5</v>
      </c>
      <c r="B586" s="0" t="n">
        <f aca="false">A585+B585</f>
        <v>291.8794</v>
      </c>
      <c r="C586" s="0" t="n">
        <v>201</v>
      </c>
      <c r="D586" s="0" t="n">
        <v>198.18</v>
      </c>
      <c r="E586" s="0" t="n">
        <v>160.1</v>
      </c>
    </row>
    <row r="587" customFormat="false" ht="15" hidden="false" customHeight="false" outlineLevel="0" collapsed="false">
      <c r="A587" s="0" t="n">
        <v>0.499</v>
      </c>
      <c r="B587" s="0" t="n">
        <f aca="false">A586+B586</f>
        <v>292.3794</v>
      </c>
      <c r="C587" s="0" t="n">
        <v>201</v>
      </c>
      <c r="D587" s="0" t="n">
        <v>199.47</v>
      </c>
      <c r="E587" s="0" t="n">
        <v>160.14</v>
      </c>
    </row>
    <row r="588" customFormat="false" ht="15" hidden="false" customHeight="false" outlineLevel="0" collapsed="false">
      <c r="A588" s="0" t="n">
        <v>0.501</v>
      </c>
      <c r="B588" s="0" t="n">
        <f aca="false">A587+B587</f>
        <v>292.8784</v>
      </c>
      <c r="C588" s="0" t="n">
        <v>201</v>
      </c>
      <c r="D588" s="0" t="n">
        <v>200.65</v>
      </c>
      <c r="E588" s="0" t="n">
        <v>160.21</v>
      </c>
    </row>
    <row r="589" customFormat="false" ht="15" hidden="false" customHeight="false" outlineLevel="0" collapsed="false">
      <c r="A589" s="0" t="n">
        <v>0.499</v>
      </c>
      <c r="B589" s="0" t="n">
        <f aca="false">A588+B588</f>
        <v>293.3794</v>
      </c>
      <c r="C589" s="0" t="n">
        <v>201</v>
      </c>
      <c r="D589" s="0" t="n">
        <v>202.12</v>
      </c>
      <c r="E589" s="0" t="n">
        <v>160.29</v>
      </c>
    </row>
    <row r="590" customFormat="false" ht="15" hidden="false" customHeight="false" outlineLevel="0" collapsed="false">
      <c r="A590" s="0" t="n">
        <v>0.5</v>
      </c>
      <c r="B590" s="0" t="n">
        <f aca="false">A589+B589</f>
        <v>293.8784</v>
      </c>
      <c r="C590" s="0" t="n">
        <v>201</v>
      </c>
      <c r="D590" s="0" t="n">
        <v>203.04</v>
      </c>
      <c r="E590" s="0" t="n">
        <v>160.45</v>
      </c>
    </row>
    <row r="591" customFormat="false" ht="15" hidden="false" customHeight="false" outlineLevel="0" collapsed="false">
      <c r="A591" s="0" t="n">
        <v>0.499</v>
      </c>
      <c r="B591" s="0" t="n">
        <f aca="false">A590+B590</f>
        <v>294.3784</v>
      </c>
      <c r="C591" s="0" t="n">
        <v>201</v>
      </c>
      <c r="D591" s="0" t="n">
        <v>204.14</v>
      </c>
      <c r="E591" s="0" t="n">
        <v>160.61</v>
      </c>
    </row>
    <row r="592" customFormat="false" ht="15" hidden="false" customHeight="false" outlineLevel="0" collapsed="false">
      <c r="A592" s="0" t="n">
        <v>0.499</v>
      </c>
      <c r="B592" s="0" t="n">
        <f aca="false">A591+B591</f>
        <v>294.8774</v>
      </c>
      <c r="C592" s="0" t="n">
        <v>201</v>
      </c>
      <c r="D592" s="0" t="n">
        <v>204.88</v>
      </c>
      <c r="E592" s="0" t="n">
        <v>160.75</v>
      </c>
    </row>
    <row r="593" customFormat="false" ht="15" hidden="false" customHeight="false" outlineLevel="0" collapsed="false">
      <c r="A593" s="0" t="n">
        <v>0.5</v>
      </c>
      <c r="B593" s="0" t="n">
        <f aca="false">A592+B592</f>
        <v>295.3764</v>
      </c>
      <c r="C593" s="0" t="n">
        <v>201</v>
      </c>
      <c r="D593" s="0" t="n">
        <v>205.55</v>
      </c>
      <c r="E593" s="0" t="n">
        <v>160.9</v>
      </c>
    </row>
    <row r="594" customFormat="false" ht="15" hidden="false" customHeight="false" outlineLevel="0" collapsed="false">
      <c r="A594" s="0" t="n">
        <v>0.499</v>
      </c>
      <c r="B594" s="0" t="n">
        <f aca="false">A593+B593</f>
        <v>295.8764</v>
      </c>
      <c r="C594" s="0" t="n">
        <v>201</v>
      </c>
      <c r="D594" s="0" t="n">
        <v>206.45</v>
      </c>
      <c r="E594" s="0" t="n">
        <v>161.13</v>
      </c>
    </row>
    <row r="595" customFormat="false" ht="15" hidden="false" customHeight="false" outlineLevel="0" collapsed="false">
      <c r="A595" s="0" t="n">
        <v>0.501</v>
      </c>
      <c r="B595" s="0" t="n">
        <f aca="false">A594+B594</f>
        <v>296.3754</v>
      </c>
      <c r="C595" s="0" t="n">
        <v>201</v>
      </c>
      <c r="D595" s="0" t="n">
        <v>207.13</v>
      </c>
      <c r="E595" s="0" t="n">
        <v>161.42</v>
      </c>
    </row>
    <row r="596" customFormat="false" ht="15" hidden="false" customHeight="false" outlineLevel="0" collapsed="false">
      <c r="A596" s="0" t="n">
        <v>0.499</v>
      </c>
      <c r="B596" s="0" t="n">
        <f aca="false">A595+B595</f>
        <v>296.8764</v>
      </c>
      <c r="C596" s="0" t="n">
        <v>201</v>
      </c>
      <c r="D596" s="0" t="n">
        <v>207.31</v>
      </c>
      <c r="E596" s="0" t="n">
        <v>161.73</v>
      </c>
    </row>
    <row r="597" customFormat="false" ht="15" hidden="false" customHeight="false" outlineLevel="0" collapsed="false">
      <c r="A597" s="0" t="n">
        <v>0.499</v>
      </c>
      <c r="B597" s="0" t="n">
        <f aca="false">A596+B596</f>
        <v>297.3754</v>
      </c>
      <c r="C597" s="0" t="n">
        <v>201</v>
      </c>
      <c r="D597" s="0" t="n">
        <v>207.79</v>
      </c>
      <c r="E597" s="0" t="n">
        <v>162.09</v>
      </c>
    </row>
    <row r="598" customFormat="false" ht="15" hidden="false" customHeight="false" outlineLevel="0" collapsed="false">
      <c r="A598" s="0" t="n">
        <v>0.5</v>
      </c>
      <c r="B598" s="0" t="n">
        <f aca="false">A597+B597</f>
        <v>297.8744</v>
      </c>
      <c r="C598" s="0" t="n">
        <v>201</v>
      </c>
      <c r="D598" s="0" t="n">
        <v>208.37</v>
      </c>
      <c r="E598" s="0" t="n">
        <v>162.34</v>
      </c>
    </row>
    <row r="599" customFormat="false" ht="15" hidden="false" customHeight="false" outlineLevel="0" collapsed="false">
      <c r="A599" s="0" t="n">
        <v>0.499</v>
      </c>
      <c r="B599" s="0" t="n">
        <f aca="false">A598+B598</f>
        <v>298.3744</v>
      </c>
      <c r="C599" s="0" t="n">
        <v>201</v>
      </c>
      <c r="D599" s="0" t="n">
        <v>208.43</v>
      </c>
      <c r="E599" s="0" t="n">
        <v>162.55</v>
      </c>
    </row>
    <row r="600" customFormat="false" ht="15" hidden="false" customHeight="false" outlineLevel="0" collapsed="false">
      <c r="A600" s="0" t="n">
        <v>0.5</v>
      </c>
      <c r="B600" s="0" t="n">
        <f aca="false">A599+B599</f>
        <v>298.8734</v>
      </c>
      <c r="C600" s="0" t="n">
        <v>201</v>
      </c>
      <c r="D600" s="0" t="n">
        <v>209.06</v>
      </c>
      <c r="E600" s="0" t="n">
        <v>162.78</v>
      </c>
    </row>
    <row r="601" customFormat="false" ht="15" hidden="false" customHeight="false" outlineLevel="0" collapsed="false">
      <c r="A601" s="0" t="n">
        <v>0.499</v>
      </c>
      <c r="B601" s="0" t="n">
        <f aca="false">A600+B600</f>
        <v>299.3734</v>
      </c>
      <c r="C601" s="0" t="n">
        <v>201</v>
      </c>
      <c r="D601" s="0" t="n">
        <v>209.34</v>
      </c>
      <c r="E601" s="0" t="n">
        <v>163.01</v>
      </c>
    </row>
    <row r="602" customFormat="false" ht="15" hidden="false" customHeight="false" outlineLevel="0" collapsed="false">
      <c r="A602" s="0" t="n">
        <v>0.5</v>
      </c>
      <c r="B602" s="0" t="n">
        <f aca="false">A601+B601</f>
        <v>299.8724</v>
      </c>
      <c r="C602" s="0" t="n">
        <v>201</v>
      </c>
      <c r="D602" s="0" t="n">
        <v>209.89</v>
      </c>
      <c r="E602" s="0" t="n">
        <v>163.25</v>
      </c>
    </row>
    <row r="603" customFormat="false" ht="15" hidden="false" customHeight="false" outlineLevel="0" collapsed="false">
      <c r="A603" s="0" t="n">
        <v>0.499</v>
      </c>
      <c r="B603" s="0" t="n">
        <f aca="false">A602+B602</f>
        <v>300.3724</v>
      </c>
      <c r="C603" s="0" t="n">
        <v>201</v>
      </c>
      <c r="D603" s="0" t="n">
        <v>209.96</v>
      </c>
      <c r="E603" s="0" t="n">
        <v>163.5</v>
      </c>
    </row>
    <row r="604" customFormat="false" ht="15" hidden="false" customHeight="false" outlineLevel="0" collapsed="false">
      <c r="A604" s="0" t="n">
        <v>0.501</v>
      </c>
      <c r="B604" s="0" t="n">
        <f aca="false">A603+B603</f>
        <v>300.8714</v>
      </c>
      <c r="C604" s="0" t="n">
        <v>201</v>
      </c>
      <c r="D604" s="0" t="n">
        <v>210.53</v>
      </c>
      <c r="E604" s="0" t="n">
        <v>163.74</v>
      </c>
    </row>
    <row r="605" customFormat="false" ht="15" hidden="false" customHeight="false" outlineLevel="0" collapsed="false">
      <c r="A605" s="0" t="n">
        <v>0.499</v>
      </c>
      <c r="B605" s="0" t="n">
        <f aca="false">A604+B604</f>
        <v>301.3724</v>
      </c>
      <c r="C605" s="0" t="n">
        <v>201</v>
      </c>
      <c r="D605" s="0" t="n">
        <v>210.55</v>
      </c>
      <c r="E605" s="0" t="n">
        <v>164.02</v>
      </c>
    </row>
    <row r="606" customFormat="false" ht="15" hidden="false" customHeight="false" outlineLevel="0" collapsed="false">
      <c r="A606" s="0" t="n">
        <v>0.5</v>
      </c>
      <c r="B606" s="0" t="n">
        <f aca="false">A605+B605</f>
        <v>301.8714</v>
      </c>
      <c r="C606" s="0" t="n">
        <v>201</v>
      </c>
      <c r="D606" s="0" t="n">
        <v>210.99</v>
      </c>
      <c r="E606" s="0" t="n">
        <v>164.26</v>
      </c>
    </row>
    <row r="607" customFormat="false" ht="15" hidden="false" customHeight="false" outlineLevel="0" collapsed="false">
      <c r="A607" s="0" t="n">
        <v>0.499</v>
      </c>
      <c r="B607" s="0" t="n">
        <f aca="false">A606+B606</f>
        <v>302.3714</v>
      </c>
      <c r="C607" s="0" t="n">
        <v>201</v>
      </c>
      <c r="D607" s="0" t="n">
        <v>211.38</v>
      </c>
      <c r="E607" s="0" t="n">
        <v>164.51</v>
      </c>
    </row>
    <row r="608" customFormat="false" ht="15" hidden="false" customHeight="false" outlineLevel="0" collapsed="false">
      <c r="A608" s="0" t="n">
        <v>0.499</v>
      </c>
      <c r="B608" s="0" t="n">
        <f aca="false">A607+B607</f>
        <v>302.8704</v>
      </c>
      <c r="C608" s="0" t="n">
        <v>201</v>
      </c>
      <c r="D608" s="0" t="n">
        <v>211.32</v>
      </c>
      <c r="E608" s="0" t="n">
        <v>164.72</v>
      </c>
    </row>
    <row r="609" customFormat="false" ht="15" hidden="false" customHeight="false" outlineLevel="0" collapsed="false">
      <c r="A609" s="0" t="n">
        <v>0.5</v>
      </c>
      <c r="B609" s="0" t="n">
        <f aca="false">A608+B608</f>
        <v>303.3694</v>
      </c>
      <c r="C609" s="0" t="n">
        <v>201</v>
      </c>
      <c r="D609" s="0" t="n">
        <v>211.66</v>
      </c>
      <c r="E609" s="0" t="n">
        <v>164.97</v>
      </c>
    </row>
    <row r="610" customFormat="false" ht="15" hidden="false" customHeight="false" outlineLevel="0" collapsed="false">
      <c r="A610" s="0" t="n">
        <v>0.499</v>
      </c>
      <c r="B610" s="0" t="n">
        <f aca="false">A609+B609</f>
        <v>303.8694</v>
      </c>
      <c r="C610" s="0" t="n">
        <v>201</v>
      </c>
      <c r="D610" s="0" t="n">
        <v>211.5</v>
      </c>
      <c r="E610" s="0" t="n">
        <v>165.18</v>
      </c>
    </row>
    <row r="611" customFormat="false" ht="15" hidden="false" customHeight="false" outlineLevel="0" collapsed="false">
      <c r="A611" s="0" t="n">
        <v>0.5</v>
      </c>
      <c r="B611" s="0" t="n">
        <f aca="false">A610+B610</f>
        <v>304.3684</v>
      </c>
      <c r="C611" s="0" t="n">
        <v>201</v>
      </c>
      <c r="D611" s="0" t="n">
        <v>211.64</v>
      </c>
      <c r="E611" s="0" t="n">
        <v>165.46</v>
      </c>
    </row>
    <row r="612" customFormat="false" ht="15" hidden="false" customHeight="false" outlineLevel="0" collapsed="false">
      <c r="A612" s="0" t="n">
        <v>0.499</v>
      </c>
      <c r="B612" s="0" t="n">
        <f aca="false">A611+B611</f>
        <v>304.8684</v>
      </c>
      <c r="C612" s="0" t="n">
        <v>201</v>
      </c>
      <c r="D612" s="0" t="n">
        <v>211.38</v>
      </c>
      <c r="E612" s="0" t="n">
        <v>165.67</v>
      </c>
    </row>
    <row r="613" customFormat="false" ht="15" hidden="false" customHeight="false" outlineLevel="0" collapsed="false">
      <c r="A613" s="0" t="n">
        <v>0.5</v>
      </c>
      <c r="B613" s="0" t="n">
        <f aca="false">A612+B612</f>
        <v>305.3674</v>
      </c>
      <c r="C613" s="0" t="n">
        <v>201</v>
      </c>
      <c r="D613" s="0" t="n">
        <v>211.41</v>
      </c>
      <c r="E613" s="0" t="n">
        <v>165.92</v>
      </c>
    </row>
    <row r="614" customFormat="false" ht="15" hidden="false" customHeight="false" outlineLevel="0" collapsed="false">
      <c r="A614" s="0" t="n">
        <v>0.499</v>
      </c>
      <c r="B614" s="0" t="n">
        <f aca="false">A613+B613</f>
        <v>305.8674</v>
      </c>
      <c r="C614" s="0" t="n">
        <v>201</v>
      </c>
      <c r="D614" s="0" t="n">
        <v>211.44</v>
      </c>
      <c r="E614" s="0" t="n">
        <v>166.1</v>
      </c>
    </row>
    <row r="615" customFormat="false" ht="15" hidden="false" customHeight="false" outlineLevel="0" collapsed="false">
      <c r="A615" s="0" t="n">
        <v>0.499</v>
      </c>
      <c r="B615" s="0" t="n">
        <f aca="false">A614+B614</f>
        <v>306.3664</v>
      </c>
      <c r="C615" s="0" t="n">
        <v>201</v>
      </c>
      <c r="D615" s="0" t="n">
        <v>211.35</v>
      </c>
      <c r="E615" s="0" t="n">
        <v>166.4</v>
      </c>
    </row>
    <row r="616" customFormat="false" ht="15" hidden="false" customHeight="false" outlineLevel="0" collapsed="false">
      <c r="A616" s="0" t="n">
        <v>0.5</v>
      </c>
      <c r="B616" s="0" t="n">
        <f aca="false">A615+B615</f>
        <v>306.8654</v>
      </c>
      <c r="C616" s="0" t="n">
        <v>201</v>
      </c>
      <c r="D616" s="0" t="n">
        <v>211.1</v>
      </c>
      <c r="E616" s="0" t="n">
        <v>166.74</v>
      </c>
    </row>
    <row r="617" customFormat="false" ht="15" hidden="false" customHeight="false" outlineLevel="0" collapsed="false">
      <c r="A617" s="0" t="n">
        <v>0.499</v>
      </c>
      <c r="B617" s="0" t="n">
        <f aca="false">A616+B616</f>
        <v>307.3654</v>
      </c>
      <c r="C617" s="0" t="n">
        <v>201</v>
      </c>
      <c r="D617" s="0" t="n">
        <v>211.2</v>
      </c>
      <c r="E617" s="0" t="n">
        <v>166.97</v>
      </c>
    </row>
    <row r="618" customFormat="false" ht="15" hidden="false" customHeight="false" outlineLevel="0" collapsed="false">
      <c r="A618" s="0" t="n">
        <v>0.5</v>
      </c>
      <c r="B618" s="0" t="n">
        <f aca="false">A617+B617</f>
        <v>307.8644</v>
      </c>
      <c r="C618" s="0" t="n">
        <v>201</v>
      </c>
      <c r="D618" s="0" t="n">
        <v>210.85</v>
      </c>
      <c r="E618" s="0" t="n">
        <v>167.06</v>
      </c>
    </row>
    <row r="619" customFormat="false" ht="15" hidden="false" customHeight="false" outlineLevel="0" collapsed="false">
      <c r="A619" s="0" t="n">
        <v>0.499</v>
      </c>
      <c r="B619" s="0" t="n">
        <f aca="false">A618+B618</f>
        <v>308.3644</v>
      </c>
      <c r="C619" s="0" t="n">
        <v>201</v>
      </c>
      <c r="D619" s="0" t="n">
        <v>210.7</v>
      </c>
      <c r="E619" s="0" t="n">
        <v>167.08</v>
      </c>
    </row>
    <row r="620" customFormat="false" ht="15" hidden="false" customHeight="false" outlineLevel="0" collapsed="false">
      <c r="A620" s="0" t="n">
        <v>0.501</v>
      </c>
      <c r="B620" s="0" t="n">
        <f aca="false">A619+B619</f>
        <v>308.8634</v>
      </c>
      <c r="C620" s="0" t="n">
        <v>201</v>
      </c>
      <c r="D620" s="0" t="n">
        <v>210.8</v>
      </c>
      <c r="E620" s="0" t="n">
        <v>167.23</v>
      </c>
    </row>
    <row r="621" customFormat="false" ht="15" hidden="false" customHeight="false" outlineLevel="0" collapsed="false">
      <c r="A621" s="0" t="n">
        <v>0.499</v>
      </c>
      <c r="B621" s="0" t="n">
        <f aca="false">A620+B620</f>
        <v>309.3644</v>
      </c>
      <c r="C621" s="0" t="n">
        <v>201</v>
      </c>
      <c r="D621" s="0" t="n">
        <v>210.5</v>
      </c>
      <c r="E621" s="0" t="n">
        <v>167.4</v>
      </c>
    </row>
    <row r="622" customFormat="false" ht="15" hidden="false" customHeight="false" outlineLevel="0" collapsed="false">
      <c r="A622" s="0" t="n">
        <v>0.499</v>
      </c>
      <c r="B622" s="0" t="n">
        <f aca="false">A621+B621</f>
        <v>309.8634</v>
      </c>
      <c r="C622" s="0" t="n">
        <v>201</v>
      </c>
      <c r="D622" s="0" t="n">
        <v>210.7</v>
      </c>
      <c r="E622" s="0" t="n">
        <v>167.51</v>
      </c>
    </row>
    <row r="623" customFormat="false" ht="15" hidden="false" customHeight="false" outlineLevel="0" collapsed="false">
      <c r="A623" s="0" t="n">
        <v>0.5</v>
      </c>
      <c r="B623" s="0" t="n">
        <f aca="false">A622+B622</f>
        <v>310.3624</v>
      </c>
      <c r="C623" s="0" t="n">
        <v>201</v>
      </c>
      <c r="D623" s="0" t="n">
        <v>210.52</v>
      </c>
      <c r="E623" s="0" t="n">
        <v>167.71</v>
      </c>
    </row>
    <row r="624" customFormat="false" ht="15" hidden="false" customHeight="false" outlineLevel="0" collapsed="false">
      <c r="A624" s="0" t="n">
        <v>0.499</v>
      </c>
      <c r="B624" s="0" t="n">
        <f aca="false">A623+B623</f>
        <v>310.8624</v>
      </c>
      <c r="C624" s="0" t="n">
        <v>201</v>
      </c>
      <c r="D624" s="0" t="n">
        <v>210.23</v>
      </c>
      <c r="E624" s="0" t="n">
        <v>167.9</v>
      </c>
    </row>
    <row r="625" customFormat="false" ht="15" hidden="false" customHeight="false" outlineLevel="0" collapsed="false">
      <c r="A625" s="0" t="n">
        <v>0.5</v>
      </c>
      <c r="B625" s="0" t="n">
        <f aca="false">A624+B624</f>
        <v>311.3614</v>
      </c>
      <c r="C625" s="0" t="n">
        <v>201</v>
      </c>
      <c r="D625" s="0" t="n">
        <v>210.01</v>
      </c>
      <c r="E625" s="0" t="n">
        <v>168.11</v>
      </c>
    </row>
    <row r="626" customFormat="false" ht="15" hidden="false" customHeight="false" outlineLevel="0" collapsed="false">
      <c r="A626" s="0" t="n">
        <v>0.499</v>
      </c>
      <c r="B626" s="0" t="n">
        <f aca="false">A625+B625</f>
        <v>311.8614</v>
      </c>
      <c r="C626" s="0" t="n">
        <v>201</v>
      </c>
      <c r="D626" s="0" t="n">
        <v>210.06</v>
      </c>
      <c r="E626" s="0" t="n">
        <v>168.33</v>
      </c>
    </row>
    <row r="627" customFormat="false" ht="15" hidden="false" customHeight="false" outlineLevel="0" collapsed="false">
      <c r="A627" s="0" t="n">
        <v>0.5</v>
      </c>
      <c r="B627" s="0" t="n">
        <f aca="false">A626+B626</f>
        <v>312.3604</v>
      </c>
      <c r="C627" s="0" t="n">
        <v>201</v>
      </c>
      <c r="D627" s="0" t="n">
        <v>209.73</v>
      </c>
      <c r="E627" s="0" t="n">
        <v>168.51</v>
      </c>
    </row>
    <row r="628" customFormat="false" ht="15" hidden="false" customHeight="false" outlineLevel="0" collapsed="false">
      <c r="A628" s="0" t="n">
        <v>0.499</v>
      </c>
      <c r="B628" s="0" t="n">
        <f aca="false">A627+B627</f>
        <v>312.8604</v>
      </c>
      <c r="C628" s="0" t="n">
        <v>201</v>
      </c>
      <c r="D628" s="0" t="n">
        <v>209.56</v>
      </c>
      <c r="E628" s="0" t="n">
        <v>168.71</v>
      </c>
    </row>
    <row r="629" customFormat="false" ht="15" hidden="false" customHeight="false" outlineLevel="0" collapsed="false">
      <c r="A629" s="0" t="n">
        <v>0.5</v>
      </c>
      <c r="B629" s="0" t="n">
        <f aca="false">A628+B628</f>
        <v>313.3594</v>
      </c>
      <c r="C629" s="0" t="n">
        <v>201</v>
      </c>
      <c r="D629" s="0" t="n">
        <v>209.22</v>
      </c>
      <c r="E629" s="0" t="n">
        <v>168.89</v>
      </c>
    </row>
    <row r="630" customFormat="false" ht="15" hidden="false" customHeight="false" outlineLevel="0" collapsed="false">
      <c r="A630" s="0" t="n">
        <v>0.5</v>
      </c>
      <c r="B630" s="0" t="n">
        <f aca="false">A629+B629</f>
        <v>313.8594</v>
      </c>
      <c r="C630" s="0" t="n">
        <v>201</v>
      </c>
      <c r="D630" s="0" t="n">
        <v>208.93</v>
      </c>
      <c r="E630" s="0" t="n">
        <v>169.1</v>
      </c>
    </row>
    <row r="631" customFormat="false" ht="15" hidden="false" customHeight="false" outlineLevel="0" collapsed="false">
      <c r="A631" s="0" t="n">
        <v>0.499</v>
      </c>
      <c r="B631" s="0" t="n">
        <f aca="false">A630+B630</f>
        <v>314.3594</v>
      </c>
      <c r="C631" s="0" t="n">
        <v>201</v>
      </c>
      <c r="D631" s="0" t="n">
        <v>208.81</v>
      </c>
      <c r="E631" s="0" t="n">
        <v>169.34</v>
      </c>
    </row>
    <row r="632" customFormat="false" ht="15" hidden="false" customHeight="false" outlineLevel="0" collapsed="false">
      <c r="A632" s="0" t="n">
        <v>0.5</v>
      </c>
      <c r="B632" s="0" t="n">
        <f aca="false">A631+B631</f>
        <v>314.8584</v>
      </c>
      <c r="C632" s="0" t="n">
        <v>201</v>
      </c>
      <c r="D632" s="0" t="n">
        <v>208.79</v>
      </c>
      <c r="E632" s="0" t="n">
        <v>169.53</v>
      </c>
    </row>
    <row r="633" customFormat="false" ht="15" hidden="false" customHeight="false" outlineLevel="0" collapsed="false">
      <c r="A633" s="0" t="n">
        <v>0.499</v>
      </c>
      <c r="B633" s="0" t="n">
        <f aca="false">A632+B632</f>
        <v>315.3584</v>
      </c>
      <c r="C633" s="0" t="n">
        <v>201</v>
      </c>
      <c r="D633" s="0" t="n">
        <v>208.76</v>
      </c>
      <c r="E633" s="0" t="n">
        <v>169.76</v>
      </c>
    </row>
    <row r="634" customFormat="false" ht="15" hidden="false" customHeight="false" outlineLevel="0" collapsed="false">
      <c r="A634" s="0" t="n">
        <v>0.5</v>
      </c>
      <c r="B634" s="0" t="n">
        <f aca="false">A633+B633</f>
        <v>315.8574</v>
      </c>
      <c r="C634" s="0" t="n">
        <v>201</v>
      </c>
      <c r="D634" s="0" t="n">
        <v>208.54</v>
      </c>
      <c r="E634" s="0" t="n">
        <v>169.92</v>
      </c>
    </row>
    <row r="635" customFormat="false" ht="15" hidden="false" customHeight="false" outlineLevel="0" collapsed="false">
      <c r="A635" s="0" t="n">
        <v>0.499</v>
      </c>
      <c r="B635" s="0" t="n">
        <f aca="false">A634+B634</f>
        <v>316.3574</v>
      </c>
      <c r="C635" s="0" t="n">
        <v>201</v>
      </c>
      <c r="D635" s="0" t="n">
        <v>208.2</v>
      </c>
      <c r="E635" s="0" t="n">
        <v>170.12</v>
      </c>
    </row>
    <row r="636" customFormat="false" ht="15" hidden="false" customHeight="false" outlineLevel="0" collapsed="false">
      <c r="A636" s="0" t="n">
        <v>0.501</v>
      </c>
      <c r="B636" s="0" t="n">
        <f aca="false">A635+B635</f>
        <v>316.856400000001</v>
      </c>
      <c r="C636" s="0" t="n">
        <v>201</v>
      </c>
      <c r="D636" s="0" t="n">
        <v>208.17</v>
      </c>
      <c r="E636" s="0" t="n">
        <v>170.33</v>
      </c>
    </row>
    <row r="637" customFormat="false" ht="15" hidden="false" customHeight="false" outlineLevel="0" collapsed="false">
      <c r="A637" s="0" t="n">
        <v>0.499</v>
      </c>
      <c r="B637" s="0" t="n">
        <f aca="false">A636+B636</f>
        <v>317.3574</v>
      </c>
      <c r="C637" s="0" t="n">
        <v>201</v>
      </c>
      <c r="D637" s="0" t="n">
        <v>207.77</v>
      </c>
      <c r="E637" s="0" t="n">
        <v>170.43</v>
      </c>
    </row>
    <row r="638" customFormat="false" ht="15" hidden="false" customHeight="false" outlineLevel="0" collapsed="false">
      <c r="A638" s="0" t="n">
        <v>0.5</v>
      </c>
      <c r="B638" s="0" t="n">
        <f aca="false">A637+B637</f>
        <v>317.8564</v>
      </c>
      <c r="C638" s="0" t="n">
        <v>201</v>
      </c>
      <c r="D638" s="0" t="n">
        <v>207.43</v>
      </c>
      <c r="E638" s="0" t="n">
        <v>170.46</v>
      </c>
    </row>
    <row r="639" customFormat="false" ht="15" hidden="false" customHeight="false" outlineLevel="0" collapsed="false">
      <c r="A639" s="0" t="n">
        <v>0.499</v>
      </c>
      <c r="B639" s="0" t="n">
        <f aca="false">A638+B638</f>
        <v>318.356400000001</v>
      </c>
      <c r="C639" s="0" t="n">
        <v>201</v>
      </c>
      <c r="D639" s="0" t="n">
        <v>206.76</v>
      </c>
      <c r="E639" s="0" t="n">
        <v>170.56</v>
      </c>
    </row>
    <row r="640" customFormat="false" ht="15" hidden="false" customHeight="false" outlineLevel="0" collapsed="false">
      <c r="A640" s="0" t="n">
        <v>0.5</v>
      </c>
      <c r="B640" s="0" t="n">
        <f aca="false">A639+B639</f>
        <v>318.855400000001</v>
      </c>
      <c r="C640" s="0" t="n">
        <v>201</v>
      </c>
      <c r="D640" s="0" t="n">
        <v>205.16</v>
      </c>
      <c r="E640" s="0" t="n">
        <v>170.66</v>
      </c>
    </row>
    <row r="641" customFormat="false" ht="15" hidden="false" customHeight="false" outlineLevel="0" collapsed="false">
      <c r="A641" s="0" t="n">
        <v>0.499</v>
      </c>
      <c r="B641" s="0" t="n">
        <f aca="false">A640+B640</f>
        <v>319.355400000001</v>
      </c>
      <c r="C641" s="0" t="n">
        <v>201</v>
      </c>
      <c r="D641" s="0" t="n">
        <v>202.31</v>
      </c>
      <c r="E641" s="0" t="n">
        <v>170.7</v>
      </c>
    </row>
    <row r="642" customFormat="false" ht="15" hidden="false" customHeight="false" outlineLevel="0" collapsed="false">
      <c r="A642" s="0" t="n">
        <v>0.499</v>
      </c>
      <c r="B642" s="0" t="n">
        <f aca="false">A641+B641</f>
        <v>319.854400000001</v>
      </c>
      <c r="C642" s="0" t="n">
        <v>201</v>
      </c>
      <c r="D642" s="0" t="n">
        <v>199.47</v>
      </c>
      <c r="E642" s="0" t="n">
        <v>170.75</v>
      </c>
    </row>
    <row r="643" customFormat="false" ht="15" hidden="false" customHeight="false" outlineLevel="0" collapsed="false">
      <c r="A643" s="0" t="n">
        <v>0.5</v>
      </c>
      <c r="B643" s="0" t="n">
        <f aca="false">A642+B642</f>
        <v>320.353400000001</v>
      </c>
      <c r="C643" s="0" t="n">
        <v>201</v>
      </c>
      <c r="D643" s="0" t="n">
        <v>197.43</v>
      </c>
      <c r="E643" s="0" t="n">
        <v>170.88</v>
      </c>
    </row>
    <row r="644" customFormat="false" ht="15" hidden="false" customHeight="false" outlineLevel="0" collapsed="false">
      <c r="A644" s="0" t="n">
        <v>0.499</v>
      </c>
      <c r="B644" s="0" t="n">
        <f aca="false">A643+B643</f>
        <v>320.853400000001</v>
      </c>
      <c r="C644" s="0" t="n">
        <v>201</v>
      </c>
      <c r="D644" s="0" t="n">
        <v>196.23</v>
      </c>
      <c r="E644" s="0" t="n">
        <v>171</v>
      </c>
    </row>
    <row r="645" customFormat="false" ht="15" hidden="false" customHeight="false" outlineLevel="0" collapsed="false">
      <c r="A645" s="0" t="n">
        <v>0.501</v>
      </c>
      <c r="B645" s="0" t="n">
        <f aca="false">A644+B644</f>
        <v>321.352400000001</v>
      </c>
      <c r="C645" s="0" t="n">
        <v>201</v>
      </c>
      <c r="D645" s="0" t="n">
        <v>194.68</v>
      </c>
      <c r="E645" s="0" t="n">
        <v>171.1</v>
      </c>
    </row>
    <row r="646" customFormat="false" ht="15" hidden="false" customHeight="false" outlineLevel="0" collapsed="false">
      <c r="A646" s="0" t="n">
        <v>0.499</v>
      </c>
      <c r="B646" s="0" t="n">
        <f aca="false">A645+B645</f>
        <v>321.853400000001</v>
      </c>
      <c r="C646" s="0" t="n">
        <v>201</v>
      </c>
      <c r="D646" s="0" t="n">
        <v>193.39</v>
      </c>
      <c r="E646" s="0" t="n">
        <v>171.15</v>
      </c>
    </row>
    <row r="647" customFormat="false" ht="15" hidden="false" customHeight="false" outlineLevel="0" collapsed="false">
      <c r="A647" s="0" t="n">
        <v>0.499</v>
      </c>
      <c r="B647" s="0" t="n">
        <f aca="false">A646+B646</f>
        <v>322.352400000001</v>
      </c>
      <c r="C647" s="0" t="n">
        <v>201</v>
      </c>
      <c r="D647" s="0" t="n">
        <v>192.79</v>
      </c>
      <c r="E647" s="0" t="n">
        <v>171.15</v>
      </c>
    </row>
    <row r="648" customFormat="false" ht="15" hidden="false" customHeight="false" outlineLevel="0" collapsed="false">
      <c r="A648" s="0" t="n">
        <v>0.5</v>
      </c>
      <c r="B648" s="0" t="n">
        <f aca="false">A647+B647</f>
        <v>322.851400000001</v>
      </c>
      <c r="C648" s="0" t="n">
        <v>201</v>
      </c>
      <c r="D648" s="0" t="n">
        <v>192.02</v>
      </c>
      <c r="E648" s="0" t="n">
        <v>171.1</v>
      </c>
    </row>
    <row r="649" customFormat="false" ht="15" hidden="false" customHeight="false" outlineLevel="0" collapsed="false">
      <c r="A649" s="0" t="n">
        <v>0.499</v>
      </c>
      <c r="B649" s="0" t="n">
        <f aca="false">A648+B648</f>
        <v>323.351400000001</v>
      </c>
      <c r="C649" s="0" t="n">
        <v>201</v>
      </c>
      <c r="D649" s="0" t="n">
        <v>191.69</v>
      </c>
      <c r="E649" s="0" t="n">
        <v>171.04</v>
      </c>
    </row>
    <row r="650" customFormat="false" ht="15" hidden="false" customHeight="false" outlineLevel="0" collapsed="false">
      <c r="A650" s="0" t="n">
        <v>0.5</v>
      </c>
      <c r="B650" s="0" t="n">
        <f aca="false">A649+B649</f>
        <v>323.850400000001</v>
      </c>
      <c r="C650" s="0" t="n">
        <v>201</v>
      </c>
      <c r="D650" s="0" t="n">
        <v>191.02</v>
      </c>
      <c r="E650" s="0" t="n">
        <v>170.99</v>
      </c>
    </row>
    <row r="651" customFormat="false" ht="15" hidden="false" customHeight="false" outlineLevel="0" collapsed="false">
      <c r="A651" s="0" t="n">
        <v>0.499</v>
      </c>
      <c r="B651" s="0" t="n">
        <f aca="false">A650+B650</f>
        <v>324.350400000001</v>
      </c>
      <c r="C651" s="0" t="n">
        <v>201</v>
      </c>
      <c r="D651" s="0" t="n">
        <v>190.86</v>
      </c>
      <c r="E651" s="0" t="n">
        <v>170.93</v>
      </c>
    </row>
    <row r="652" customFormat="false" ht="15" hidden="false" customHeight="false" outlineLevel="0" collapsed="false">
      <c r="A652" s="0" t="n">
        <v>0.5</v>
      </c>
      <c r="B652" s="0" t="n">
        <f aca="false">A651+B651</f>
        <v>324.849400000001</v>
      </c>
      <c r="C652" s="0" t="n">
        <v>201</v>
      </c>
      <c r="D652" s="0" t="n">
        <v>190.72</v>
      </c>
      <c r="E652" s="0" t="n">
        <v>170.83</v>
      </c>
    </row>
    <row r="653" customFormat="false" ht="15" hidden="false" customHeight="false" outlineLevel="0" collapsed="false">
      <c r="A653" s="0" t="n">
        <v>0.499</v>
      </c>
      <c r="B653" s="0" t="n">
        <f aca="false">A652+B652</f>
        <v>325.349400000001</v>
      </c>
      <c r="C653" s="0" t="n">
        <v>201</v>
      </c>
      <c r="D653" s="0" t="n">
        <v>190.5</v>
      </c>
      <c r="E653" s="0" t="n">
        <v>170.72</v>
      </c>
    </row>
    <row r="654" customFormat="false" ht="15" hidden="false" customHeight="false" outlineLevel="0" collapsed="false">
      <c r="A654" s="0" t="n">
        <v>0.5</v>
      </c>
      <c r="B654" s="0" t="n">
        <f aca="false">A653+B653</f>
        <v>325.848400000001</v>
      </c>
      <c r="C654" s="0" t="n">
        <v>201</v>
      </c>
      <c r="D654" s="0" t="n">
        <v>190.49</v>
      </c>
      <c r="E654" s="0" t="n">
        <v>170.58</v>
      </c>
    </row>
    <row r="655" customFormat="false" ht="15" hidden="false" customHeight="false" outlineLevel="0" collapsed="false">
      <c r="A655" s="0" t="n">
        <v>0.499</v>
      </c>
      <c r="B655" s="0" t="n">
        <f aca="false">A654+B654</f>
        <v>326.348400000001</v>
      </c>
      <c r="C655" s="0" t="n">
        <v>201</v>
      </c>
      <c r="D655" s="0" t="n">
        <v>190.37</v>
      </c>
      <c r="E655" s="0" t="n">
        <v>170.48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n">
        <v>1.564</v>
      </c>
      <c r="C1" s="0" t="n">
        <v>0</v>
      </c>
      <c r="D1" s="0" t="n">
        <v>201</v>
      </c>
      <c r="E1" s="0" t="n">
        <v>54.87</v>
      </c>
      <c r="F1" s="0" t="n">
        <v>72.02</v>
      </c>
      <c r="J1" s="0" t="n">
        <v>0</v>
      </c>
      <c r="M1" s="0" t="n">
        <v>0.499</v>
      </c>
      <c r="N1" s="0" t="n">
        <v>0</v>
      </c>
      <c r="O1" s="0" t="n">
        <v>201</v>
      </c>
      <c r="P1" s="0" t="n">
        <v>201.15</v>
      </c>
      <c r="Q1" s="0" t="n">
        <v>181.42</v>
      </c>
    </row>
    <row r="2" customFormat="false" ht="15" hidden="false" customHeight="false" outlineLevel="0" collapsed="false">
      <c r="A2" s="0" t="s">
        <v>0</v>
      </c>
      <c r="B2" s="0" t="n">
        <v>0.499</v>
      </c>
      <c r="C2" s="0" t="n">
        <f aca="false">B1+C1</f>
        <v>1.564</v>
      </c>
      <c r="D2" s="0" t="n">
        <v>201</v>
      </c>
      <c r="E2" s="0" t="n">
        <v>54.39</v>
      </c>
      <c r="F2" s="0" t="n">
        <v>72.02</v>
      </c>
      <c r="J2" s="0" t="n">
        <v>0</v>
      </c>
      <c r="M2" s="0" t="n">
        <v>0.501</v>
      </c>
      <c r="N2" s="0" t="n">
        <f aca="false">M1+N1</f>
        <v>0.499</v>
      </c>
      <c r="O2" s="0" t="n">
        <v>201</v>
      </c>
      <c r="P2" s="0" t="n">
        <v>200.7</v>
      </c>
      <c r="Q2" s="0" t="n">
        <v>181.39</v>
      </c>
    </row>
    <row r="3" customFormat="false" ht="15" hidden="false" customHeight="false" outlineLevel="0" collapsed="false">
      <c r="A3" s="0" t="s">
        <v>0</v>
      </c>
      <c r="B3" s="0" t="n">
        <v>0.501</v>
      </c>
      <c r="C3" s="0" t="n">
        <f aca="false">B2+C2</f>
        <v>2.063</v>
      </c>
      <c r="D3" s="0" t="n">
        <v>201</v>
      </c>
      <c r="E3" s="0" t="n">
        <v>54.6</v>
      </c>
      <c r="F3" s="0" t="n">
        <v>72.02</v>
      </c>
      <c r="J3" s="0" t="n">
        <v>0</v>
      </c>
      <c r="M3" s="0" t="n">
        <v>0.499</v>
      </c>
      <c r="N3" s="0" t="n">
        <f aca="false">M2+N2</f>
        <v>1</v>
      </c>
      <c r="O3" s="0" t="n">
        <v>201</v>
      </c>
      <c r="P3" s="0" t="n">
        <v>200.44</v>
      </c>
      <c r="Q3" s="0" t="n">
        <v>181.4</v>
      </c>
      <c r="U3" s="0" t="s">
        <v>1</v>
      </c>
    </row>
    <row r="4" customFormat="false" ht="15" hidden="false" customHeight="false" outlineLevel="0" collapsed="false">
      <c r="A4" s="0" t="s">
        <v>0</v>
      </c>
      <c r="B4" s="0" t="n">
        <v>0.499</v>
      </c>
      <c r="C4" s="0" t="n">
        <f aca="false">B3+C3</f>
        <v>2.564</v>
      </c>
      <c r="D4" s="0" t="n">
        <v>201</v>
      </c>
      <c r="E4" s="0" t="n">
        <v>54.59</v>
      </c>
      <c r="F4" s="0" t="n">
        <v>72.02</v>
      </c>
      <c r="J4" s="0" t="n">
        <v>0</v>
      </c>
      <c r="M4" s="0" t="n">
        <v>0.5</v>
      </c>
      <c r="N4" s="0" t="n">
        <f aca="false">M3+N3</f>
        <v>1.499</v>
      </c>
      <c r="O4" s="0" t="n">
        <v>201</v>
      </c>
      <c r="P4" s="0" t="n">
        <v>199.78</v>
      </c>
      <c r="Q4" s="0" t="n">
        <v>181.36</v>
      </c>
      <c r="U4" s="0" t="s">
        <v>2</v>
      </c>
    </row>
    <row r="5" customFormat="false" ht="15" hidden="false" customHeight="false" outlineLevel="0" collapsed="false">
      <c r="A5" s="0" t="s">
        <v>0</v>
      </c>
      <c r="B5" s="0" t="n">
        <v>0.5</v>
      </c>
      <c r="C5" s="0" t="n">
        <f aca="false">B4+C4</f>
        <v>3.063</v>
      </c>
      <c r="D5" s="0" t="n">
        <v>201</v>
      </c>
      <c r="E5" s="0" t="n">
        <v>54.73</v>
      </c>
      <c r="F5" s="0" t="n">
        <v>72.02</v>
      </c>
      <c r="J5" s="0" t="n">
        <v>0</v>
      </c>
      <c r="M5" s="0" t="n">
        <v>0.499</v>
      </c>
      <c r="N5" s="0" t="n">
        <f aca="false">M4+N4</f>
        <v>1.999</v>
      </c>
      <c r="O5" s="0" t="n">
        <v>201</v>
      </c>
      <c r="P5" s="0" t="n">
        <v>199.18</v>
      </c>
      <c r="Q5" s="0" t="n">
        <v>181.34</v>
      </c>
      <c r="U5" s="0" t="s">
        <v>3</v>
      </c>
    </row>
    <row r="6" customFormat="false" ht="15" hidden="false" customHeight="false" outlineLevel="0" collapsed="false">
      <c r="A6" s="0" t="s">
        <v>0</v>
      </c>
      <c r="B6" s="0" t="n">
        <v>0.499</v>
      </c>
      <c r="C6" s="0" t="n">
        <f aca="false">B5+C5</f>
        <v>3.563</v>
      </c>
      <c r="D6" s="0" t="n">
        <v>201</v>
      </c>
      <c r="E6" s="0" t="n">
        <v>54.52</v>
      </c>
      <c r="F6" s="0" t="n">
        <v>72.02</v>
      </c>
      <c r="J6" s="0" t="n">
        <v>0</v>
      </c>
      <c r="M6" s="0" t="n">
        <v>0.5</v>
      </c>
      <c r="N6" s="0" t="n">
        <f aca="false">M5+N5</f>
        <v>2.498</v>
      </c>
      <c r="O6" s="0" t="n">
        <v>201</v>
      </c>
      <c r="P6" s="0" t="n">
        <v>197.82</v>
      </c>
      <c r="Q6" s="0" t="n">
        <v>181.32</v>
      </c>
    </row>
    <row r="7" customFormat="false" ht="15" hidden="false" customHeight="false" outlineLevel="0" collapsed="false">
      <c r="A7" s="0" t="s">
        <v>0</v>
      </c>
      <c r="B7" s="0" t="n">
        <v>0.499</v>
      </c>
      <c r="C7" s="0" t="n">
        <f aca="false">B6+C6</f>
        <v>4.062</v>
      </c>
      <c r="D7" s="0" t="n">
        <v>201</v>
      </c>
      <c r="E7" s="0" t="n">
        <v>54.55</v>
      </c>
      <c r="F7" s="0" t="n">
        <v>72.02</v>
      </c>
      <c r="J7" s="0" t="n">
        <v>0</v>
      </c>
      <c r="M7" s="0" t="n">
        <v>0.499</v>
      </c>
      <c r="N7" s="0" t="n">
        <f aca="false">M6+N6</f>
        <v>2.998</v>
      </c>
      <c r="O7" s="0" t="n">
        <v>201</v>
      </c>
      <c r="P7" s="0" t="n">
        <v>196.76</v>
      </c>
      <c r="Q7" s="0" t="n">
        <v>181.29</v>
      </c>
      <c r="U7" s="0" t="s">
        <v>4</v>
      </c>
    </row>
    <row r="8" customFormat="false" ht="15" hidden="false" customHeight="false" outlineLevel="0" collapsed="false">
      <c r="A8" s="0" t="s">
        <v>0</v>
      </c>
      <c r="B8" s="0" t="n">
        <v>0.5</v>
      </c>
      <c r="C8" s="0" t="n">
        <f aca="false">B7+C7</f>
        <v>4.561</v>
      </c>
      <c r="D8" s="0" t="n">
        <v>201</v>
      </c>
      <c r="E8" s="0" t="n">
        <v>54.56</v>
      </c>
      <c r="F8" s="0" t="n">
        <v>72.02</v>
      </c>
      <c r="J8" s="0" t="n">
        <v>0</v>
      </c>
      <c r="M8" s="0" t="n">
        <v>0.499</v>
      </c>
      <c r="N8" s="0" t="n">
        <f aca="false">M7+N7</f>
        <v>3.497</v>
      </c>
      <c r="O8" s="0" t="n">
        <v>201</v>
      </c>
      <c r="P8" s="0" t="n">
        <v>195.82</v>
      </c>
      <c r="Q8" s="0" t="n">
        <v>181.25</v>
      </c>
    </row>
    <row r="9" customFormat="false" ht="15" hidden="false" customHeight="false" outlineLevel="0" collapsed="false">
      <c r="A9" s="0" t="s">
        <v>0</v>
      </c>
      <c r="B9" s="0" t="n">
        <v>0.499</v>
      </c>
      <c r="C9" s="0" t="n">
        <f aca="false">B8+C8</f>
        <v>5.061</v>
      </c>
      <c r="D9" s="0" t="n">
        <v>201</v>
      </c>
      <c r="E9" s="0" t="n">
        <v>54.41</v>
      </c>
      <c r="F9" s="0" t="n">
        <v>72.02</v>
      </c>
      <c r="J9" s="0" t="n">
        <v>0</v>
      </c>
      <c r="M9" s="0" t="n">
        <v>0.5</v>
      </c>
      <c r="N9" s="0" t="n">
        <f aca="false">M8+N8</f>
        <v>3.996</v>
      </c>
      <c r="O9" s="0" t="n">
        <v>201</v>
      </c>
      <c r="P9" s="0" t="n">
        <v>194.81</v>
      </c>
      <c r="Q9" s="0" t="n">
        <v>181.15</v>
      </c>
    </row>
    <row r="10" customFormat="false" ht="15" hidden="false" customHeight="false" outlineLevel="0" collapsed="false">
      <c r="A10" s="0" t="s">
        <v>0</v>
      </c>
      <c r="B10" s="0" t="n">
        <v>0.5</v>
      </c>
      <c r="C10" s="0" t="n">
        <f aca="false">B9+C9</f>
        <v>5.56</v>
      </c>
      <c r="D10" s="0" t="n">
        <v>201</v>
      </c>
      <c r="E10" s="0" t="n">
        <v>54.39</v>
      </c>
      <c r="F10" s="0" t="n">
        <v>72.02</v>
      </c>
      <c r="J10" s="0" t="n">
        <v>0</v>
      </c>
      <c r="M10" s="0" t="n">
        <v>0.499</v>
      </c>
      <c r="N10" s="0" t="n">
        <f aca="false">M9+N9</f>
        <v>4.496</v>
      </c>
      <c r="O10" s="0" t="n">
        <v>201</v>
      </c>
      <c r="P10" s="0" t="n">
        <v>193.8</v>
      </c>
      <c r="Q10" s="0" t="n">
        <v>181.06</v>
      </c>
    </row>
    <row r="11" customFormat="false" ht="15" hidden="false" customHeight="false" outlineLevel="0" collapsed="false">
      <c r="A11" s="0" t="s">
        <v>0</v>
      </c>
      <c r="B11" s="0" t="n">
        <v>0.499</v>
      </c>
      <c r="C11" s="0" t="n">
        <f aca="false">B10+C10</f>
        <v>6.06</v>
      </c>
      <c r="D11" s="0" t="n">
        <v>201</v>
      </c>
      <c r="E11" s="0" t="n">
        <v>54.37</v>
      </c>
      <c r="F11" s="0" t="n">
        <v>72.01</v>
      </c>
      <c r="J11" s="0" t="n">
        <v>0</v>
      </c>
      <c r="M11" s="0" t="n">
        <v>0.501</v>
      </c>
      <c r="N11" s="0" t="n">
        <f aca="false">M10+N10</f>
        <v>4.995</v>
      </c>
      <c r="O11" s="0" t="n">
        <v>201</v>
      </c>
      <c r="P11" s="0" t="n">
        <v>192.93</v>
      </c>
      <c r="Q11" s="0" t="n">
        <v>180.93</v>
      </c>
    </row>
    <row r="12" customFormat="false" ht="15" hidden="false" customHeight="false" outlineLevel="0" collapsed="false">
      <c r="A12" s="0" t="s">
        <v>0</v>
      </c>
      <c r="B12" s="0" t="n">
        <v>0.501</v>
      </c>
      <c r="C12" s="0" t="n">
        <f aca="false">B11+C11</f>
        <v>6.559</v>
      </c>
      <c r="D12" s="0" t="n">
        <v>201</v>
      </c>
      <c r="E12" s="0" t="n">
        <v>54.42</v>
      </c>
      <c r="F12" s="0" t="n">
        <v>72.01</v>
      </c>
      <c r="J12" s="0" t="n">
        <v>0</v>
      </c>
      <c r="M12" s="0" t="n">
        <v>0.499</v>
      </c>
      <c r="N12" s="0" t="n">
        <f aca="false">M11+N11</f>
        <v>5.496</v>
      </c>
      <c r="O12" s="0" t="n">
        <v>201</v>
      </c>
      <c r="P12" s="0" t="n">
        <v>192</v>
      </c>
      <c r="Q12" s="0" t="n">
        <v>180.8</v>
      </c>
    </row>
    <row r="13" customFormat="false" ht="15" hidden="false" customHeight="false" outlineLevel="0" collapsed="false">
      <c r="A13" s="0" t="s">
        <v>0</v>
      </c>
      <c r="B13" s="0" t="n">
        <v>0.499</v>
      </c>
      <c r="C13" s="0" t="n">
        <f aca="false">B12+C12</f>
        <v>7.06</v>
      </c>
      <c r="D13" s="0" t="n">
        <v>201</v>
      </c>
      <c r="E13" s="0" t="n">
        <v>54.29</v>
      </c>
      <c r="F13" s="0" t="n">
        <v>72.01</v>
      </c>
      <c r="J13" s="0" t="n">
        <v>0</v>
      </c>
      <c r="M13" s="0" t="n">
        <v>0.5</v>
      </c>
      <c r="N13" s="0" t="n">
        <f aca="false">M12+N12</f>
        <v>5.995</v>
      </c>
      <c r="O13" s="0" t="n">
        <v>201</v>
      </c>
      <c r="P13" s="0" t="n">
        <v>191.24</v>
      </c>
      <c r="Q13" s="0" t="n">
        <v>180.67</v>
      </c>
    </row>
    <row r="14" customFormat="false" ht="15" hidden="false" customHeight="false" outlineLevel="0" collapsed="false">
      <c r="A14" s="0" t="s">
        <v>0</v>
      </c>
      <c r="B14" s="0" t="n">
        <v>0.5</v>
      </c>
      <c r="C14" s="0" t="n">
        <f aca="false">B13+C13</f>
        <v>7.559</v>
      </c>
      <c r="D14" s="0" t="n">
        <v>201</v>
      </c>
      <c r="E14" s="0" t="n">
        <v>54.47</v>
      </c>
      <c r="F14" s="0" t="n">
        <v>72.01</v>
      </c>
      <c r="J14" s="0" t="n">
        <v>0</v>
      </c>
      <c r="M14" s="0" t="n">
        <v>0.499</v>
      </c>
      <c r="N14" s="0" t="n">
        <f aca="false">M13+N13</f>
        <v>6.495</v>
      </c>
      <c r="O14" s="0" t="n">
        <v>201</v>
      </c>
      <c r="P14" s="0" t="n">
        <v>190.01</v>
      </c>
      <c r="Q14" s="0" t="n">
        <v>180.46</v>
      </c>
    </row>
    <row r="15" customFormat="false" ht="15" hidden="false" customHeight="false" outlineLevel="0" collapsed="false">
      <c r="A15" s="0" t="s">
        <v>0</v>
      </c>
      <c r="B15" s="0" t="n">
        <v>0.499</v>
      </c>
      <c r="C15" s="0" t="n">
        <f aca="false">B14+C14</f>
        <v>8.059</v>
      </c>
      <c r="D15" s="0" t="n">
        <v>201</v>
      </c>
      <c r="E15" s="0" t="n">
        <v>54.48</v>
      </c>
      <c r="F15" s="0" t="n">
        <v>72.01</v>
      </c>
      <c r="J15" s="0" t="n">
        <v>0</v>
      </c>
      <c r="M15" s="0" t="n">
        <v>0.5</v>
      </c>
      <c r="N15" s="0" t="n">
        <f aca="false">M14+N14</f>
        <v>6.994</v>
      </c>
      <c r="O15" s="0" t="n">
        <v>201</v>
      </c>
      <c r="P15" s="0" t="n">
        <v>189.07</v>
      </c>
      <c r="Q15" s="0" t="n">
        <v>180.24</v>
      </c>
    </row>
    <row r="16" customFormat="false" ht="15" hidden="false" customHeight="false" outlineLevel="0" collapsed="false">
      <c r="A16" s="0" t="s">
        <v>0</v>
      </c>
      <c r="B16" s="0" t="n">
        <v>0.5</v>
      </c>
      <c r="C16" s="0" t="n">
        <f aca="false">B15+C15</f>
        <v>8.558</v>
      </c>
      <c r="D16" s="0" t="n">
        <v>201</v>
      </c>
      <c r="E16" s="0" t="n">
        <v>54.53</v>
      </c>
      <c r="F16" s="0" t="n">
        <v>72</v>
      </c>
      <c r="J16" s="0" t="n">
        <v>0</v>
      </c>
      <c r="M16" s="0" t="n">
        <v>0.499</v>
      </c>
      <c r="N16" s="0" t="n">
        <f aca="false">M15+N15</f>
        <v>7.494</v>
      </c>
      <c r="O16" s="0" t="n">
        <v>201</v>
      </c>
      <c r="P16" s="0" t="n">
        <v>188.01</v>
      </c>
      <c r="Q16" s="0" t="n">
        <v>180.05</v>
      </c>
    </row>
    <row r="17" customFormat="false" ht="15" hidden="false" customHeight="false" outlineLevel="0" collapsed="false">
      <c r="A17" s="0" t="s">
        <v>0</v>
      </c>
      <c r="B17" s="0" t="n">
        <v>0.499</v>
      </c>
      <c r="C17" s="0" t="n">
        <f aca="false">B16+C16</f>
        <v>9.058</v>
      </c>
      <c r="D17" s="0" t="n">
        <v>201</v>
      </c>
      <c r="E17" s="0" t="n">
        <v>54.48</v>
      </c>
      <c r="F17" s="0" t="n">
        <v>72.01</v>
      </c>
      <c r="J17" s="0" t="n">
        <v>0</v>
      </c>
      <c r="M17" s="0" t="n">
        <v>0.499</v>
      </c>
      <c r="N17" s="0" t="n">
        <f aca="false">M16+N16</f>
        <v>7.993</v>
      </c>
      <c r="O17" s="0" t="n">
        <v>201</v>
      </c>
      <c r="P17" s="0" t="n">
        <v>186.84</v>
      </c>
      <c r="Q17" s="0" t="n">
        <v>179.78</v>
      </c>
    </row>
    <row r="18" customFormat="false" ht="15" hidden="false" customHeight="false" outlineLevel="0" collapsed="false">
      <c r="A18" s="0" t="s">
        <v>0</v>
      </c>
      <c r="B18" s="0" t="n">
        <v>0.499</v>
      </c>
      <c r="C18" s="0" t="n">
        <f aca="false">B17+C17</f>
        <v>9.557</v>
      </c>
      <c r="D18" s="0" t="n">
        <v>201</v>
      </c>
      <c r="E18" s="0" t="n">
        <v>54.51</v>
      </c>
      <c r="F18" s="0" t="n">
        <v>72.01</v>
      </c>
      <c r="J18" s="0" t="n">
        <v>0</v>
      </c>
      <c r="M18" s="0" t="n">
        <v>0.5</v>
      </c>
      <c r="N18" s="0" t="n">
        <f aca="false">M17+N17</f>
        <v>8.492</v>
      </c>
      <c r="O18" s="0" t="n">
        <v>201</v>
      </c>
      <c r="P18" s="0" t="n">
        <v>185.46</v>
      </c>
      <c r="Q18" s="0" t="n">
        <v>179.51</v>
      </c>
    </row>
    <row r="19" customFormat="false" ht="15" hidden="false" customHeight="false" outlineLevel="0" collapsed="false">
      <c r="A19" s="0" t="s">
        <v>0</v>
      </c>
      <c r="B19" s="0" t="n">
        <v>0.501</v>
      </c>
      <c r="C19" s="0" t="n">
        <f aca="false">B18+C18</f>
        <v>10.056</v>
      </c>
      <c r="D19" s="0" t="n">
        <v>201</v>
      </c>
      <c r="E19" s="0" t="n">
        <v>54.71</v>
      </c>
      <c r="F19" s="0" t="n">
        <v>72.02</v>
      </c>
      <c r="J19" s="0" t="n">
        <v>0</v>
      </c>
      <c r="M19" s="0" t="n">
        <v>0.499</v>
      </c>
      <c r="N19" s="0" t="n">
        <f aca="false">M18+N18</f>
        <v>8.992</v>
      </c>
      <c r="O19" s="0" t="n">
        <v>201</v>
      </c>
      <c r="P19" s="0" t="n">
        <v>184.53</v>
      </c>
      <c r="Q19" s="0" t="n">
        <v>179.21</v>
      </c>
    </row>
    <row r="20" customFormat="false" ht="15" hidden="false" customHeight="false" outlineLevel="0" collapsed="false">
      <c r="A20" s="0" t="s">
        <v>0</v>
      </c>
      <c r="B20" s="0" t="n">
        <v>0.499</v>
      </c>
      <c r="C20" s="0" t="n">
        <f aca="false">B19+C19</f>
        <v>10.557</v>
      </c>
      <c r="D20" s="0" t="n">
        <v>201</v>
      </c>
      <c r="E20" s="0" t="n">
        <v>54.4</v>
      </c>
      <c r="F20" s="0" t="n">
        <v>72.04</v>
      </c>
      <c r="J20" s="0" t="n">
        <v>0</v>
      </c>
      <c r="M20" s="0" t="n">
        <v>0.5</v>
      </c>
      <c r="N20" s="0" t="n">
        <f aca="false">M19+N19</f>
        <v>9.491</v>
      </c>
      <c r="O20" s="0" t="n">
        <v>201</v>
      </c>
      <c r="P20" s="0" t="n">
        <v>183.39</v>
      </c>
      <c r="Q20" s="0" t="n">
        <v>178.87</v>
      </c>
    </row>
    <row r="21" customFormat="false" ht="15" hidden="false" customHeight="false" outlineLevel="0" collapsed="false">
      <c r="A21" s="0" t="s">
        <v>0</v>
      </c>
      <c r="B21" s="0" t="n">
        <v>0.501</v>
      </c>
      <c r="C21" s="0" t="n">
        <f aca="false">B20+C20</f>
        <v>11.056</v>
      </c>
      <c r="D21" s="0" t="n">
        <v>201</v>
      </c>
      <c r="E21" s="0" t="n">
        <v>54.6</v>
      </c>
      <c r="F21" s="0" t="n">
        <v>72.05</v>
      </c>
      <c r="J21" s="0" t="n">
        <v>0</v>
      </c>
      <c r="M21" s="0" t="n">
        <v>0.499</v>
      </c>
      <c r="N21" s="0" t="n">
        <f aca="false">M20+N20</f>
        <v>9.991</v>
      </c>
      <c r="O21" s="0" t="n">
        <v>201</v>
      </c>
      <c r="P21" s="0" t="n">
        <v>182.3</v>
      </c>
      <c r="Q21" s="0" t="n">
        <v>178.5</v>
      </c>
    </row>
    <row r="22" customFormat="false" ht="15" hidden="false" customHeight="false" outlineLevel="0" collapsed="false">
      <c r="A22" s="0" t="s">
        <v>0</v>
      </c>
      <c r="B22" s="0" t="n">
        <v>0.499</v>
      </c>
      <c r="C22" s="0" t="n">
        <f aca="false">B21+C21</f>
        <v>11.557</v>
      </c>
      <c r="D22" s="0" t="n">
        <v>201</v>
      </c>
      <c r="E22" s="0" t="n">
        <v>54.59</v>
      </c>
      <c r="F22" s="0" t="n">
        <v>72.06</v>
      </c>
      <c r="J22" s="0" t="n">
        <v>0</v>
      </c>
      <c r="M22" s="0" t="n">
        <v>0.5</v>
      </c>
      <c r="N22" s="0" t="n">
        <f aca="false">M21+N21</f>
        <v>10.49</v>
      </c>
      <c r="O22" s="0" t="n">
        <v>201</v>
      </c>
      <c r="P22" s="0" t="n">
        <v>181.51</v>
      </c>
      <c r="Q22" s="0" t="n">
        <v>178.18</v>
      </c>
    </row>
    <row r="23" customFormat="false" ht="15" hidden="false" customHeight="false" outlineLevel="0" collapsed="false">
      <c r="A23" s="0" t="s">
        <v>0</v>
      </c>
      <c r="B23" s="0" t="n">
        <v>0.5</v>
      </c>
      <c r="C23" s="0" t="n">
        <f aca="false">B22+C22</f>
        <v>12.056</v>
      </c>
      <c r="D23" s="0" t="n">
        <v>201</v>
      </c>
      <c r="E23" s="0" t="n">
        <v>54.87</v>
      </c>
      <c r="F23" s="0" t="n">
        <v>72.1</v>
      </c>
      <c r="J23" s="0" t="n">
        <v>0</v>
      </c>
      <c r="M23" s="0" t="n">
        <v>0.499</v>
      </c>
      <c r="N23" s="0" t="n">
        <f aca="false">M22+N22</f>
        <v>10.99</v>
      </c>
      <c r="O23" s="0" t="n">
        <v>201</v>
      </c>
      <c r="P23" s="0" t="n">
        <v>181.16</v>
      </c>
      <c r="Q23" s="0" t="n">
        <v>177.78</v>
      </c>
    </row>
    <row r="24" customFormat="false" ht="15" hidden="false" customHeight="false" outlineLevel="0" collapsed="false">
      <c r="A24" s="0" t="s">
        <v>0</v>
      </c>
      <c r="B24" s="0" t="n">
        <v>0.499</v>
      </c>
      <c r="C24" s="0" t="n">
        <f aca="false">B23+C23</f>
        <v>12.556</v>
      </c>
      <c r="D24" s="0" t="n">
        <v>201</v>
      </c>
      <c r="E24" s="0" t="n">
        <v>55.03</v>
      </c>
      <c r="F24" s="0" t="n">
        <v>72.12</v>
      </c>
      <c r="J24" s="0" t="n">
        <v>0</v>
      </c>
      <c r="M24" s="0" t="n">
        <v>0.5</v>
      </c>
      <c r="N24" s="0" t="n">
        <f aca="false">M23+N23</f>
        <v>11.489</v>
      </c>
      <c r="O24" s="0" t="n">
        <v>201</v>
      </c>
      <c r="P24" s="0" t="n">
        <v>180.48</v>
      </c>
      <c r="Q24" s="0" t="n">
        <v>177.42</v>
      </c>
    </row>
    <row r="25" customFormat="false" ht="15" hidden="false" customHeight="false" outlineLevel="0" collapsed="false">
      <c r="A25" s="0" t="s">
        <v>0</v>
      </c>
      <c r="B25" s="0" t="n">
        <v>0.499</v>
      </c>
      <c r="C25" s="0" t="n">
        <f aca="false">B24+C24</f>
        <v>13.055</v>
      </c>
      <c r="D25" s="0" t="n">
        <v>201</v>
      </c>
      <c r="E25" s="0" t="n">
        <v>54.6</v>
      </c>
      <c r="F25" s="0" t="n">
        <v>72.15</v>
      </c>
      <c r="J25" s="0" t="n">
        <v>0</v>
      </c>
      <c r="M25" s="0" t="n">
        <v>0.499</v>
      </c>
      <c r="N25" s="0" t="n">
        <f aca="false">M24+N24</f>
        <v>11.989</v>
      </c>
      <c r="O25" s="0" t="n">
        <v>201</v>
      </c>
      <c r="P25" s="0" t="n">
        <v>179.85</v>
      </c>
      <c r="Q25" s="0" t="n">
        <v>177</v>
      </c>
    </row>
    <row r="26" customFormat="false" ht="15" hidden="false" customHeight="false" outlineLevel="0" collapsed="false">
      <c r="A26" s="0" t="s">
        <v>0</v>
      </c>
      <c r="B26" s="0" t="n">
        <v>0.5</v>
      </c>
      <c r="C26" s="0" t="n">
        <f aca="false">B25+C25</f>
        <v>13.554</v>
      </c>
      <c r="D26" s="0" t="n">
        <v>201</v>
      </c>
      <c r="E26" s="0" t="n">
        <v>54.97</v>
      </c>
      <c r="F26" s="0" t="n">
        <v>72.19</v>
      </c>
      <c r="J26" s="0" t="n">
        <v>0</v>
      </c>
      <c r="M26" s="0" t="n">
        <v>0.499</v>
      </c>
      <c r="N26" s="0" t="n">
        <f aca="false">M25+N25</f>
        <v>12.488</v>
      </c>
      <c r="O26" s="0" t="n">
        <v>201</v>
      </c>
      <c r="P26" s="0" t="n">
        <v>179.45</v>
      </c>
      <c r="Q26" s="0" t="n">
        <v>176.58</v>
      </c>
    </row>
    <row r="27" customFormat="false" ht="15" hidden="false" customHeight="false" outlineLevel="0" collapsed="false">
      <c r="A27" s="0" t="s">
        <v>0</v>
      </c>
      <c r="B27" s="0" t="n">
        <v>0.499</v>
      </c>
      <c r="C27" s="0" t="n">
        <f aca="false">B26+C26</f>
        <v>14.054</v>
      </c>
      <c r="D27" s="0" t="n">
        <v>201</v>
      </c>
      <c r="E27" s="0" t="n">
        <v>55.34</v>
      </c>
      <c r="F27" s="0" t="n">
        <v>72.23</v>
      </c>
      <c r="J27" s="0" t="n">
        <v>0</v>
      </c>
      <c r="M27" s="0" t="n">
        <v>0.501</v>
      </c>
      <c r="N27" s="0" t="n">
        <f aca="false">M26+N26</f>
        <v>12.987</v>
      </c>
      <c r="O27" s="0" t="n">
        <v>201</v>
      </c>
      <c r="P27" s="0" t="n">
        <v>178.91</v>
      </c>
      <c r="Q27" s="0" t="n">
        <v>176.21</v>
      </c>
    </row>
    <row r="28" customFormat="false" ht="15" hidden="false" customHeight="false" outlineLevel="0" collapsed="false">
      <c r="A28" s="0" t="s">
        <v>0</v>
      </c>
      <c r="B28" s="0" t="n">
        <v>0.501</v>
      </c>
      <c r="C28" s="0" t="n">
        <f aca="false">B27+C27</f>
        <v>14.553</v>
      </c>
      <c r="D28" s="0" t="n">
        <v>201</v>
      </c>
      <c r="E28" s="0" t="n">
        <v>55.36</v>
      </c>
      <c r="F28" s="0" t="n">
        <v>72.27</v>
      </c>
      <c r="J28" s="0" t="n">
        <v>0</v>
      </c>
      <c r="M28" s="0" t="n">
        <v>0.499</v>
      </c>
      <c r="N28" s="0" t="n">
        <f aca="false">M27+N27</f>
        <v>13.488</v>
      </c>
      <c r="O28" s="0" t="n">
        <v>201</v>
      </c>
      <c r="P28" s="0" t="n">
        <v>178.6</v>
      </c>
      <c r="Q28" s="0" t="n">
        <v>175.81</v>
      </c>
    </row>
    <row r="29" customFormat="false" ht="15" hidden="false" customHeight="false" outlineLevel="0" collapsed="false">
      <c r="A29" s="0" t="s">
        <v>0</v>
      </c>
      <c r="B29" s="0" t="n">
        <v>0.499</v>
      </c>
      <c r="C29" s="0" t="n">
        <f aca="false">B28+C28</f>
        <v>15.054</v>
      </c>
      <c r="D29" s="0" t="n">
        <v>201</v>
      </c>
      <c r="E29" s="0" t="n">
        <v>55.49</v>
      </c>
      <c r="F29" s="0" t="n">
        <v>72.33</v>
      </c>
      <c r="J29" s="0" t="n">
        <v>0</v>
      </c>
      <c r="M29" s="0" t="n">
        <v>0.5</v>
      </c>
      <c r="N29" s="0" t="n">
        <f aca="false">M28+N28</f>
        <v>13.987</v>
      </c>
      <c r="O29" s="0" t="n">
        <v>201</v>
      </c>
      <c r="P29" s="0" t="n">
        <v>177.89</v>
      </c>
      <c r="Q29" s="0" t="n">
        <v>175.37</v>
      </c>
    </row>
    <row r="30" customFormat="false" ht="15" hidden="false" customHeight="false" outlineLevel="0" collapsed="false">
      <c r="A30" s="0" t="s">
        <v>0</v>
      </c>
      <c r="B30" s="0" t="n">
        <v>0.5</v>
      </c>
      <c r="C30" s="0" t="n">
        <f aca="false">B29+C29</f>
        <v>15.553</v>
      </c>
      <c r="D30" s="0" t="n">
        <v>201</v>
      </c>
      <c r="E30" s="0" t="n">
        <v>56.1</v>
      </c>
      <c r="F30" s="0" t="n">
        <v>72.38</v>
      </c>
      <c r="J30" s="0" t="n">
        <v>0</v>
      </c>
      <c r="M30" s="0" t="n">
        <v>0.499</v>
      </c>
      <c r="N30" s="0" t="n">
        <f aca="false">M29+N29</f>
        <v>14.487</v>
      </c>
      <c r="O30" s="0" t="n">
        <v>201</v>
      </c>
      <c r="P30" s="0" t="n">
        <v>177.55</v>
      </c>
      <c r="Q30" s="0" t="n">
        <v>174.98</v>
      </c>
    </row>
    <row r="31" customFormat="false" ht="15" hidden="false" customHeight="false" outlineLevel="0" collapsed="false">
      <c r="A31" s="0" t="s">
        <v>0</v>
      </c>
      <c r="B31" s="0" t="n">
        <v>0.499</v>
      </c>
      <c r="C31" s="0" t="n">
        <f aca="false">B30+C30</f>
        <v>16.053</v>
      </c>
      <c r="D31" s="0" t="n">
        <v>201</v>
      </c>
      <c r="E31" s="0" t="n">
        <v>55.9</v>
      </c>
      <c r="F31" s="0" t="n">
        <v>72.46</v>
      </c>
      <c r="J31" s="0" t="n">
        <v>0</v>
      </c>
      <c r="M31" s="0" t="n">
        <v>0.5</v>
      </c>
      <c r="N31" s="0" t="n">
        <f aca="false">M30+N30</f>
        <v>14.986</v>
      </c>
      <c r="O31" s="0" t="n">
        <v>201</v>
      </c>
      <c r="P31" s="0" t="n">
        <v>176.98</v>
      </c>
      <c r="Q31" s="0" t="n">
        <v>174.61</v>
      </c>
    </row>
    <row r="32" customFormat="false" ht="15" hidden="false" customHeight="false" outlineLevel="0" collapsed="false">
      <c r="A32" s="0" t="s">
        <v>0</v>
      </c>
      <c r="B32" s="0" t="n">
        <v>0.5</v>
      </c>
      <c r="C32" s="0" t="n">
        <f aca="false">B31+C31</f>
        <v>16.552</v>
      </c>
      <c r="D32" s="0" t="n">
        <v>201</v>
      </c>
      <c r="E32" s="0" t="n">
        <v>56.06</v>
      </c>
      <c r="F32" s="0" t="n">
        <v>72.53</v>
      </c>
      <c r="J32" s="0" t="n">
        <v>0</v>
      </c>
      <c r="M32" s="0" t="n">
        <v>0.499</v>
      </c>
      <c r="N32" s="0" t="n">
        <f aca="false">M31+N31</f>
        <v>15.486</v>
      </c>
      <c r="O32" s="0" t="n">
        <v>201</v>
      </c>
      <c r="P32" s="0" t="n">
        <v>177.18</v>
      </c>
      <c r="Q32" s="0" t="n">
        <v>174.18</v>
      </c>
    </row>
    <row r="33" customFormat="false" ht="15" hidden="false" customHeight="false" outlineLevel="0" collapsed="false">
      <c r="A33" s="0" t="s">
        <v>0</v>
      </c>
      <c r="B33" s="0" t="n">
        <v>0.499</v>
      </c>
      <c r="C33" s="0" t="n">
        <f aca="false">B32+C32</f>
        <v>17.052</v>
      </c>
      <c r="D33" s="0" t="n">
        <v>201</v>
      </c>
      <c r="E33" s="0" t="n">
        <v>56.33</v>
      </c>
      <c r="F33" s="0" t="n">
        <v>72.61</v>
      </c>
      <c r="J33" s="0" t="n">
        <v>0</v>
      </c>
      <c r="M33" s="0" t="n">
        <v>0.499</v>
      </c>
      <c r="N33" s="0" t="n">
        <f aca="false">M32+N32</f>
        <v>15.985</v>
      </c>
      <c r="O33" s="0" t="n">
        <v>201</v>
      </c>
      <c r="P33" s="0" t="n">
        <v>177.07</v>
      </c>
      <c r="Q33" s="0" t="n">
        <v>173.78</v>
      </c>
    </row>
    <row r="34" customFormat="false" ht="15" hidden="false" customHeight="false" outlineLevel="0" collapsed="false">
      <c r="A34" s="0" t="s">
        <v>0</v>
      </c>
      <c r="B34" s="0" t="n">
        <v>0.499</v>
      </c>
      <c r="C34" s="0" t="n">
        <f aca="false">B33+C33</f>
        <v>17.551</v>
      </c>
      <c r="D34" s="0" t="n">
        <v>201</v>
      </c>
      <c r="E34" s="0" t="n">
        <v>56.61</v>
      </c>
      <c r="F34" s="0" t="n">
        <v>72.7</v>
      </c>
      <c r="J34" s="0" t="n">
        <v>0</v>
      </c>
      <c r="M34" s="0" t="n">
        <v>0.501</v>
      </c>
      <c r="N34" s="0" t="n">
        <f aca="false">M33+N33</f>
        <v>16.484</v>
      </c>
      <c r="O34" s="0" t="n">
        <v>201</v>
      </c>
      <c r="P34" s="0" t="n">
        <v>176.91</v>
      </c>
      <c r="Q34" s="0" t="n">
        <v>173.39</v>
      </c>
    </row>
    <row r="35" customFormat="false" ht="15" hidden="false" customHeight="false" outlineLevel="0" collapsed="false">
      <c r="A35" s="0" t="s">
        <v>0</v>
      </c>
      <c r="B35" s="0" t="n">
        <v>0.5</v>
      </c>
      <c r="C35" s="0" t="n">
        <f aca="false">B34+C34</f>
        <v>18.05</v>
      </c>
      <c r="D35" s="0" t="n">
        <v>201</v>
      </c>
      <c r="E35" s="0" t="n">
        <v>57.21</v>
      </c>
      <c r="F35" s="0" t="n">
        <v>72.8</v>
      </c>
      <c r="J35" s="0" t="n">
        <v>0</v>
      </c>
      <c r="M35" s="0" t="n">
        <v>0.499</v>
      </c>
      <c r="N35" s="0" t="n">
        <f aca="false">M34+N34</f>
        <v>16.985</v>
      </c>
      <c r="O35" s="0" t="n">
        <v>201</v>
      </c>
      <c r="P35" s="0" t="n">
        <v>176.81</v>
      </c>
      <c r="Q35" s="0" t="n">
        <v>173.01</v>
      </c>
    </row>
    <row r="36" customFormat="false" ht="15" hidden="false" customHeight="false" outlineLevel="0" collapsed="false">
      <c r="A36" s="0" t="s">
        <v>0</v>
      </c>
      <c r="B36" s="0" t="n">
        <v>0.499</v>
      </c>
      <c r="C36" s="0" t="n">
        <f aca="false">B35+C35</f>
        <v>18.55</v>
      </c>
      <c r="D36" s="0" t="n">
        <v>201</v>
      </c>
      <c r="E36" s="0" t="n">
        <v>57.57</v>
      </c>
      <c r="F36" s="0" t="n">
        <v>72.91</v>
      </c>
      <c r="J36" s="0" t="n">
        <v>0</v>
      </c>
      <c r="M36" s="0" t="n">
        <v>0.501</v>
      </c>
      <c r="N36" s="0" t="n">
        <f aca="false">M35+N35</f>
        <v>17.484</v>
      </c>
      <c r="O36" s="0" t="n">
        <v>201</v>
      </c>
      <c r="P36" s="0" t="n">
        <v>176.56</v>
      </c>
      <c r="Q36" s="0" t="n">
        <v>172.6</v>
      </c>
    </row>
    <row r="37" customFormat="false" ht="15" hidden="false" customHeight="false" outlineLevel="0" collapsed="false">
      <c r="A37" s="0" t="s">
        <v>0</v>
      </c>
      <c r="B37" s="0" t="n">
        <v>0.501</v>
      </c>
      <c r="C37" s="0" t="n">
        <f aca="false">B36+C36</f>
        <v>19.049</v>
      </c>
      <c r="D37" s="0" t="n">
        <v>201</v>
      </c>
      <c r="E37" s="0" t="n">
        <v>58.53</v>
      </c>
      <c r="F37" s="0" t="n">
        <v>73.03</v>
      </c>
      <c r="J37" s="0" t="n">
        <v>0</v>
      </c>
      <c r="M37" s="0" t="n">
        <v>0.499</v>
      </c>
      <c r="N37" s="0" t="n">
        <f aca="false">M36+N36</f>
        <v>17.985</v>
      </c>
      <c r="O37" s="0" t="n">
        <v>201</v>
      </c>
      <c r="P37" s="0" t="n">
        <v>176.54</v>
      </c>
      <c r="Q37" s="0" t="n">
        <v>172.21</v>
      </c>
    </row>
    <row r="38" customFormat="false" ht="15" hidden="false" customHeight="false" outlineLevel="0" collapsed="false">
      <c r="A38" s="0" t="s">
        <v>0</v>
      </c>
      <c r="B38" s="0" t="n">
        <v>0.499</v>
      </c>
      <c r="C38" s="0" t="n">
        <f aca="false">B37+C37</f>
        <v>19.55</v>
      </c>
      <c r="D38" s="0" t="n">
        <v>201</v>
      </c>
      <c r="E38" s="0" t="n">
        <v>59.11</v>
      </c>
      <c r="F38" s="0" t="n">
        <v>73.16</v>
      </c>
      <c r="J38" s="0" t="n">
        <v>0</v>
      </c>
      <c r="M38" s="0" t="n">
        <v>0.5</v>
      </c>
      <c r="N38" s="0" t="n">
        <f aca="false">M37+N37</f>
        <v>18.484</v>
      </c>
      <c r="O38" s="0" t="n">
        <v>201</v>
      </c>
      <c r="P38" s="0" t="n">
        <v>176.51</v>
      </c>
      <c r="Q38" s="0" t="n">
        <v>171.88</v>
      </c>
    </row>
    <row r="39" customFormat="false" ht="15" hidden="false" customHeight="false" outlineLevel="0" collapsed="false">
      <c r="A39" s="0" t="s">
        <v>0</v>
      </c>
      <c r="B39" s="0" t="n">
        <v>0.5</v>
      </c>
      <c r="C39" s="0" t="n">
        <f aca="false">B38+C38</f>
        <v>20.049</v>
      </c>
      <c r="D39" s="0" t="n">
        <v>201</v>
      </c>
      <c r="E39" s="0" t="n">
        <v>59.73</v>
      </c>
      <c r="F39" s="0" t="n">
        <v>73.31</v>
      </c>
      <c r="J39" s="0" t="n">
        <v>0</v>
      </c>
      <c r="M39" s="0" t="n">
        <v>0.499</v>
      </c>
      <c r="N39" s="0" t="n">
        <f aca="false">M38+N38</f>
        <v>18.984</v>
      </c>
      <c r="O39" s="0" t="n">
        <v>201</v>
      </c>
      <c r="P39" s="0" t="n">
        <v>176.23</v>
      </c>
      <c r="Q39" s="0" t="n">
        <v>171.49</v>
      </c>
    </row>
    <row r="40" customFormat="false" ht="15" hidden="false" customHeight="false" outlineLevel="0" collapsed="false">
      <c r="A40" s="0" t="s">
        <v>0</v>
      </c>
      <c r="B40" s="0" t="n">
        <v>0.499</v>
      </c>
      <c r="C40" s="0" t="n">
        <f aca="false">B39+C39</f>
        <v>20.549</v>
      </c>
      <c r="D40" s="0" t="n">
        <v>201</v>
      </c>
      <c r="E40" s="0" t="n">
        <v>60.95</v>
      </c>
      <c r="F40" s="0" t="n">
        <v>73.45</v>
      </c>
      <c r="J40" s="0" t="n">
        <v>0</v>
      </c>
      <c r="M40" s="0" t="n">
        <v>0.5</v>
      </c>
      <c r="N40" s="0" t="n">
        <f aca="false">M39+N39</f>
        <v>19.483</v>
      </c>
      <c r="O40" s="0" t="n">
        <v>201</v>
      </c>
      <c r="P40" s="0" t="n">
        <v>176.23</v>
      </c>
      <c r="Q40" s="0" t="n">
        <v>171.12</v>
      </c>
    </row>
    <row r="41" customFormat="false" ht="15" hidden="false" customHeight="false" outlineLevel="0" collapsed="false">
      <c r="A41" s="0" t="s">
        <v>0</v>
      </c>
      <c r="B41" s="0" t="n">
        <v>0.5</v>
      </c>
      <c r="C41" s="0" t="n">
        <f aca="false">B40+C40</f>
        <v>21.048</v>
      </c>
      <c r="D41" s="0" t="n">
        <v>201</v>
      </c>
      <c r="E41" s="0" t="n">
        <v>62.36</v>
      </c>
      <c r="F41" s="0" t="n">
        <v>73.62</v>
      </c>
      <c r="J41" s="0" t="n">
        <v>0</v>
      </c>
      <c r="M41" s="0" t="n">
        <v>0.499</v>
      </c>
      <c r="N41" s="0" t="n">
        <f aca="false">M40+N40</f>
        <v>19.983</v>
      </c>
      <c r="O41" s="0" t="n">
        <v>201</v>
      </c>
      <c r="P41" s="0" t="n">
        <v>175.72</v>
      </c>
      <c r="Q41" s="0" t="n">
        <v>170.81</v>
      </c>
    </row>
    <row r="42" customFormat="false" ht="15" hidden="false" customHeight="false" outlineLevel="0" collapsed="false">
      <c r="A42" s="0" t="s">
        <v>0</v>
      </c>
      <c r="B42" s="0" t="n">
        <v>0.499</v>
      </c>
      <c r="C42" s="0" t="n">
        <f aca="false">B41+C41</f>
        <v>21.548</v>
      </c>
      <c r="D42" s="0" t="n">
        <v>201</v>
      </c>
      <c r="E42" s="0" t="n">
        <v>63.46</v>
      </c>
      <c r="F42" s="0" t="n">
        <v>73.79</v>
      </c>
      <c r="J42" s="0" t="n">
        <v>0</v>
      </c>
      <c r="M42" s="0" t="n">
        <v>0.5</v>
      </c>
      <c r="N42" s="0" t="n">
        <f aca="false">M41+N41</f>
        <v>20.482</v>
      </c>
      <c r="O42" s="0" t="n">
        <v>201</v>
      </c>
      <c r="P42" s="0" t="n">
        <v>175.72</v>
      </c>
      <c r="Q42" s="0" t="n">
        <v>170.45</v>
      </c>
    </row>
    <row r="43" customFormat="false" ht="15" hidden="false" customHeight="false" outlineLevel="0" collapsed="false">
      <c r="A43" s="0" t="s">
        <v>0</v>
      </c>
      <c r="B43" s="0" t="n">
        <v>0.499</v>
      </c>
      <c r="C43" s="0" t="n">
        <f aca="false">B42+C42</f>
        <v>22.047</v>
      </c>
      <c r="D43" s="0" t="n">
        <v>201</v>
      </c>
      <c r="E43" s="0" t="n">
        <v>64.55</v>
      </c>
      <c r="F43" s="0" t="n">
        <v>73.98</v>
      </c>
      <c r="J43" s="0" t="n">
        <v>0</v>
      </c>
      <c r="M43" s="0" t="n">
        <v>0.5</v>
      </c>
      <c r="N43" s="0" t="n">
        <f aca="false">M42+N42</f>
        <v>20.982</v>
      </c>
      <c r="O43" s="0" t="n">
        <v>201</v>
      </c>
      <c r="P43" s="0" t="n">
        <v>175.31</v>
      </c>
      <c r="Q43" s="0" t="n">
        <v>170.1</v>
      </c>
    </row>
    <row r="44" customFormat="false" ht="15" hidden="false" customHeight="false" outlineLevel="0" collapsed="false">
      <c r="A44" s="0" t="s">
        <v>0</v>
      </c>
      <c r="B44" s="0" t="n">
        <v>0.5</v>
      </c>
      <c r="C44" s="0" t="n">
        <f aca="false">B43+C43</f>
        <v>22.546</v>
      </c>
      <c r="D44" s="0" t="n">
        <v>201</v>
      </c>
      <c r="E44" s="0" t="n">
        <v>65.47</v>
      </c>
      <c r="F44" s="0" t="n">
        <v>74.18</v>
      </c>
      <c r="J44" s="0" t="n">
        <v>0</v>
      </c>
      <c r="M44" s="0" t="n">
        <v>0.499</v>
      </c>
      <c r="N44" s="0" t="n">
        <f aca="false">M43+N43</f>
        <v>21.482</v>
      </c>
      <c r="O44" s="0" t="n">
        <v>201</v>
      </c>
      <c r="P44" s="0" t="n">
        <v>175.38</v>
      </c>
      <c r="Q44" s="0" t="n">
        <v>169.8</v>
      </c>
    </row>
    <row r="45" customFormat="false" ht="15" hidden="false" customHeight="false" outlineLevel="0" collapsed="false">
      <c r="A45" s="0" t="s">
        <v>0</v>
      </c>
      <c r="B45" s="0" t="n">
        <v>0.499</v>
      </c>
      <c r="C45" s="0" t="n">
        <f aca="false">B44+C44</f>
        <v>23.046</v>
      </c>
      <c r="D45" s="0" t="n">
        <v>201</v>
      </c>
      <c r="E45" s="0" t="n">
        <v>66.7</v>
      </c>
      <c r="F45" s="0" t="n">
        <v>74.39</v>
      </c>
      <c r="J45" s="0" t="n">
        <v>0</v>
      </c>
      <c r="M45" s="0" t="n">
        <v>0.5</v>
      </c>
      <c r="N45" s="0" t="n">
        <f aca="false">M44+N44</f>
        <v>21.981</v>
      </c>
      <c r="O45" s="0" t="n">
        <v>201</v>
      </c>
      <c r="P45" s="0" t="n">
        <v>175.46</v>
      </c>
      <c r="Q45" s="0" t="n">
        <v>169.46</v>
      </c>
    </row>
    <row r="46" customFormat="false" ht="15" hidden="false" customHeight="false" outlineLevel="0" collapsed="false">
      <c r="A46" s="0" t="s">
        <v>0</v>
      </c>
      <c r="B46" s="0" t="n">
        <v>0.5</v>
      </c>
      <c r="C46" s="0" t="n">
        <f aca="false">B45+C45</f>
        <v>23.545</v>
      </c>
      <c r="D46" s="0" t="n">
        <v>201</v>
      </c>
      <c r="E46" s="0" t="n">
        <v>67.51</v>
      </c>
      <c r="F46" s="0" t="n">
        <v>74.61</v>
      </c>
      <c r="J46" s="0" t="n">
        <v>0</v>
      </c>
      <c r="M46" s="0" t="n">
        <v>0.499</v>
      </c>
      <c r="N46" s="0" t="n">
        <f aca="false">M45+N45</f>
        <v>22.481</v>
      </c>
      <c r="O46" s="0" t="n">
        <v>201</v>
      </c>
      <c r="P46" s="0" t="n">
        <v>175.31</v>
      </c>
      <c r="Q46" s="0" t="n">
        <v>169.14</v>
      </c>
    </row>
    <row r="47" customFormat="false" ht="15" hidden="false" customHeight="false" outlineLevel="0" collapsed="false">
      <c r="A47" s="0" t="s">
        <v>0</v>
      </c>
      <c r="B47" s="0" t="n">
        <v>0.499</v>
      </c>
      <c r="C47" s="0" t="n">
        <f aca="false">B46+C46</f>
        <v>24.045</v>
      </c>
      <c r="D47" s="0" t="n">
        <v>201</v>
      </c>
      <c r="E47" s="0" t="n">
        <v>68.36</v>
      </c>
      <c r="F47" s="0" t="n">
        <v>74.83</v>
      </c>
      <c r="J47" s="0" t="n">
        <v>0</v>
      </c>
      <c r="M47" s="0" t="n">
        <v>0.499</v>
      </c>
      <c r="N47" s="0" t="n">
        <f aca="false">M46+N46</f>
        <v>22.98</v>
      </c>
      <c r="O47" s="0" t="n">
        <v>201</v>
      </c>
      <c r="P47" s="0" t="n">
        <v>175.36</v>
      </c>
      <c r="Q47" s="0" t="n">
        <v>168.87</v>
      </c>
    </row>
    <row r="48" customFormat="false" ht="15" hidden="false" customHeight="false" outlineLevel="0" collapsed="false">
      <c r="A48" s="0" t="s">
        <v>0</v>
      </c>
      <c r="B48" s="0" t="n">
        <v>0.5</v>
      </c>
      <c r="C48" s="0" t="n">
        <f aca="false">B47+C47</f>
        <v>24.544</v>
      </c>
      <c r="D48" s="0" t="n">
        <v>201</v>
      </c>
      <c r="E48" s="0" t="n">
        <v>69.21</v>
      </c>
      <c r="F48" s="0" t="n">
        <v>75.08</v>
      </c>
      <c r="J48" s="0" t="n">
        <v>0</v>
      </c>
      <c r="M48" s="0" t="n">
        <v>0.5</v>
      </c>
      <c r="N48" s="0" t="n">
        <f aca="false">M47+N47</f>
        <v>23.479</v>
      </c>
      <c r="O48" s="0" t="n">
        <v>201</v>
      </c>
      <c r="P48" s="0" t="n">
        <v>175.55</v>
      </c>
      <c r="Q48" s="0" t="n">
        <v>168.56</v>
      </c>
    </row>
    <row r="49" customFormat="false" ht="15" hidden="false" customHeight="false" outlineLevel="0" collapsed="false">
      <c r="A49" s="0" t="s">
        <v>0</v>
      </c>
      <c r="B49" s="0" t="n">
        <v>0.499</v>
      </c>
      <c r="C49" s="0" t="n">
        <f aca="false">B48+C48</f>
        <v>25.044</v>
      </c>
      <c r="D49" s="0" t="n">
        <v>201</v>
      </c>
      <c r="E49" s="0" t="n">
        <v>70.24</v>
      </c>
      <c r="F49" s="0" t="n">
        <v>75.33</v>
      </c>
      <c r="J49" s="0" t="n">
        <v>0</v>
      </c>
      <c r="M49" s="0" t="n">
        <v>0.499</v>
      </c>
      <c r="N49" s="0" t="n">
        <f aca="false">M48+N48</f>
        <v>23.979</v>
      </c>
      <c r="O49" s="0" t="n">
        <v>201</v>
      </c>
      <c r="P49" s="0" t="n">
        <v>175.66</v>
      </c>
      <c r="Q49" s="0" t="n">
        <v>168.28</v>
      </c>
    </row>
    <row r="50" customFormat="false" ht="15" hidden="false" customHeight="false" outlineLevel="0" collapsed="false">
      <c r="A50" s="0" t="s">
        <v>0</v>
      </c>
      <c r="B50" s="0" t="n">
        <v>0.5</v>
      </c>
      <c r="C50" s="0" t="n">
        <f aca="false">B49+C49</f>
        <v>25.543</v>
      </c>
      <c r="D50" s="0" t="n">
        <v>201</v>
      </c>
      <c r="E50" s="0" t="n">
        <v>71.21</v>
      </c>
      <c r="F50" s="0" t="n">
        <v>75.58</v>
      </c>
      <c r="J50" s="0" t="n">
        <v>0</v>
      </c>
      <c r="M50" s="0" t="n">
        <v>0.5</v>
      </c>
      <c r="N50" s="0" t="n">
        <f aca="false">M49+N49</f>
        <v>24.478</v>
      </c>
      <c r="O50" s="0" t="n">
        <v>201</v>
      </c>
      <c r="P50" s="0" t="n">
        <v>175.75</v>
      </c>
      <c r="Q50" s="0" t="n">
        <v>168</v>
      </c>
    </row>
    <row r="51" customFormat="false" ht="15" hidden="false" customHeight="false" outlineLevel="0" collapsed="false">
      <c r="A51" s="0" t="s">
        <v>0</v>
      </c>
      <c r="B51" s="0" t="n">
        <v>0.499</v>
      </c>
      <c r="C51" s="0" t="n">
        <f aca="false">B50+C50</f>
        <v>26.043</v>
      </c>
      <c r="D51" s="0" t="n">
        <v>201</v>
      </c>
      <c r="E51" s="0" t="n">
        <v>72.25</v>
      </c>
      <c r="F51" s="0" t="n">
        <v>75.86</v>
      </c>
      <c r="J51" s="0" t="n">
        <v>0</v>
      </c>
      <c r="M51" s="0" t="n">
        <v>0.499</v>
      </c>
      <c r="N51" s="0" t="n">
        <f aca="false">M50+N50</f>
        <v>24.978</v>
      </c>
      <c r="O51" s="0" t="n">
        <v>201</v>
      </c>
      <c r="P51" s="0" t="n">
        <v>176.09</v>
      </c>
      <c r="Q51" s="0" t="n">
        <v>167.79</v>
      </c>
    </row>
    <row r="52" customFormat="false" ht="15" hidden="false" customHeight="false" outlineLevel="0" collapsed="false">
      <c r="A52" s="0" t="s">
        <v>0</v>
      </c>
      <c r="B52" s="0" t="n">
        <v>0.499</v>
      </c>
      <c r="C52" s="0" t="n">
        <f aca="false">B51+C51</f>
        <v>26.542</v>
      </c>
      <c r="D52" s="0" t="n">
        <v>201</v>
      </c>
      <c r="E52" s="0" t="n">
        <v>73.55</v>
      </c>
      <c r="F52" s="0" t="n">
        <v>76.13</v>
      </c>
      <c r="J52" s="0" t="n">
        <v>0</v>
      </c>
      <c r="M52" s="0" t="n">
        <v>0.501</v>
      </c>
      <c r="N52" s="0" t="n">
        <f aca="false">M51+N51</f>
        <v>25.477</v>
      </c>
      <c r="O52" s="0" t="n">
        <v>201</v>
      </c>
      <c r="P52" s="0" t="n">
        <v>177</v>
      </c>
      <c r="Q52" s="0" t="n">
        <v>167.53</v>
      </c>
    </row>
    <row r="53" customFormat="false" ht="15" hidden="false" customHeight="false" outlineLevel="0" collapsed="false">
      <c r="A53" s="0" t="s">
        <v>0</v>
      </c>
      <c r="B53" s="0" t="n">
        <v>0.501</v>
      </c>
      <c r="C53" s="0" t="n">
        <f aca="false">B52+C52</f>
        <v>27.041</v>
      </c>
      <c r="D53" s="0" t="n">
        <v>201</v>
      </c>
      <c r="E53" s="0" t="n">
        <v>74.61</v>
      </c>
      <c r="F53" s="0" t="n">
        <v>76.41</v>
      </c>
      <c r="J53" s="0" t="n">
        <v>0</v>
      </c>
      <c r="M53" s="0" t="n">
        <v>0.499</v>
      </c>
      <c r="N53" s="0" t="n">
        <f aca="false">M52+N52</f>
        <v>25.978</v>
      </c>
      <c r="O53" s="0" t="n">
        <v>201</v>
      </c>
      <c r="P53" s="0" t="n">
        <v>177.71</v>
      </c>
      <c r="Q53" s="0" t="n">
        <v>167.34</v>
      </c>
    </row>
    <row r="54" customFormat="false" ht="15" hidden="false" customHeight="false" outlineLevel="0" collapsed="false">
      <c r="A54" s="0" t="s">
        <v>0</v>
      </c>
      <c r="B54" s="0" t="n">
        <v>0.499</v>
      </c>
      <c r="C54" s="0" t="n">
        <f aca="false">B53+C53</f>
        <v>27.542</v>
      </c>
      <c r="D54" s="0" t="n">
        <v>201</v>
      </c>
      <c r="E54" s="0" t="n">
        <v>75.77</v>
      </c>
      <c r="F54" s="0" t="n">
        <v>76.71</v>
      </c>
      <c r="J54" s="0" t="n">
        <v>0</v>
      </c>
      <c r="M54" s="0" t="n">
        <v>0.5</v>
      </c>
      <c r="N54" s="0" t="n">
        <f aca="false">M53+N53</f>
        <v>26.477</v>
      </c>
      <c r="O54" s="0" t="n">
        <v>201</v>
      </c>
      <c r="P54" s="0" t="n">
        <v>178.45</v>
      </c>
      <c r="Q54" s="0" t="n">
        <v>167.09</v>
      </c>
    </row>
    <row r="55" customFormat="false" ht="15" hidden="false" customHeight="false" outlineLevel="0" collapsed="false">
      <c r="A55" s="0" t="s">
        <v>0</v>
      </c>
      <c r="B55" s="0" t="n">
        <v>0.5</v>
      </c>
      <c r="C55" s="0" t="n">
        <f aca="false">B54+C54</f>
        <v>28.041</v>
      </c>
      <c r="D55" s="0" t="n">
        <v>201</v>
      </c>
      <c r="E55" s="0" t="n">
        <v>77.63</v>
      </c>
      <c r="F55" s="0" t="n">
        <v>77.01</v>
      </c>
      <c r="J55" s="0" t="n">
        <v>0</v>
      </c>
      <c r="M55" s="0" t="n">
        <v>0.499</v>
      </c>
      <c r="N55" s="0" t="n">
        <f aca="false">M54+N54</f>
        <v>26.977</v>
      </c>
      <c r="O55" s="0" t="n">
        <v>201</v>
      </c>
      <c r="P55" s="0" t="n">
        <v>179.25</v>
      </c>
      <c r="Q55" s="0" t="n">
        <v>166.92</v>
      </c>
    </row>
    <row r="56" customFormat="false" ht="15" hidden="false" customHeight="false" outlineLevel="0" collapsed="false">
      <c r="A56" s="0" t="s">
        <v>0</v>
      </c>
      <c r="B56" s="0" t="n">
        <v>0.499</v>
      </c>
      <c r="C56" s="0" t="n">
        <f aca="false">B55+C55</f>
        <v>28.541</v>
      </c>
      <c r="D56" s="0" t="n">
        <v>201</v>
      </c>
      <c r="E56" s="0" t="n">
        <v>78.83</v>
      </c>
      <c r="F56" s="0" t="n">
        <v>77.34</v>
      </c>
      <c r="J56" s="0" t="n">
        <v>0</v>
      </c>
      <c r="M56" s="0" t="n">
        <v>0.5</v>
      </c>
      <c r="N56" s="0" t="n">
        <f aca="false">M55+N55</f>
        <v>27.476</v>
      </c>
      <c r="O56" s="0" t="n">
        <v>201</v>
      </c>
      <c r="P56" s="0" t="n">
        <v>180.47</v>
      </c>
      <c r="Q56" s="0" t="n">
        <v>166.77</v>
      </c>
    </row>
    <row r="57" customFormat="false" ht="15" hidden="false" customHeight="false" outlineLevel="0" collapsed="false">
      <c r="A57" s="0" t="s">
        <v>0</v>
      </c>
      <c r="B57" s="0" t="n">
        <v>0.5</v>
      </c>
      <c r="C57" s="0" t="n">
        <f aca="false">B56+C56</f>
        <v>29.04</v>
      </c>
      <c r="D57" s="0" t="n">
        <v>201</v>
      </c>
      <c r="E57" s="0" t="n">
        <v>80.57</v>
      </c>
      <c r="F57" s="0" t="n">
        <v>77.67</v>
      </c>
      <c r="J57" s="0" t="n">
        <v>0</v>
      </c>
      <c r="M57" s="0" t="n">
        <v>0.499</v>
      </c>
      <c r="N57" s="0" t="n">
        <f aca="false">M56+N56</f>
        <v>27.976</v>
      </c>
      <c r="O57" s="0" t="n">
        <v>201</v>
      </c>
      <c r="P57" s="0" t="n">
        <v>181.5</v>
      </c>
      <c r="Q57" s="0" t="n">
        <v>166.59</v>
      </c>
    </row>
    <row r="58" customFormat="false" ht="15" hidden="false" customHeight="false" outlineLevel="0" collapsed="false">
      <c r="A58" s="0" t="s">
        <v>0</v>
      </c>
      <c r="B58" s="0" t="n">
        <v>0.499</v>
      </c>
      <c r="C58" s="0" t="n">
        <f aca="false">B57+C57</f>
        <v>29.54</v>
      </c>
      <c r="D58" s="0" t="n">
        <v>201</v>
      </c>
      <c r="E58" s="0" t="n">
        <v>81.55</v>
      </c>
      <c r="F58" s="0" t="n">
        <v>78</v>
      </c>
      <c r="J58" s="0" t="n">
        <v>0</v>
      </c>
      <c r="M58" s="0" t="n">
        <v>0.499</v>
      </c>
      <c r="N58" s="0" t="n">
        <f aca="false">M57+N57</f>
        <v>28.475</v>
      </c>
      <c r="O58" s="0" t="n">
        <v>201</v>
      </c>
      <c r="P58" s="0" t="n">
        <v>182.87</v>
      </c>
      <c r="Q58" s="0" t="n">
        <v>166.47</v>
      </c>
    </row>
    <row r="59" customFormat="false" ht="15" hidden="false" customHeight="false" outlineLevel="0" collapsed="false">
      <c r="A59" s="0" t="s">
        <v>0</v>
      </c>
      <c r="B59" s="0" t="n">
        <v>0.499</v>
      </c>
      <c r="C59" s="0" t="n">
        <f aca="false">B58+C58</f>
        <v>30.039</v>
      </c>
      <c r="D59" s="0" t="n">
        <v>201</v>
      </c>
      <c r="E59" s="0" t="n">
        <v>82.64</v>
      </c>
      <c r="F59" s="0" t="n">
        <v>78.36</v>
      </c>
      <c r="J59" s="0" t="n">
        <v>0</v>
      </c>
      <c r="M59" s="0" t="n">
        <v>0.5</v>
      </c>
      <c r="N59" s="0" t="n">
        <f aca="false">M58+N58</f>
        <v>28.974</v>
      </c>
      <c r="O59" s="0" t="n">
        <v>201</v>
      </c>
      <c r="P59" s="0" t="n">
        <v>184.87</v>
      </c>
      <c r="Q59" s="0" t="n">
        <v>166.39</v>
      </c>
    </row>
    <row r="60" customFormat="false" ht="15" hidden="false" customHeight="false" outlineLevel="0" collapsed="false">
      <c r="A60" s="0" t="s">
        <v>0</v>
      </c>
      <c r="B60" s="0" t="n">
        <v>0.501</v>
      </c>
      <c r="C60" s="0" t="n">
        <f aca="false">B59+C59</f>
        <v>30.538</v>
      </c>
      <c r="D60" s="0" t="n">
        <v>201</v>
      </c>
      <c r="E60" s="0" t="n">
        <v>83.79</v>
      </c>
      <c r="F60" s="0" t="n">
        <v>78.71</v>
      </c>
      <c r="J60" s="0" t="n">
        <v>0</v>
      </c>
      <c r="M60" s="0" t="n">
        <v>0.499</v>
      </c>
      <c r="N60" s="0" t="n">
        <f aca="false">M59+N59</f>
        <v>29.474</v>
      </c>
      <c r="O60" s="0" t="n">
        <v>201</v>
      </c>
      <c r="P60" s="0" t="n">
        <v>186.54</v>
      </c>
      <c r="Q60" s="0" t="n">
        <v>166.33</v>
      </c>
    </row>
    <row r="61" customFormat="false" ht="15" hidden="false" customHeight="false" outlineLevel="0" collapsed="false">
      <c r="A61" s="0" t="s">
        <v>0</v>
      </c>
      <c r="B61" s="0" t="n">
        <v>0.499</v>
      </c>
      <c r="C61" s="0" t="n">
        <f aca="false">B60+C60</f>
        <v>31.039</v>
      </c>
      <c r="D61" s="0" t="n">
        <v>201</v>
      </c>
      <c r="E61" s="0" t="n">
        <v>84.61</v>
      </c>
      <c r="F61" s="0" t="n">
        <v>79.09</v>
      </c>
      <c r="J61" s="0" t="n">
        <v>0</v>
      </c>
      <c r="M61" s="0" t="n">
        <v>0.5</v>
      </c>
      <c r="N61" s="0" t="n">
        <f aca="false">M60+N60</f>
        <v>29.973</v>
      </c>
      <c r="O61" s="0" t="n">
        <v>201</v>
      </c>
      <c r="P61" s="0" t="n">
        <v>187.91</v>
      </c>
      <c r="Q61" s="0" t="n">
        <v>166.28</v>
      </c>
    </row>
    <row r="62" customFormat="false" ht="15" hidden="false" customHeight="false" outlineLevel="0" collapsed="false">
      <c r="A62" s="0" t="s">
        <v>0</v>
      </c>
      <c r="B62" s="0" t="n">
        <v>0.501</v>
      </c>
      <c r="C62" s="0" t="n">
        <f aca="false">B61+C61</f>
        <v>31.538</v>
      </c>
      <c r="D62" s="0" t="n">
        <v>201</v>
      </c>
      <c r="E62" s="0" t="n">
        <v>85.47</v>
      </c>
      <c r="F62" s="0" t="n">
        <v>79.47</v>
      </c>
      <c r="J62" s="0" t="n">
        <v>0</v>
      </c>
      <c r="M62" s="0" t="n">
        <v>0.499</v>
      </c>
      <c r="N62" s="0" t="n">
        <f aca="false">M61+N61</f>
        <v>30.473</v>
      </c>
      <c r="O62" s="0" t="n">
        <v>201</v>
      </c>
      <c r="P62" s="0" t="n">
        <v>189.15</v>
      </c>
      <c r="Q62" s="0" t="n">
        <v>166.25</v>
      </c>
    </row>
    <row r="63" customFormat="false" ht="15" hidden="false" customHeight="false" outlineLevel="0" collapsed="false">
      <c r="A63" s="0" t="s">
        <v>0</v>
      </c>
      <c r="B63" s="0" t="n">
        <v>0.499</v>
      </c>
      <c r="C63" s="0" t="n">
        <f aca="false">B62+C62</f>
        <v>32.039</v>
      </c>
      <c r="D63" s="0" t="n">
        <v>201</v>
      </c>
      <c r="E63" s="0" t="n">
        <v>86.83</v>
      </c>
      <c r="F63" s="0" t="n">
        <v>79.84</v>
      </c>
      <c r="J63" s="0" t="n">
        <v>0</v>
      </c>
      <c r="M63" s="0" t="n">
        <v>0.5</v>
      </c>
      <c r="N63" s="0" t="n">
        <f aca="false">M62+N62</f>
        <v>30.972</v>
      </c>
      <c r="O63" s="0" t="n">
        <v>201</v>
      </c>
      <c r="P63" s="0" t="n">
        <v>190.43</v>
      </c>
      <c r="Q63" s="0" t="n">
        <v>166.25</v>
      </c>
    </row>
    <row r="64" customFormat="false" ht="15" hidden="false" customHeight="false" outlineLevel="0" collapsed="false">
      <c r="A64" s="0" t="s">
        <v>0</v>
      </c>
      <c r="B64" s="0" t="n">
        <v>0.5</v>
      </c>
      <c r="C64" s="0" t="n">
        <f aca="false">B63+C63</f>
        <v>32.538</v>
      </c>
      <c r="D64" s="0" t="n">
        <v>201</v>
      </c>
      <c r="E64" s="0" t="n">
        <v>88.24</v>
      </c>
      <c r="F64" s="0" t="n">
        <v>80.23</v>
      </c>
      <c r="J64" s="0" t="n">
        <v>0</v>
      </c>
      <c r="M64" s="0" t="n">
        <v>0.499</v>
      </c>
      <c r="N64" s="0" t="n">
        <f aca="false">M63+N63</f>
        <v>31.472</v>
      </c>
      <c r="O64" s="0" t="n">
        <v>201</v>
      </c>
      <c r="P64" s="0" t="n">
        <v>191.2</v>
      </c>
      <c r="Q64" s="0" t="n">
        <v>166.27</v>
      </c>
    </row>
    <row r="65" customFormat="false" ht="15" hidden="false" customHeight="false" outlineLevel="0" collapsed="false">
      <c r="A65" s="0" t="s">
        <v>0</v>
      </c>
      <c r="B65" s="0" t="n">
        <v>0.499</v>
      </c>
      <c r="C65" s="0" t="n">
        <f aca="false">B64+C64</f>
        <v>33.038</v>
      </c>
      <c r="D65" s="0" t="n">
        <v>201</v>
      </c>
      <c r="E65" s="0" t="n">
        <v>89.61</v>
      </c>
      <c r="F65" s="0" t="n">
        <v>80.64</v>
      </c>
      <c r="J65" s="0" t="n">
        <v>0</v>
      </c>
      <c r="M65" s="0" t="n">
        <v>0.499</v>
      </c>
      <c r="N65" s="0" t="n">
        <f aca="false">M64+N64</f>
        <v>31.971</v>
      </c>
      <c r="O65" s="0" t="n">
        <v>201</v>
      </c>
      <c r="P65" s="0" t="n">
        <v>192.4</v>
      </c>
      <c r="Q65" s="0" t="n">
        <v>166.33</v>
      </c>
    </row>
    <row r="66" customFormat="false" ht="15" hidden="false" customHeight="false" outlineLevel="0" collapsed="false">
      <c r="A66" s="0" t="s">
        <v>0</v>
      </c>
      <c r="B66" s="0" t="n">
        <v>0.5</v>
      </c>
      <c r="C66" s="0" t="n">
        <f aca="false">B65+C65</f>
        <v>33.537</v>
      </c>
      <c r="D66" s="0" t="n">
        <v>201</v>
      </c>
      <c r="E66" s="0" t="n">
        <v>91.38</v>
      </c>
      <c r="F66" s="0" t="n">
        <v>81.03</v>
      </c>
      <c r="J66" s="0" t="n">
        <v>0</v>
      </c>
      <c r="M66" s="0" t="n">
        <v>0.5</v>
      </c>
      <c r="N66" s="0" t="n">
        <f aca="false">M65+N65</f>
        <v>32.47</v>
      </c>
      <c r="O66" s="0" t="n">
        <v>201</v>
      </c>
      <c r="P66" s="0" t="n">
        <v>193.36</v>
      </c>
      <c r="Q66" s="0" t="n">
        <v>166.39</v>
      </c>
    </row>
    <row r="67" customFormat="false" ht="15" hidden="false" customHeight="false" outlineLevel="0" collapsed="false">
      <c r="A67" s="0" t="s">
        <v>0</v>
      </c>
      <c r="B67" s="0" t="n">
        <v>0.499</v>
      </c>
      <c r="C67" s="0" t="n">
        <f aca="false">B66+C66</f>
        <v>34.037</v>
      </c>
      <c r="D67" s="0" t="n">
        <v>201</v>
      </c>
      <c r="E67" s="0" t="n">
        <v>93.02</v>
      </c>
      <c r="F67" s="0" t="n">
        <v>81.44</v>
      </c>
      <c r="J67" s="0" t="n">
        <v>0</v>
      </c>
      <c r="M67" s="0" t="n">
        <v>0.499</v>
      </c>
      <c r="N67" s="0" t="n">
        <f aca="false">M66+N66</f>
        <v>32.97</v>
      </c>
      <c r="O67" s="0" t="n">
        <v>201</v>
      </c>
      <c r="P67" s="0" t="n">
        <v>194.31</v>
      </c>
      <c r="Q67" s="0" t="n">
        <v>166.46</v>
      </c>
    </row>
    <row r="68" customFormat="false" ht="15" hidden="false" customHeight="false" outlineLevel="0" collapsed="false">
      <c r="A68" s="0" t="s">
        <v>0</v>
      </c>
      <c r="B68" s="0" t="n">
        <v>0.499</v>
      </c>
      <c r="C68" s="0" t="n">
        <f aca="false">B67+C67</f>
        <v>34.536</v>
      </c>
      <c r="D68" s="0" t="n">
        <v>201</v>
      </c>
      <c r="E68" s="0" t="n">
        <v>94.23</v>
      </c>
      <c r="F68" s="0" t="n">
        <v>81.85</v>
      </c>
      <c r="J68" s="0" t="n">
        <v>0</v>
      </c>
      <c r="M68" s="0" t="n">
        <v>0.501</v>
      </c>
      <c r="N68" s="0" t="n">
        <f aca="false">M67+N67</f>
        <v>33.469</v>
      </c>
      <c r="O68" s="0" t="n">
        <v>201</v>
      </c>
      <c r="P68" s="0" t="n">
        <v>195.27</v>
      </c>
      <c r="Q68" s="0" t="n">
        <v>166.57</v>
      </c>
    </row>
    <row r="69" customFormat="false" ht="15" hidden="false" customHeight="false" outlineLevel="0" collapsed="false">
      <c r="A69" s="0" t="s">
        <v>0</v>
      </c>
      <c r="B69" s="0" t="n">
        <v>0.501</v>
      </c>
      <c r="C69" s="0" t="n">
        <f aca="false">B68+C68</f>
        <v>35.035</v>
      </c>
      <c r="D69" s="0" t="n">
        <v>201</v>
      </c>
      <c r="E69" s="0" t="n">
        <v>95.48</v>
      </c>
      <c r="F69" s="0" t="n">
        <v>82.27</v>
      </c>
      <c r="J69" s="0" t="n">
        <v>0</v>
      </c>
      <c r="M69" s="0" t="n">
        <v>0.499</v>
      </c>
      <c r="N69" s="0" t="n">
        <f aca="false">M68+N68</f>
        <v>33.97</v>
      </c>
      <c r="O69" s="0" t="n">
        <v>201</v>
      </c>
      <c r="P69" s="0" t="n">
        <v>196.23</v>
      </c>
      <c r="Q69" s="0" t="n">
        <v>166.73</v>
      </c>
    </row>
    <row r="70" customFormat="false" ht="15" hidden="false" customHeight="false" outlineLevel="0" collapsed="false">
      <c r="A70" s="0" t="s">
        <v>0</v>
      </c>
      <c r="B70" s="0" t="n">
        <v>0.499</v>
      </c>
      <c r="C70" s="0" t="n">
        <f aca="false">B69+C69</f>
        <v>35.536</v>
      </c>
      <c r="D70" s="0" t="n">
        <v>201</v>
      </c>
      <c r="E70" s="0" t="n">
        <v>96.53</v>
      </c>
      <c r="F70" s="0" t="n">
        <v>82.68</v>
      </c>
      <c r="J70" s="0" t="n">
        <v>0</v>
      </c>
      <c r="M70" s="0" t="n">
        <v>0.5</v>
      </c>
      <c r="N70" s="0" t="n">
        <f aca="false">M69+N69</f>
        <v>34.469</v>
      </c>
      <c r="O70" s="0" t="n">
        <v>201</v>
      </c>
      <c r="P70" s="0" t="n">
        <v>197.23</v>
      </c>
      <c r="Q70" s="0" t="n">
        <v>166.88</v>
      </c>
    </row>
    <row r="71" customFormat="false" ht="15" hidden="false" customHeight="false" outlineLevel="0" collapsed="false">
      <c r="A71" s="0" t="s">
        <v>0</v>
      </c>
      <c r="B71" s="0" t="n">
        <v>0.5</v>
      </c>
      <c r="C71" s="0" t="n">
        <f aca="false">B70+C70</f>
        <v>36.035</v>
      </c>
      <c r="D71" s="0" t="n">
        <v>201</v>
      </c>
      <c r="E71" s="0" t="n">
        <v>97.49</v>
      </c>
      <c r="F71" s="0" t="n">
        <v>83.11</v>
      </c>
      <c r="J71" s="0" t="n">
        <v>0</v>
      </c>
      <c r="M71" s="0" t="n">
        <v>0.499</v>
      </c>
      <c r="N71" s="0" t="n">
        <f aca="false">M70+N70</f>
        <v>34.969</v>
      </c>
      <c r="O71" s="0" t="n">
        <v>201</v>
      </c>
      <c r="P71" s="0" t="n">
        <v>198.67</v>
      </c>
      <c r="Q71" s="0" t="n">
        <v>167.03</v>
      </c>
    </row>
    <row r="72" customFormat="false" ht="15" hidden="false" customHeight="false" outlineLevel="0" collapsed="false">
      <c r="A72" s="0" t="s">
        <v>0</v>
      </c>
      <c r="B72" s="0" t="n">
        <v>0.499</v>
      </c>
      <c r="C72" s="0" t="n">
        <f aca="false">B71+C71</f>
        <v>36.535</v>
      </c>
      <c r="D72" s="0" t="n">
        <v>201</v>
      </c>
      <c r="E72" s="0" t="n">
        <v>98.87</v>
      </c>
      <c r="F72" s="0" t="n">
        <v>83.54</v>
      </c>
      <c r="J72" s="0" t="n">
        <v>0</v>
      </c>
      <c r="M72" s="0" t="n">
        <v>0.499</v>
      </c>
      <c r="N72" s="0" t="n">
        <f aca="false">M71+N71</f>
        <v>35.468</v>
      </c>
      <c r="O72" s="0" t="n">
        <v>201</v>
      </c>
      <c r="P72" s="0" t="n">
        <v>200.24</v>
      </c>
      <c r="Q72" s="0" t="n">
        <v>167.27</v>
      </c>
    </row>
    <row r="73" customFormat="false" ht="15" hidden="false" customHeight="false" outlineLevel="0" collapsed="false">
      <c r="A73" s="0" t="s">
        <v>0</v>
      </c>
      <c r="B73" s="0" t="n">
        <v>0.5</v>
      </c>
      <c r="C73" s="0" t="n">
        <f aca="false">B72+C72</f>
        <v>37.034</v>
      </c>
      <c r="D73" s="0" t="n">
        <v>201</v>
      </c>
      <c r="E73" s="0" t="n">
        <v>99.96</v>
      </c>
      <c r="F73" s="0" t="n">
        <v>83.98</v>
      </c>
      <c r="J73" s="0" t="n">
        <v>0</v>
      </c>
      <c r="M73" s="0" t="n">
        <v>0.5</v>
      </c>
      <c r="N73" s="0" t="n">
        <f aca="false">M72+N72</f>
        <v>35.967</v>
      </c>
      <c r="O73" s="0" t="n">
        <v>201</v>
      </c>
      <c r="P73" s="0" t="n">
        <v>201.94</v>
      </c>
      <c r="Q73" s="0" t="n">
        <v>167.46</v>
      </c>
    </row>
    <row r="74" customFormat="false" ht="15" hidden="false" customHeight="false" outlineLevel="0" collapsed="false">
      <c r="A74" s="0" t="s">
        <v>0</v>
      </c>
      <c r="B74" s="0" t="n">
        <v>0.499</v>
      </c>
      <c r="C74" s="0" t="n">
        <f aca="false">B73+C73</f>
        <v>37.534</v>
      </c>
      <c r="D74" s="0" t="n">
        <v>201</v>
      </c>
      <c r="E74" s="0" t="n">
        <v>100.7</v>
      </c>
      <c r="F74" s="0" t="n">
        <v>84.43</v>
      </c>
      <c r="J74" s="0" t="n">
        <v>0</v>
      </c>
      <c r="M74" s="0" t="n">
        <v>0.499</v>
      </c>
      <c r="N74" s="0" t="n">
        <f aca="false">M73+N73</f>
        <v>36.467</v>
      </c>
      <c r="O74" s="0" t="n">
        <v>201</v>
      </c>
      <c r="P74" s="0" t="n">
        <v>202.87</v>
      </c>
      <c r="Q74" s="0" t="n">
        <v>167.7</v>
      </c>
    </row>
    <row r="75" customFormat="false" ht="15" hidden="false" customHeight="false" outlineLevel="0" collapsed="false">
      <c r="A75" s="0" t="s">
        <v>0</v>
      </c>
      <c r="B75" s="0" t="n">
        <v>0.499</v>
      </c>
      <c r="C75" s="0" t="n">
        <f aca="false">B74+C74</f>
        <v>38.033</v>
      </c>
      <c r="D75" s="0" t="n">
        <v>201</v>
      </c>
      <c r="E75" s="0" t="n">
        <v>102.02</v>
      </c>
      <c r="F75" s="0" t="n">
        <v>84.86</v>
      </c>
      <c r="J75" s="0" t="n">
        <v>0</v>
      </c>
      <c r="M75" s="0" t="n">
        <v>0.5</v>
      </c>
      <c r="N75" s="0" t="n">
        <f aca="false">M74+N74</f>
        <v>36.966</v>
      </c>
      <c r="O75" s="0" t="n">
        <v>201</v>
      </c>
      <c r="P75" s="0" t="n">
        <v>204.42</v>
      </c>
      <c r="Q75" s="0" t="n">
        <v>167.93</v>
      </c>
    </row>
    <row r="76" customFormat="false" ht="15" hidden="false" customHeight="false" outlineLevel="0" collapsed="false">
      <c r="A76" s="0" t="s">
        <v>0</v>
      </c>
      <c r="B76" s="0" t="n">
        <v>0.5</v>
      </c>
      <c r="C76" s="0" t="n">
        <f aca="false">B75+C75</f>
        <v>38.532</v>
      </c>
      <c r="D76" s="0" t="n">
        <v>201</v>
      </c>
      <c r="E76" s="0" t="n">
        <v>103.11</v>
      </c>
      <c r="F76" s="0" t="n">
        <v>85.31</v>
      </c>
      <c r="J76" s="0" t="n">
        <v>0</v>
      </c>
      <c r="M76" s="0" t="n">
        <v>0.499</v>
      </c>
      <c r="N76" s="0" t="n">
        <f aca="false">M75+N75</f>
        <v>37.466</v>
      </c>
      <c r="O76" s="0" t="n">
        <v>201</v>
      </c>
      <c r="P76" s="0" t="n">
        <v>204.96</v>
      </c>
      <c r="Q76" s="0" t="n">
        <v>168.2</v>
      </c>
    </row>
    <row r="77" customFormat="false" ht="15" hidden="false" customHeight="false" outlineLevel="0" collapsed="false">
      <c r="A77" s="0" t="s">
        <v>0</v>
      </c>
      <c r="B77" s="0" t="n">
        <v>0.499</v>
      </c>
      <c r="C77" s="0" t="n">
        <f aca="false">B76+C76</f>
        <v>39.032</v>
      </c>
      <c r="D77" s="0" t="n">
        <v>201</v>
      </c>
      <c r="E77" s="0" t="n">
        <v>104.41</v>
      </c>
      <c r="F77" s="0" t="n">
        <v>85.78</v>
      </c>
      <c r="J77" s="0" t="n">
        <v>0</v>
      </c>
      <c r="M77" s="0" t="n">
        <v>0.501</v>
      </c>
      <c r="N77" s="0" t="n">
        <f aca="false">M76+N76</f>
        <v>37.965</v>
      </c>
      <c r="O77" s="0" t="n">
        <v>201</v>
      </c>
      <c r="P77" s="0" t="n">
        <v>205.94</v>
      </c>
      <c r="Q77" s="0" t="n">
        <v>168.45</v>
      </c>
    </row>
    <row r="78" customFormat="false" ht="15" hidden="false" customHeight="false" outlineLevel="0" collapsed="false">
      <c r="A78" s="0" t="s">
        <v>0</v>
      </c>
      <c r="B78" s="0" t="n">
        <v>0.501</v>
      </c>
      <c r="C78" s="0" t="n">
        <f aca="false">B77+C77</f>
        <v>39.531</v>
      </c>
      <c r="D78" s="0" t="n">
        <v>201</v>
      </c>
      <c r="E78" s="0" t="n">
        <v>105.68</v>
      </c>
      <c r="F78" s="0" t="n">
        <v>86.25</v>
      </c>
      <c r="J78" s="0" t="n">
        <v>0</v>
      </c>
      <c r="M78" s="0" t="n">
        <v>0.499</v>
      </c>
      <c r="N78" s="0" t="n">
        <f aca="false">M77+N77</f>
        <v>38.466</v>
      </c>
      <c r="O78" s="0" t="n">
        <v>201</v>
      </c>
      <c r="P78" s="0" t="n">
        <v>206.94</v>
      </c>
      <c r="Q78" s="0" t="n">
        <v>168.77</v>
      </c>
    </row>
    <row r="79" customFormat="false" ht="15" hidden="false" customHeight="false" outlineLevel="0" collapsed="false">
      <c r="A79" s="0" t="s">
        <v>0</v>
      </c>
      <c r="B79" s="0" t="n">
        <v>0.499</v>
      </c>
      <c r="C79" s="0" t="n">
        <f aca="false">B78+C78</f>
        <v>40.032</v>
      </c>
      <c r="D79" s="0" t="n">
        <v>201</v>
      </c>
      <c r="E79" s="0" t="n">
        <v>107.21</v>
      </c>
      <c r="F79" s="0" t="n">
        <v>86.7</v>
      </c>
      <c r="J79" s="0" t="n">
        <v>0</v>
      </c>
      <c r="M79" s="0" t="n">
        <v>0.499</v>
      </c>
      <c r="N79" s="0" t="n">
        <f aca="false">M78+N78</f>
        <v>38.965</v>
      </c>
      <c r="O79" s="0" t="n">
        <v>201</v>
      </c>
      <c r="P79" s="0" t="n">
        <v>207.59</v>
      </c>
      <c r="Q79" s="0" t="n">
        <v>169.03</v>
      </c>
    </row>
    <row r="80" customFormat="false" ht="15" hidden="false" customHeight="false" outlineLevel="0" collapsed="false">
      <c r="A80" s="0" t="s">
        <v>0</v>
      </c>
      <c r="B80" s="0" t="n">
        <v>0.5</v>
      </c>
      <c r="C80" s="0" t="n">
        <f aca="false">B79+C79</f>
        <v>40.531</v>
      </c>
      <c r="D80" s="0" t="n">
        <v>201</v>
      </c>
      <c r="E80" s="0" t="n">
        <v>108.74</v>
      </c>
      <c r="F80" s="0" t="n">
        <v>87.19</v>
      </c>
      <c r="J80" s="0" t="n">
        <v>0</v>
      </c>
      <c r="M80" s="0" t="n">
        <v>0.5</v>
      </c>
      <c r="N80" s="0" t="n">
        <f aca="false">M79+N79</f>
        <v>39.464</v>
      </c>
      <c r="O80" s="0" t="n">
        <v>201</v>
      </c>
      <c r="P80" s="0" t="n">
        <v>208.19</v>
      </c>
      <c r="Q80" s="0" t="n">
        <v>169.38</v>
      </c>
    </row>
    <row r="81" customFormat="false" ht="15" hidden="false" customHeight="false" outlineLevel="0" collapsed="false">
      <c r="A81" s="0" t="s">
        <v>0</v>
      </c>
      <c r="B81" s="0" t="n">
        <v>0.499</v>
      </c>
      <c r="C81" s="0" t="n">
        <f aca="false">B80+C80</f>
        <v>41.031</v>
      </c>
      <c r="D81" s="0" t="n">
        <v>201</v>
      </c>
      <c r="E81" s="0" t="n">
        <v>109.98</v>
      </c>
      <c r="F81" s="0" t="n">
        <v>87.66</v>
      </c>
      <c r="J81" s="0" t="n">
        <v>0</v>
      </c>
      <c r="M81" s="0" t="n">
        <v>0.499</v>
      </c>
      <c r="N81" s="0" t="n">
        <f aca="false">M80+N80</f>
        <v>39.964</v>
      </c>
      <c r="O81" s="0" t="n">
        <v>201</v>
      </c>
      <c r="P81" s="0" t="n">
        <v>208.48</v>
      </c>
      <c r="Q81" s="0" t="n">
        <v>169.72</v>
      </c>
    </row>
    <row r="82" customFormat="false" ht="15" hidden="false" customHeight="false" outlineLevel="0" collapsed="false">
      <c r="A82" s="0" t="s">
        <v>0</v>
      </c>
      <c r="B82" s="0" t="n">
        <v>0.5</v>
      </c>
      <c r="C82" s="0" t="n">
        <f aca="false">B81+C81</f>
        <v>41.53</v>
      </c>
      <c r="D82" s="0" t="n">
        <v>201</v>
      </c>
      <c r="E82" s="0" t="n">
        <v>111.32</v>
      </c>
      <c r="F82" s="0" t="n">
        <v>88.13</v>
      </c>
      <c r="J82" s="0" t="n">
        <v>0</v>
      </c>
      <c r="M82" s="0" t="n">
        <v>0.5</v>
      </c>
      <c r="N82" s="0" t="n">
        <f aca="false">M81+N81</f>
        <v>40.463</v>
      </c>
      <c r="O82" s="0" t="n">
        <v>201</v>
      </c>
      <c r="P82" s="0" t="n">
        <v>209.3</v>
      </c>
      <c r="Q82" s="0" t="n">
        <v>170.02</v>
      </c>
    </row>
    <row r="83" customFormat="false" ht="15" hidden="false" customHeight="false" outlineLevel="0" collapsed="false">
      <c r="A83" s="0" t="s">
        <v>0</v>
      </c>
      <c r="B83" s="0" t="n">
        <v>0.499</v>
      </c>
      <c r="C83" s="0" t="n">
        <f aca="false">B82+C82</f>
        <v>42.03</v>
      </c>
      <c r="D83" s="0" t="n">
        <v>201</v>
      </c>
      <c r="E83" s="0" t="n">
        <v>112.34</v>
      </c>
      <c r="F83" s="0" t="n">
        <v>88.62</v>
      </c>
      <c r="J83" s="0" t="n">
        <v>0</v>
      </c>
      <c r="M83" s="0" t="n">
        <v>0.499</v>
      </c>
      <c r="N83" s="0" t="n">
        <f aca="false">M82+N82</f>
        <v>40.963</v>
      </c>
      <c r="O83" s="0" t="n">
        <v>201</v>
      </c>
      <c r="P83" s="0" t="n">
        <v>209.72</v>
      </c>
      <c r="Q83" s="0" t="n">
        <v>170.38</v>
      </c>
    </row>
    <row r="84" customFormat="false" ht="15" hidden="false" customHeight="false" outlineLevel="0" collapsed="false">
      <c r="A84" s="0" t="s">
        <v>0</v>
      </c>
      <c r="B84" s="0" t="n">
        <v>0.499</v>
      </c>
      <c r="C84" s="0" t="n">
        <f aca="false">B83+C83</f>
        <v>42.529</v>
      </c>
      <c r="D84" s="0" t="n">
        <v>201</v>
      </c>
      <c r="E84" s="0" t="n">
        <v>113.63</v>
      </c>
      <c r="F84" s="0" t="n">
        <v>89.1</v>
      </c>
      <c r="J84" s="0" t="n">
        <v>0</v>
      </c>
      <c r="M84" s="0" t="n">
        <v>0.501</v>
      </c>
      <c r="N84" s="0" t="n">
        <f aca="false">M83+N83</f>
        <v>41.462</v>
      </c>
      <c r="O84" s="0" t="n">
        <v>201</v>
      </c>
      <c r="P84" s="0" t="n">
        <v>210.24</v>
      </c>
      <c r="Q84" s="0" t="n">
        <v>170.73</v>
      </c>
    </row>
    <row r="85" customFormat="false" ht="15" hidden="false" customHeight="false" outlineLevel="0" collapsed="false">
      <c r="A85" s="0" t="s">
        <v>0</v>
      </c>
      <c r="B85" s="0" t="n">
        <v>0.501</v>
      </c>
      <c r="C85" s="0" t="n">
        <f aca="false">B84+C84</f>
        <v>43.028</v>
      </c>
      <c r="D85" s="0" t="n">
        <v>201</v>
      </c>
      <c r="E85" s="0" t="n">
        <v>114.49</v>
      </c>
      <c r="F85" s="0" t="n">
        <v>89.59</v>
      </c>
      <c r="J85" s="0" t="n">
        <v>0</v>
      </c>
      <c r="M85" s="0" t="n">
        <v>0.499</v>
      </c>
      <c r="N85" s="0" t="n">
        <f aca="false">M84+N84</f>
        <v>41.963</v>
      </c>
      <c r="O85" s="0" t="n">
        <v>201</v>
      </c>
      <c r="P85" s="0" t="n">
        <v>210.62</v>
      </c>
      <c r="Q85" s="0" t="n">
        <v>171.05</v>
      </c>
    </row>
    <row r="86" customFormat="false" ht="15" hidden="false" customHeight="false" outlineLevel="0" collapsed="false">
      <c r="A86" s="0" t="s">
        <v>0</v>
      </c>
      <c r="B86" s="0" t="n">
        <v>0.499</v>
      </c>
      <c r="C86" s="0" t="n">
        <f aca="false">B85+C85</f>
        <v>43.529</v>
      </c>
      <c r="D86" s="0" t="n">
        <v>201</v>
      </c>
      <c r="E86" s="0" t="n">
        <v>115.42</v>
      </c>
      <c r="F86" s="0" t="n">
        <v>90.09</v>
      </c>
      <c r="J86" s="0" t="n">
        <v>0</v>
      </c>
      <c r="M86" s="0" t="n">
        <v>0.5</v>
      </c>
      <c r="N86" s="0" t="n">
        <f aca="false">M85+N85</f>
        <v>42.462</v>
      </c>
      <c r="O86" s="0" t="n">
        <v>201</v>
      </c>
      <c r="P86" s="0" t="n">
        <v>211.14</v>
      </c>
      <c r="Q86" s="0" t="n">
        <v>171.43</v>
      </c>
    </row>
    <row r="87" customFormat="false" ht="15" hidden="false" customHeight="false" outlineLevel="0" collapsed="false">
      <c r="A87" s="0" t="s">
        <v>0</v>
      </c>
      <c r="B87" s="0" t="n">
        <v>0.5</v>
      </c>
      <c r="C87" s="0" t="n">
        <f aca="false">B86+C86</f>
        <v>44.028</v>
      </c>
      <c r="D87" s="0" t="n">
        <v>201</v>
      </c>
      <c r="E87" s="0" t="n">
        <v>116.68</v>
      </c>
      <c r="F87" s="0" t="n">
        <v>90.58</v>
      </c>
      <c r="J87" s="0" t="n">
        <v>0</v>
      </c>
      <c r="M87" s="0" t="n">
        <v>0.499</v>
      </c>
      <c r="N87" s="0" t="n">
        <f aca="false">M86+N86</f>
        <v>42.962</v>
      </c>
      <c r="O87" s="0" t="n">
        <v>201</v>
      </c>
      <c r="P87" s="0" t="n">
        <v>211.31</v>
      </c>
      <c r="Q87" s="0" t="n">
        <v>171.76</v>
      </c>
    </row>
    <row r="88" customFormat="false" ht="15" hidden="false" customHeight="false" outlineLevel="0" collapsed="false">
      <c r="A88" s="0" t="s">
        <v>0</v>
      </c>
      <c r="B88" s="0" t="n">
        <v>0.499</v>
      </c>
      <c r="C88" s="0" t="n">
        <f aca="false">B87+C87</f>
        <v>44.528</v>
      </c>
      <c r="D88" s="0" t="n">
        <v>201</v>
      </c>
      <c r="E88" s="0" t="n">
        <v>117.48</v>
      </c>
      <c r="F88" s="0" t="n">
        <v>91.07</v>
      </c>
      <c r="J88" s="0" t="n">
        <v>0</v>
      </c>
      <c r="M88" s="0" t="n">
        <v>0.499</v>
      </c>
      <c r="N88" s="0" t="n">
        <f aca="false">M87+N87</f>
        <v>43.461</v>
      </c>
      <c r="O88" s="0" t="n">
        <v>201</v>
      </c>
      <c r="P88" s="0" t="n">
        <v>211.64</v>
      </c>
      <c r="Q88" s="0" t="n">
        <v>172.08</v>
      </c>
    </row>
    <row r="89" customFormat="false" ht="15" hidden="false" customHeight="false" outlineLevel="0" collapsed="false">
      <c r="A89" s="0" t="s">
        <v>0</v>
      </c>
      <c r="B89" s="0" t="n">
        <v>0.5</v>
      </c>
      <c r="C89" s="0" t="n">
        <f aca="false">B88+C88</f>
        <v>45.027</v>
      </c>
      <c r="D89" s="0" t="n">
        <v>201</v>
      </c>
      <c r="E89" s="0" t="n">
        <v>118.16</v>
      </c>
      <c r="F89" s="0" t="n">
        <v>91.58</v>
      </c>
      <c r="J89" s="0" t="n">
        <v>0</v>
      </c>
      <c r="M89" s="0" t="n">
        <v>0.5</v>
      </c>
      <c r="N89" s="0" t="n">
        <f aca="false">M88+N88</f>
        <v>43.96</v>
      </c>
      <c r="O89" s="0" t="n">
        <v>201</v>
      </c>
      <c r="P89" s="0" t="n">
        <v>212.27</v>
      </c>
      <c r="Q89" s="0" t="n">
        <v>172.47</v>
      </c>
    </row>
    <row r="90" customFormat="false" ht="15" hidden="false" customHeight="false" outlineLevel="0" collapsed="false">
      <c r="A90" s="0" t="s">
        <v>0</v>
      </c>
      <c r="B90" s="0" t="n">
        <v>0.499</v>
      </c>
      <c r="C90" s="0" t="n">
        <f aca="false">B89+C89</f>
        <v>45.527</v>
      </c>
      <c r="D90" s="0" t="n">
        <v>201</v>
      </c>
      <c r="E90" s="0" t="n">
        <v>119.46</v>
      </c>
      <c r="F90" s="0" t="n">
        <v>92.09</v>
      </c>
      <c r="J90" s="0" t="n">
        <v>0</v>
      </c>
      <c r="M90" s="0" t="n">
        <v>0.499</v>
      </c>
      <c r="N90" s="0" t="n">
        <f aca="false">M89+N89</f>
        <v>44.46</v>
      </c>
      <c r="O90" s="0" t="n">
        <v>201</v>
      </c>
      <c r="P90" s="0" t="n">
        <v>212.15</v>
      </c>
      <c r="Q90" s="0" t="n">
        <v>172.8</v>
      </c>
    </row>
    <row r="91" customFormat="false" ht="15" hidden="false" customHeight="false" outlineLevel="0" collapsed="false">
      <c r="A91" s="0" t="s">
        <v>0</v>
      </c>
      <c r="B91" s="0" t="n">
        <v>0.499</v>
      </c>
      <c r="C91" s="0" t="n">
        <f aca="false">B90+C90</f>
        <v>46.026</v>
      </c>
      <c r="D91" s="0" t="n">
        <v>201</v>
      </c>
      <c r="E91" s="0" t="n">
        <v>121.22</v>
      </c>
      <c r="F91" s="0" t="n">
        <v>92.61</v>
      </c>
      <c r="J91" s="0" t="n">
        <v>0</v>
      </c>
      <c r="M91" s="0" t="n">
        <v>0.5</v>
      </c>
      <c r="N91" s="0" t="n">
        <f aca="false">M90+N90</f>
        <v>44.959</v>
      </c>
      <c r="O91" s="0" t="n">
        <v>201</v>
      </c>
      <c r="P91" s="0" t="n">
        <v>212.37</v>
      </c>
      <c r="Q91" s="0" t="n">
        <v>173.12</v>
      </c>
    </row>
    <row r="92" customFormat="false" ht="15" hidden="false" customHeight="false" outlineLevel="0" collapsed="false">
      <c r="A92" s="0" t="s">
        <v>0</v>
      </c>
      <c r="B92" s="0" t="n">
        <v>0.5</v>
      </c>
      <c r="C92" s="0" t="n">
        <f aca="false">B91+C91</f>
        <v>46.525</v>
      </c>
      <c r="D92" s="0" t="n">
        <v>201</v>
      </c>
      <c r="E92" s="0" t="n">
        <v>122.04</v>
      </c>
      <c r="F92" s="0" t="n">
        <v>93.13</v>
      </c>
      <c r="J92" s="0" t="n">
        <v>0</v>
      </c>
      <c r="M92" s="0" t="n">
        <v>0.499</v>
      </c>
      <c r="N92" s="0" t="n">
        <f aca="false">M91+N91</f>
        <v>45.459</v>
      </c>
      <c r="O92" s="0" t="n">
        <v>201</v>
      </c>
      <c r="P92" s="0" t="n">
        <v>212.41</v>
      </c>
      <c r="Q92" s="0" t="n">
        <v>173.48</v>
      </c>
    </row>
    <row r="93" customFormat="false" ht="15" hidden="false" customHeight="false" outlineLevel="0" collapsed="false">
      <c r="A93" s="0" t="s">
        <v>0</v>
      </c>
      <c r="B93" s="0" t="n">
        <v>0.499</v>
      </c>
      <c r="C93" s="0" t="n">
        <f aca="false">B92+C92</f>
        <v>47.025</v>
      </c>
      <c r="D93" s="0" t="n">
        <v>201</v>
      </c>
      <c r="E93" s="0" t="n">
        <v>123.77</v>
      </c>
      <c r="F93" s="0" t="n">
        <v>93.66</v>
      </c>
      <c r="J93" s="0" t="n">
        <v>0</v>
      </c>
      <c r="M93" s="0" t="n">
        <v>0.501</v>
      </c>
      <c r="N93" s="0" t="n">
        <f aca="false">M92+N92</f>
        <v>45.958</v>
      </c>
      <c r="O93" s="0" t="n">
        <v>201</v>
      </c>
      <c r="P93" s="0" t="n">
        <v>212.51</v>
      </c>
      <c r="Q93" s="0" t="n">
        <v>173.81</v>
      </c>
    </row>
    <row r="94" customFormat="false" ht="15" hidden="false" customHeight="false" outlineLevel="0" collapsed="false">
      <c r="A94" s="0" t="s">
        <v>0</v>
      </c>
      <c r="B94" s="0" t="n">
        <v>0.501</v>
      </c>
      <c r="C94" s="0" t="n">
        <f aca="false">B93+C93</f>
        <v>47.524</v>
      </c>
      <c r="D94" s="0" t="n">
        <v>201</v>
      </c>
      <c r="E94" s="0" t="n">
        <v>124.58</v>
      </c>
      <c r="F94" s="0" t="n">
        <v>94.17</v>
      </c>
      <c r="J94" s="0" t="n">
        <v>0</v>
      </c>
      <c r="M94" s="0" t="n">
        <v>0.499</v>
      </c>
      <c r="N94" s="0" t="n">
        <f aca="false">M93+N93</f>
        <v>46.459</v>
      </c>
      <c r="O94" s="0" t="n">
        <v>201</v>
      </c>
      <c r="P94" s="0" t="n">
        <v>212.34</v>
      </c>
      <c r="Q94" s="0" t="n">
        <v>174.15</v>
      </c>
    </row>
    <row r="95" customFormat="false" ht="15" hidden="false" customHeight="false" outlineLevel="0" collapsed="false">
      <c r="A95" s="0" t="s">
        <v>0</v>
      </c>
      <c r="B95" s="0" t="n">
        <v>0.499</v>
      </c>
      <c r="C95" s="0" t="n">
        <f aca="false">B94+C94</f>
        <v>48.025</v>
      </c>
      <c r="D95" s="0" t="n">
        <v>201</v>
      </c>
      <c r="E95" s="0" t="n">
        <v>126.15</v>
      </c>
      <c r="F95" s="0" t="n">
        <v>94.7</v>
      </c>
      <c r="J95" s="0" t="n">
        <v>0</v>
      </c>
      <c r="M95" s="0" t="n">
        <v>0.5</v>
      </c>
      <c r="N95" s="0" t="n">
        <f aca="false">M94+N94</f>
        <v>46.958</v>
      </c>
      <c r="O95" s="0" t="n">
        <v>201</v>
      </c>
      <c r="P95" s="0" t="n">
        <v>212.03</v>
      </c>
      <c r="Q95" s="0" t="n">
        <v>174.5</v>
      </c>
    </row>
    <row r="96" customFormat="false" ht="15" hidden="false" customHeight="false" outlineLevel="0" collapsed="false">
      <c r="A96" s="0" t="s">
        <v>0</v>
      </c>
      <c r="B96" s="0" t="n">
        <v>0.5</v>
      </c>
      <c r="C96" s="0" t="n">
        <f aca="false">B95+C95</f>
        <v>48.524</v>
      </c>
      <c r="D96" s="0" t="n">
        <v>201</v>
      </c>
      <c r="E96" s="0" t="n">
        <v>126.92</v>
      </c>
      <c r="F96" s="0" t="n">
        <v>95.24</v>
      </c>
      <c r="J96" s="0" t="n">
        <v>0</v>
      </c>
      <c r="M96" s="0" t="n">
        <v>0.499</v>
      </c>
      <c r="N96" s="0" t="n">
        <f aca="false">M95+N95</f>
        <v>47.458</v>
      </c>
      <c r="O96" s="0" t="n">
        <v>201</v>
      </c>
      <c r="P96" s="0" t="n">
        <v>212.68</v>
      </c>
      <c r="Q96" s="0" t="n">
        <v>174.81</v>
      </c>
    </row>
    <row r="97" customFormat="false" ht="15" hidden="false" customHeight="false" outlineLevel="0" collapsed="false">
      <c r="A97" s="0" t="s">
        <v>0</v>
      </c>
      <c r="B97" s="0" t="n">
        <v>0.499</v>
      </c>
      <c r="C97" s="0" t="n">
        <f aca="false">B96+C96</f>
        <v>49.024</v>
      </c>
      <c r="D97" s="0" t="n">
        <v>201</v>
      </c>
      <c r="E97" s="0" t="n">
        <v>127.86</v>
      </c>
      <c r="F97" s="0" t="n">
        <v>95.77</v>
      </c>
      <c r="J97" s="0" t="n">
        <v>0</v>
      </c>
      <c r="M97" s="0" t="n">
        <v>0.499</v>
      </c>
      <c r="N97" s="0" t="n">
        <f aca="false">M96+N96</f>
        <v>47.957</v>
      </c>
      <c r="O97" s="0" t="n">
        <v>201</v>
      </c>
      <c r="P97" s="0" t="n">
        <v>212.46</v>
      </c>
      <c r="Q97" s="0" t="n">
        <v>175.16</v>
      </c>
    </row>
    <row r="98" customFormat="false" ht="15" hidden="false" customHeight="false" outlineLevel="0" collapsed="false">
      <c r="A98" s="0" t="s">
        <v>0</v>
      </c>
      <c r="B98" s="0" t="n">
        <v>0.5</v>
      </c>
      <c r="C98" s="0" t="n">
        <f aca="false">B97+C97</f>
        <v>49.523</v>
      </c>
      <c r="D98" s="0" t="n">
        <v>201</v>
      </c>
      <c r="E98" s="0" t="n">
        <v>128.39</v>
      </c>
      <c r="F98" s="0" t="n">
        <v>96.3</v>
      </c>
      <c r="J98" s="0" t="n">
        <v>0</v>
      </c>
      <c r="M98" s="0" t="n">
        <v>0.5</v>
      </c>
      <c r="N98" s="0" t="n">
        <f aca="false">M97+N97</f>
        <v>48.456</v>
      </c>
      <c r="O98" s="0" t="n">
        <v>201</v>
      </c>
      <c r="P98" s="0" t="n">
        <v>212.25</v>
      </c>
      <c r="Q98" s="0" t="n">
        <v>175.42</v>
      </c>
    </row>
    <row r="99" customFormat="false" ht="15" hidden="false" customHeight="false" outlineLevel="0" collapsed="false">
      <c r="A99" s="0" t="s">
        <v>0</v>
      </c>
      <c r="B99" s="0" t="n">
        <v>0.499</v>
      </c>
      <c r="C99" s="0" t="n">
        <f aca="false">B98+C98</f>
        <v>50.023</v>
      </c>
      <c r="D99" s="0" t="n">
        <v>201</v>
      </c>
      <c r="E99" s="0" t="n">
        <v>129.29</v>
      </c>
      <c r="F99" s="0" t="n">
        <v>96.86</v>
      </c>
      <c r="J99" s="0" t="n">
        <v>0</v>
      </c>
      <c r="M99" s="0" t="n">
        <v>0.499</v>
      </c>
      <c r="N99" s="0" t="n">
        <f aca="false">M98+N98</f>
        <v>48.956</v>
      </c>
      <c r="O99" s="0" t="n">
        <v>201</v>
      </c>
      <c r="P99" s="0" t="n">
        <v>212.39</v>
      </c>
      <c r="Q99" s="0" t="n">
        <v>175.76</v>
      </c>
    </row>
    <row r="100" customFormat="false" ht="15" hidden="false" customHeight="false" outlineLevel="0" collapsed="false">
      <c r="A100" s="0" t="s">
        <v>0</v>
      </c>
      <c r="B100" s="0" t="n">
        <v>0.499</v>
      </c>
      <c r="C100" s="0" t="n">
        <f aca="false">B99+C99</f>
        <v>50.522</v>
      </c>
      <c r="D100" s="0" t="n">
        <v>201</v>
      </c>
      <c r="E100" s="0" t="n">
        <v>130</v>
      </c>
      <c r="F100" s="0" t="n">
        <v>97.41</v>
      </c>
      <c r="J100" s="0" t="n">
        <v>0</v>
      </c>
      <c r="M100" s="0" t="n">
        <v>0.5</v>
      </c>
      <c r="N100" s="0" t="n">
        <f aca="false">M99+N99</f>
        <v>49.455</v>
      </c>
      <c r="O100" s="0" t="n">
        <v>201</v>
      </c>
      <c r="P100" s="0" t="n">
        <v>212.34</v>
      </c>
      <c r="Q100" s="0" t="n">
        <v>176.02</v>
      </c>
    </row>
    <row r="101" customFormat="false" ht="15" hidden="false" customHeight="false" outlineLevel="0" collapsed="false">
      <c r="A101" s="0" t="s">
        <v>0</v>
      </c>
      <c r="B101" s="0" t="n">
        <v>0.501</v>
      </c>
      <c r="C101" s="0" t="n">
        <f aca="false">B100+C100</f>
        <v>51.021</v>
      </c>
      <c r="D101" s="0" t="n">
        <v>201</v>
      </c>
      <c r="E101" s="0" t="n">
        <v>130.98</v>
      </c>
      <c r="F101" s="0" t="n">
        <v>97.95</v>
      </c>
      <c r="J101" s="0" t="n">
        <v>0</v>
      </c>
      <c r="M101" s="0" t="n">
        <v>0.499</v>
      </c>
      <c r="N101" s="0" t="n">
        <f aca="false">M100+N100</f>
        <v>49.955</v>
      </c>
      <c r="O101" s="0" t="n">
        <v>201</v>
      </c>
      <c r="P101" s="0" t="n">
        <v>212.28</v>
      </c>
      <c r="Q101" s="0" t="n">
        <v>176.35</v>
      </c>
    </row>
    <row r="102" customFormat="false" ht="15" hidden="false" customHeight="false" outlineLevel="0" collapsed="false">
      <c r="A102" s="0" t="s">
        <v>0</v>
      </c>
      <c r="B102" s="0" t="n">
        <v>0.499</v>
      </c>
      <c r="C102" s="0" t="n">
        <f aca="false">B101+C101</f>
        <v>51.522</v>
      </c>
      <c r="D102" s="0" t="n">
        <v>201</v>
      </c>
      <c r="E102" s="0" t="n">
        <v>131.23</v>
      </c>
      <c r="F102" s="0" t="n">
        <v>98.51</v>
      </c>
      <c r="J102" s="0" t="n">
        <v>0</v>
      </c>
      <c r="M102" s="0" t="n">
        <v>0.5</v>
      </c>
      <c r="N102" s="0" t="n">
        <f aca="false">M101+N101</f>
        <v>50.454</v>
      </c>
      <c r="O102" s="0" t="n">
        <v>201</v>
      </c>
      <c r="P102" s="0" t="n">
        <v>211.92</v>
      </c>
      <c r="Q102" s="0" t="n">
        <v>176.57</v>
      </c>
    </row>
    <row r="103" customFormat="false" ht="15" hidden="false" customHeight="false" outlineLevel="0" collapsed="false">
      <c r="A103" s="0" t="s">
        <v>0</v>
      </c>
      <c r="B103" s="0" t="n">
        <v>0.501</v>
      </c>
      <c r="C103" s="0" t="n">
        <f aca="false">B102+C102</f>
        <v>52.021</v>
      </c>
      <c r="D103" s="0" t="n">
        <v>201</v>
      </c>
      <c r="E103" s="0" t="n">
        <v>132.54</v>
      </c>
      <c r="F103" s="0" t="n">
        <v>99.06</v>
      </c>
      <c r="J103" s="0" t="n">
        <v>0</v>
      </c>
      <c r="M103" s="0" t="n">
        <v>0.499</v>
      </c>
      <c r="N103" s="0" t="n">
        <f aca="false">M102+N102</f>
        <v>50.954</v>
      </c>
      <c r="O103" s="0" t="n">
        <v>201</v>
      </c>
      <c r="P103" s="0" t="n">
        <v>211.77</v>
      </c>
      <c r="Q103" s="0" t="n">
        <v>176.86</v>
      </c>
    </row>
    <row r="104" customFormat="false" ht="15" hidden="false" customHeight="false" outlineLevel="0" collapsed="false">
      <c r="A104" s="0" t="s">
        <v>0</v>
      </c>
      <c r="B104" s="0" t="n">
        <v>0.499</v>
      </c>
      <c r="C104" s="0" t="n">
        <f aca="false">B103+C103</f>
        <v>52.522</v>
      </c>
      <c r="D104" s="0" t="n">
        <v>201</v>
      </c>
      <c r="E104" s="0" t="n">
        <v>133.2</v>
      </c>
      <c r="F104" s="0" t="n">
        <v>99.62</v>
      </c>
      <c r="J104" s="0" t="n">
        <v>0</v>
      </c>
      <c r="M104" s="0" t="n">
        <v>0.499</v>
      </c>
      <c r="N104" s="0" t="n">
        <f aca="false">M103+N103</f>
        <v>51.453</v>
      </c>
      <c r="O104" s="0" t="n">
        <v>201</v>
      </c>
      <c r="P104" s="0" t="n">
        <v>211.85</v>
      </c>
      <c r="Q104" s="0" t="n">
        <v>177.14</v>
      </c>
    </row>
    <row r="105" customFormat="false" ht="15" hidden="false" customHeight="false" outlineLevel="0" collapsed="false">
      <c r="A105" s="0" t="s">
        <v>0</v>
      </c>
      <c r="B105" s="0" t="n">
        <v>0.5</v>
      </c>
      <c r="C105" s="0" t="n">
        <f aca="false">B104+C104</f>
        <v>53.021</v>
      </c>
      <c r="D105" s="0" t="n">
        <v>201</v>
      </c>
      <c r="E105" s="0" t="n">
        <v>134.27</v>
      </c>
      <c r="F105" s="0" t="n">
        <v>100.18</v>
      </c>
      <c r="J105" s="0" t="n">
        <v>0</v>
      </c>
      <c r="M105" s="0" t="n">
        <v>0.5</v>
      </c>
      <c r="N105" s="0" t="n">
        <f aca="false">M104+N104</f>
        <v>51.952</v>
      </c>
      <c r="O105" s="0" t="n">
        <v>201</v>
      </c>
      <c r="P105" s="0" t="n">
        <v>211.41</v>
      </c>
      <c r="Q105" s="0" t="n">
        <v>177.43</v>
      </c>
    </row>
    <row r="106" customFormat="false" ht="15" hidden="false" customHeight="false" outlineLevel="0" collapsed="false">
      <c r="A106" s="0" t="s">
        <v>0</v>
      </c>
      <c r="B106" s="0" t="n">
        <v>0.499</v>
      </c>
      <c r="C106" s="0" t="n">
        <f aca="false">B105+C105</f>
        <v>53.521</v>
      </c>
      <c r="D106" s="0" t="n">
        <v>201</v>
      </c>
      <c r="E106" s="0" t="n">
        <v>134.9</v>
      </c>
      <c r="F106" s="0" t="n">
        <v>100.74</v>
      </c>
      <c r="J106" s="0" t="n">
        <v>0</v>
      </c>
      <c r="M106" s="0" t="n">
        <v>0.499</v>
      </c>
      <c r="N106" s="0" t="n">
        <f aca="false">M105+N105</f>
        <v>52.452</v>
      </c>
      <c r="O106" s="0" t="n">
        <v>201</v>
      </c>
      <c r="P106" s="0" t="n">
        <v>211.51</v>
      </c>
      <c r="Q106" s="0" t="n">
        <v>177.66</v>
      </c>
    </row>
    <row r="107" customFormat="false" ht="15" hidden="false" customHeight="false" outlineLevel="0" collapsed="false">
      <c r="A107" s="0" t="s">
        <v>0</v>
      </c>
      <c r="B107" s="0" t="n">
        <v>0.5</v>
      </c>
      <c r="C107" s="0" t="n">
        <f aca="false">B106+C106</f>
        <v>54.02</v>
      </c>
      <c r="D107" s="0" t="n">
        <v>201</v>
      </c>
      <c r="E107" s="0" t="n">
        <v>135.8</v>
      </c>
      <c r="F107" s="0" t="n">
        <v>101.3</v>
      </c>
      <c r="J107" s="0" t="n">
        <v>0</v>
      </c>
      <c r="M107" s="0" t="n">
        <v>0.5</v>
      </c>
      <c r="N107" s="0" t="n">
        <f aca="false">M106+N106</f>
        <v>52.951</v>
      </c>
      <c r="O107" s="0" t="n">
        <v>201</v>
      </c>
      <c r="P107" s="0" t="n">
        <v>211.16</v>
      </c>
      <c r="Q107" s="0" t="n">
        <v>177.9</v>
      </c>
    </row>
    <row r="108" customFormat="false" ht="15" hidden="false" customHeight="false" outlineLevel="0" collapsed="false">
      <c r="A108" s="0" t="s">
        <v>0</v>
      </c>
      <c r="B108" s="0" t="n">
        <v>0.499</v>
      </c>
      <c r="C108" s="0" t="n">
        <f aca="false">B107+C107</f>
        <v>54.52</v>
      </c>
      <c r="D108" s="0" t="n">
        <v>201</v>
      </c>
      <c r="E108" s="0" t="n">
        <v>136.63</v>
      </c>
      <c r="F108" s="0" t="n">
        <v>101.86</v>
      </c>
      <c r="J108" s="0" t="n">
        <v>0</v>
      </c>
      <c r="M108" s="0" t="n">
        <v>0.499</v>
      </c>
      <c r="N108" s="0" t="n">
        <f aca="false">M107+N107</f>
        <v>53.451</v>
      </c>
      <c r="O108" s="0" t="n">
        <v>201</v>
      </c>
      <c r="P108" s="0" t="n">
        <v>210.93</v>
      </c>
      <c r="Q108" s="0" t="n">
        <v>178.19</v>
      </c>
    </row>
    <row r="109" customFormat="false" ht="15" hidden="false" customHeight="false" outlineLevel="0" collapsed="false">
      <c r="A109" s="0" t="s">
        <v>0</v>
      </c>
      <c r="B109" s="0" t="n">
        <v>0.499</v>
      </c>
      <c r="C109" s="0" t="n">
        <f aca="false">B108+C108</f>
        <v>55.019</v>
      </c>
      <c r="D109" s="0" t="n">
        <v>201</v>
      </c>
      <c r="E109" s="0" t="n">
        <v>137.62</v>
      </c>
      <c r="F109" s="0" t="n">
        <v>102.43</v>
      </c>
      <c r="J109" s="0" t="n">
        <v>0</v>
      </c>
      <c r="M109" s="0" t="n">
        <v>0.501</v>
      </c>
      <c r="N109" s="0" t="n">
        <f aca="false">M108+N108</f>
        <v>53.95</v>
      </c>
      <c r="O109" s="0" t="n">
        <v>201</v>
      </c>
      <c r="P109" s="0" t="n">
        <v>210.97</v>
      </c>
      <c r="Q109" s="0" t="n">
        <v>178.37</v>
      </c>
    </row>
    <row r="110" customFormat="false" ht="15" hidden="false" customHeight="false" outlineLevel="0" collapsed="false">
      <c r="A110" s="0" t="s">
        <v>0</v>
      </c>
      <c r="B110" s="0" t="n">
        <v>0.5</v>
      </c>
      <c r="C110" s="0" t="n">
        <f aca="false">B109+C109</f>
        <v>55.518</v>
      </c>
      <c r="D110" s="0" t="n">
        <v>201</v>
      </c>
      <c r="E110" s="0" t="n">
        <v>139.35</v>
      </c>
      <c r="F110" s="0" t="n">
        <v>102.99</v>
      </c>
      <c r="J110" s="0" t="n">
        <v>0</v>
      </c>
      <c r="M110" s="0" t="n">
        <v>0.499</v>
      </c>
      <c r="N110" s="0" t="n">
        <f aca="false">M109+N109</f>
        <v>54.451</v>
      </c>
      <c r="O110" s="0" t="n">
        <v>201</v>
      </c>
      <c r="P110" s="0" t="n">
        <v>210.79</v>
      </c>
      <c r="Q110" s="0" t="n">
        <v>178.64</v>
      </c>
    </row>
    <row r="111" customFormat="false" ht="15" hidden="false" customHeight="false" outlineLevel="0" collapsed="false">
      <c r="A111" s="0" t="s">
        <v>0</v>
      </c>
      <c r="B111" s="0" t="n">
        <v>0.499</v>
      </c>
      <c r="C111" s="0" t="n">
        <f aca="false">B110+C110</f>
        <v>56.018</v>
      </c>
      <c r="D111" s="0" t="n">
        <v>201</v>
      </c>
      <c r="E111" s="0" t="n">
        <v>140.14</v>
      </c>
      <c r="F111" s="0" t="n">
        <v>103.56</v>
      </c>
      <c r="J111" s="0" t="n">
        <v>0</v>
      </c>
      <c r="M111" s="0" t="n">
        <v>0.499</v>
      </c>
      <c r="N111" s="0" t="n">
        <f aca="false">M110+N110</f>
        <v>54.95</v>
      </c>
      <c r="O111" s="0" t="n">
        <v>201</v>
      </c>
      <c r="P111" s="0" t="n">
        <v>210.36</v>
      </c>
      <c r="Q111" s="0" t="n">
        <v>178.83</v>
      </c>
    </row>
    <row r="112" customFormat="false" ht="15" hidden="false" customHeight="false" outlineLevel="0" collapsed="false">
      <c r="A112" s="0" t="s">
        <v>0</v>
      </c>
      <c r="B112" s="0" t="n">
        <v>0.5</v>
      </c>
      <c r="C112" s="0" t="n">
        <f aca="false">B111+C111</f>
        <v>56.517</v>
      </c>
      <c r="D112" s="0" t="n">
        <v>201</v>
      </c>
      <c r="E112" s="0" t="n">
        <v>141.45</v>
      </c>
      <c r="F112" s="0" t="n">
        <v>104.14</v>
      </c>
      <c r="J112" s="0" t="n">
        <v>0</v>
      </c>
      <c r="M112" s="0" t="n">
        <v>0.5</v>
      </c>
      <c r="N112" s="0" t="n">
        <f aca="false">M111+N111</f>
        <v>55.449</v>
      </c>
      <c r="O112" s="0" t="n">
        <v>201</v>
      </c>
      <c r="P112" s="0" t="n">
        <v>210.17</v>
      </c>
      <c r="Q112" s="0" t="n">
        <v>179.03</v>
      </c>
    </row>
    <row r="113" customFormat="false" ht="15" hidden="false" customHeight="false" outlineLevel="0" collapsed="false">
      <c r="A113" s="0" t="s">
        <v>0</v>
      </c>
      <c r="B113" s="0" t="n">
        <v>0.499</v>
      </c>
      <c r="C113" s="0" t="n">
        <f aca="false">B112+C112</f>
        <v>57.017</v>
      </c>
      <c r="D113" s="0" t="n">
        <v>201</v>
      </c>
      <c r="E113" s="0" t="n">
        <v>142.35</v>
      </c>
      <c r="F113" s="0" t="n">
        <v>104.71</v>
      </c>
      <c r="J113" s="0" t="n">
        <v>0</v>
      </c>
      <c r="M113" s="0" t="n">
        <v>0.499</v>
      </c>
      <c r="N113" s="0" t="n">
        <f aca="false">M112+N112</f>
        <v>55.949</v>
      </c>
      <c r="O113" s="0" t="n">
        <v>201</v>
      </c>
      <c r="P113" s="0" t="n">
        <v>210.24</v>
      </c>
      <c r="Q113" s="0" t="n">
        <v>179.29</v>
      </c>
    </row>
    <row r="114" customFormat="false" ht="15" hidden="false" customHeight="false" outlineLevel="0" collapsed="false">
      <c r="A114" s="0" t="s">
        <v>0</v>
      </c>
      <c r="B114" s="0" t="n">
        <v>0.5</v>
      </c>
      <c r="C114" s="0" t="n">
        <f aca="false">B113+C113</f>
        <v>57.516</v>
      </c>
      <c r="D114" s="0" t="n">
        <v>201</v>
      </c>
      <c r="E114" s="0" t="n">
        <v>143.17</v>
      </c>
      <c r="F114" s="0" t="n">
        <v>105.28</v>
      </c>
      <c r="J114" s="0" t="n">
        <v>0</v>
      </c>
      <c r="M114" s="0" t="n">
        <v>0.5</v>
      </c>
      <c r="N114" s="0" t="n">
        <f aca="false">M113+N113</f>
        <v>56.448</v>
      </c>
      <c r="O114" s="0" t="n">
        <v>201</v>
      </c>
      <c r="P114" s="0" t="n">
        <v>210.24</v>
      </c>
      <c r="Q114" s="0" t="n">
        <v>179.48</v>
      </c>
    </row>
    <row r="115" customFormat="false" ht="15" hidden="false" customHeight="false" outlineLevel="0" collapsed="false">
      <c r="A115" s="0" t="s">
        <v>0</v>
      </c>
      <c r="B115" s="0" t="n">
        <v>0.499</v>
      </c>
      <c r="C115" s="0" t="n">
        <f aca="false">B114+C114</f>
        <v>58.016</v>
      </c>
      <c r="D115" s="0" t="n">
        <v>201</v>
      </c>
      <c r="E115" s="0" t="n">
        <v>144.07</v>
      </c>
      <c r="F115" s="0" t="n">
        <v>105.86</v>
      </c>
      <c r="J115" s="0" t="n">
        <v>0</v>
      </c>
      <c r="M115" s="0" t="n">
        <v>0.499</v>
      </c>
      <c r="N115" s="0" t="n">
        <f aca="false">M114+N114</f>
        <v>56.948</v>
      </c>
      <c r="O115" s="0" t="n">
        <v>201</v>
      </c>
      <c r="P115" s="0" t="n">
        <v>210.07</v>
      </c>
      <c r="Q115" s="0" t="n">
        <v>179.65</v>
      </c>
    </row>
    <row r="116" customFormat="false" ht="15" hidden="false" customHeight="false" outlineLevel="0" collapsed="false">
      <c r="A116" s="0" t="s">
        <v>0</v>
      </c>
      <c r="B116" s="0" t="n">
        <v>0.499</v>
      </c>
      <c r="C116" s="0" t="n">
        <f aca="false">B115+C115</f>
        <v>58.515</v>
      </c>
      <c r="D116" s="0" t="n">
        <v>201</v>
      </c>
      <c r="E116" s="0" t="n">
        <v>144.91</v>
      </c>
      <c r="F116" s="0" t="n">
        <v>106.43</v>
      </c>
      <c r="J116" s="0" t="n">
        <v>0</v>
      </c>
      <c r="M116" s="0" t="n">
        <v>0.5</v>
      </c>
      <c r="N116" s="0" t="n">
        <f aca="false">M115+N115</f>
        <v>57.447</v>
      </c>
      <c r="O116" s="0" t="n">
        <v>201</v>
      </c>
      <c r="P116" s="0" t="n">
        <v>209.91</v>
      </c>
      <c r="Q116" s="0" t="n">
        <v>179.9</v>
      </c>
    </row>
    <row r="117" customFormat="false" ht="15" hidden="false" customHeight="false" outlineLevel="0" collapsed="false">
      <c r="A117" s="0" t="s">
        <v>0</v>
      </c>
      <c r="B117" s="0" t="n">
        <v>0.5</v>
      </c>
      <c r="C117" s="0" t="n">
        <f aca="false">B116+C116</f>
        <v>59.014</v>
      </c>
      <c r="D117" s="0" t="n">
        <v>201</v>
      </c>
      <c r="E117" s="0" t="n">
        <v>145.73</v>
      </c>
      <c r="F117" s="0" t="n">
        <v>107.02</v>
      </c>
      <c r="J117" s="0" t="n">
        <v>0</v>
      </c>
      <c r="M117" s="0" t="n">
        <v>0.499</v>
      </c>
      <c r="N117" s="0" t="n">
        <f aca="false">M116+N116</f>
        <v>57.947</v>
      </c>
      <c r="O117" s="0" t="n">
        <v>201</v>
      </c>
      <c r="P117" s="0" t="n">
        <v>209.68</v>
      </c>
      <c r="Q117" s="0" t="n">
        <v>180.07</v>
      </c>
    </row>
    <row r="118" customFormat="false" ht="15" hidden="false" customHeight="false" outlineLevel="0" collapsed="false">
      <c r="A118" s="0" t="s">
        <v>0</v>
      </c>
      <c r="B118" s="0" t="n">
        <v>0.499</v>
      </c>
      <c r="C118" s="0" t="n">
        <f aca="false">B117+C117</f>
        <v>59.5140000000001</v>
      </c>
      <c r="D118" s="0" t="n">
        <v>201</v>
      </c>
      <c r="E118" s="0" t="n">
        <v>146.33</v>
      </c>
      <c r="F118" s="0" t="n">
        <v>107.59</v>
      </c>
      <c r="J118" s="0" t="n">
        <v>0</v>
      </c>
      <c r="M118" s="0" t="n">
        <v>0.5</v>
      </c>
      <c r="N118" s="0" t="n">
        <f aca="false">M117+N117</f>
        <v>58.446</v>
      </c>
      <c r="O118" s="0" t="n">
        <v>201</v>
      </c>
      <c r="P118" s="0" t="n">
        <v>209.38</v>
      </c>
      <c r="Q118" s="0" t="n">
        <v>180.24</v>
      </c>
    </row>
    <row r="119" customFormat="false" ht="15" hidden="false" customHeight="false" outlineLevel="0" collapsed="false">
      <c r="A119" s="0" t="s">
        <v>0</v>
      </c>
      <c r="B119" s="0" t="n">
        <v>0.501</v>
      </c>
      <c r="C119" s="0" t="n">
        <f aca="false">B118+C118</f>
        <v>60.0130000000001</v>
      </c>
      <c r="D119" s="0" t="n">
        <v>201</v>
      </c>
      <c r="E119" s="0" t="n">
        <v>146.98</v>
      </c>
      <c r="F119" s="0" t="n">
        <v>108.18</v>
      </c>
      <c r="J119" s="0" t="n">
        <v>0</v>
      </c>
      <c r="M119" s="0" t="n">
        <v>0.5</v>
      </c>
      <c r="N119" s="0" t="n">
        <f aca="false">M118+N118</f>
        <v>58.946</v>
      </c>
      <c r="O119" s="0" t="n">
        <v>201</v>
      </c>
      <c r="P119" s="0" t="n">
        <v>209.31</v>
      </c>
      <c r="Q119" s="0" t="n">
        <v>180.41</v>
      </c>
    </row>
    <row r="120" customFormat="false" ht="15" hidden="false" customHeight="false" outlineLevel="0" collapsed="false">
      <c r="A120" s="0" t="s">
        <v>0</v>
      </c>
      <c r="B120" s="0" t="n">
        <v>0.499</v>
      </c>
      <c r="C120" s="0" t="n">
        <f aca="false">B119+C119</f>
        <v>60.514</v>
      </c>
      <c r="D120" s="0" t="n">
        <v>201</v>
      </c>
      <c r="E120" s="0" t="n">
        <v>147.58</v>
      </c>
      <c r="F120" s="0" t="n">
        <v>108.73</v>
      </c>
      <c r="J120" s="0" t="n">
        <v>0</v>
      </c>
      <c r="M120" s="0" t="n">
        <v>0.499</v>
      </c>
      <c r="N120" s="0" t="n">
        <f aca="false">M119+N119</f>
        <v>59.446</v>
      </c>
      <c r="O120" s="0" t="n">
        <v>201</v>
      </c>
      <c r="P120" s="0" t="n">
        <v>208.93</v>
      </c>
      <c r="Q120" s="0" t="n">
        <v>180.64</v>
      </c>
    </row>
    <row r="121" customFormat="false" ht="15" hidden="false" customHeight="false" outlineLevel="0" collapsed="false">
      <c r="A121" s="0" t="s">
        <v>0</v>
      </c>
      <c r="B121" s="0" t="n">
        <v>0.5</v>
      </c>
      <c r="C121" s="0" t="n">
        <f aca="false">B120+C120</f>
        <v>61.013</v>
      </c>
      <c r="D121" s="0" t="n">
        <v>201</v>
      </c>
      <c r="E121" s="0" t="n">
        <v>148.1</v>
      </c>
      <c r="F121" s="0" t="n">
        <v>109.32</v>
      </c>
      <c r="J121" s="0" t="n">
        <v>0</v>
      </c>
      <c r="M121" s="0" t="n">
        <v>0.5</v>
      </c>
      <c r="N121" s="0" t="n">
        <f aca="false">M120+N120</f>
        <v>59.945</v>
      </c>
      <c r="O121" s="0" t="n">
        <v>201</v>
      </c>
      <c r="P121" s="0" t="n">
        <v>208.96</v>
      </c>
      <c r="Q121" s="0" t="n">
        <v>180.8</v>
      </c>
    </row>
    <row r="122" customFormat="false" ht="15" hidden="false" customHeight="false" outlineLevel="0" collapsed="false">
      <c r="A122" s="0" t="s">
        <v>0</v>
      </c>
      <c r="B122" s="0" t="n">
        <v>0.499</v>
      </c>
      <c r="C122" s="0" t="n">
        <f aca="false">B121+C121</f>
        <v>61.513</v>
      </c>
      <c r="D122" s="0" t="n">
        <v>201</v>
      </c>
      <c r="E122" s="0" t="n">
        <v>149.24</v>
      </c>
      <c r="F122" s="0" t="n">
        <v>109.9</v>
      </c>
      <c r="J122" s="0" t="n">
        <v>0</v>
      </c>
      <c r="M122" s="0" t="n">
        <v>0.499</v>
      </c>
      <c r="N122" s="0" t="n">
        <f aca="false">M121+N121</f>
        <v>60.445</v>
      </c>
      <c r="O122" s="0" t="n">
        <v>201</v>
      </c>
      <c r="P122" s="0" t="n">
        <v>208.75</v>
      </c>
      <c r="Q122" s="0" t="n">
        <v>180.93</v>
      </c>
    </row>
    <row r="123" customFormat="false" ht="15" hidden="false" customHeight="false" outlineLevel="0" collapsed="false">
      <c r="A123" s="0" t="s">
        <v>0</v>
      </c>
      <c r="B123" s="0" t="n">
        <v>0.5</v>
      </c>
      <c r="C123" s="0" t="n">
        <f aca="false">B122+C122</f>
        <v>62.0120000000001</v>
      </c>
      <c r="D123" s="0" t="n">
        <v>201</v>
      </c>
      <c r="E123" s="0" t="n">
        <v>149.89</v>
      </c>
      <c r="F123" s="0" t="n">
        <v>110.47</v>
      </c>
      <c r="J123" s="0" t="n">
        <v>0</v>
      </c>
      <c r="M123" s="0" t="n">
        <v>0.5</v>
      </c>
      <c r="N123" s="0" t="n">
        <f aca="false">M122+N122</f>
        <v>60.9440000000001</v>
      </c>
      <c r="O123" s="0" t="n">
        <v>201</v>
      </c>
      <c r="P123" s="0" t="n">
        <v>208.51</v>
      </c>
      <c r="Q123" s="0" t="n">
        <v>181.13</v>
      </c>
    </row>
    <row r="124" customFormat="false" ht="15" hidden="false" customHeight="false" outlineLevel="0" collapsed="false">
      <c r="A124" s="0" t="s">
        <v>0</v>
      </c>
      <c r="B124" s="0" t="n">
        <v>0.499</v>
      </c>
      <c r="C124" s="0" t="n">
        <f aca="false">B123+C123</f>
        <v>62.5120000000001</v>
      </c>
      <c r="D124" s="0" t="n">
        <v>201</v>
      </c>
      <c r="E124" s="0" t="n">
        <v>150.84</v>
      </c>
      <c r="F124" s="0" t="n">
        <v>111.05</v>
      </c>
      <c r="J124" s="0" t="n">
        <v>0</v>
      </c>
      <c r="M124" s="0" t="n">
        <v>0.499</v>
      </c>
      <c r="N124" s="0" t="n">
        <f aca="false">M123+N123</f>
        <v>61.444</v>
      </c>
      <c r="O124" s="0" t="n">
        <v>201</v>
      </c>
      <c r="P124" s="0" t="n">
        <v>208.39</v>
      </c>
      <c r="Q124" s="0" t="n">
        <v>181.29</v>
      </c>
    </row>
    <row r="125" customFormat="false" ht="15" hidden="false" customHeight="false" outlineLevel="0" collapsed="false">
      <c r="A125" s="0" t="s">
        <v>0</v>
      </c>
      <c r="B125" s="0" t="n">
        <v>0.499</v>
      </c>
      <c r="C125" s="0" t="n">
        <f aca="false">B124+C124</f>
        <v>63.0110000000001</v>
      </c>
      <c r="D125" s="0" t="n">
        <v>201</v>
      </c>
      <c r="E125" s="0" t="n">
        <v>151.81</v>
      </c>
      <c r="F125" s="0" t="n">
        <v>111.63</v>
      </c>
      <c r="J125" s="0" t="n">
        <v>0</v>
      </c>
      <c r="M125" s="0" t="n">
        <v>0.501</v>
      </c>
      <c r="N125" s="0" t="n">
        <f aca="false">M124+N124</f>
        <v>61.943</v>
      </c>
      <c r="O125" s="0" t="n">
        <v>201</v>
      </c>
      <c r="P125" s="0" t="n">
        <v>208.17</v>
      </c>
      <c r="Q125" s="0" t="n">
        <v>181.43</v>
      </c>
    </row>
    <row r="126" customFormat="false" ht="15" hidden="false" customHeight="false" outlineLevel="0" collapsed="false">
      <c r="A126" s="0" t="s">
        <v>0</v>
      </c>
      <c r="B126" s="0" t="n">
        <v>0.5</v>
      </c>
      <c r="C126" s="0" t="n">
        <f aca="false">B125+C125</f>
        <v>63.5100000000001</v>
      </c>
      <c r="D126" s="0" t="n">
        <v>201</v>
      </c>
      <c r="E126" s="0" t="n">
        <v>152.77</v>
      </c>
      <c r="F126" s="0" t="n">
        <v>112.21</v>
      </c>
      <c r="J126" s="0" t="n">
        <v>0</v>
      </c>
      <c r="M126" s="0" t="n">
        <v>0.499</v>
      </c>
      <c r="N126" s="0" t="n">
        <f aca="false">M125+N125</f>
        <v>62.444</v>
      </c>
      <c r="O126" s="0" t="n">
        <v>201</v>
      </c>
      <c r="P126" s="0" t="n">
        <v>208.38</v>
      </c>
      <c r="Q126" s="0" t="n">
        <v>181.57</v>
      </c>
    </row>
    <row r="127" customFormat="false" ht="15" hidden="false" customHeight="false" outlineLevel="0" collapsed="false">
      <c r="A127" s="0" t="s">
        <v>0</v>
      </c>
      <c r="B127" s="0" t="n">
        <v>0.499</v>
      </c>
      <c r="C127" s="0" t="n">
        <f aca="false">B126+C126</f>
        <v>64.0100000000001</v>
      </c>
      <c r="D127" s="0" t="n">
        <v>201</v>
      </c>
      <c r="E127" s="0" t="n">
        <v>154.06</v>
      </c>
      <c r="F127" s="0" t="n">
        <v>112.78</v>
      </c>
      <c r="J127" s="0" t="n">
        <v>0</v>
      </c>
      <c r="M127" s="0" t="n">
        <v>0.499</v>
      </c>
      <c r="N127" s="0" t="n">
        <f aca="false">M126+N126</f>
        <v>62.9430000000001</v>
      </c>
      <c r="O127" s="0" t="n">
        <v>201</v>
      </c>
      <c r="P127" s="0" t="n">
        <v>208.15</v>
      </c>
      <c r="Q127" s="0" t="n">
        <v>181.7</v>
      </c>
    </row>
    <row r="128" customFormat="false" ht="15" hidden="false" customHeight="false" outlineLevel="0" collapsed="false">
      <c r="A128" s="0" t="s">
        <v>0</v>
      </c>
      <c r="B128" s="0" t="n">
        <v>0.5</v>
      </c>
      <c r="C128" s="0" t="n">
        <f aca="false">B127+C127</f>
        <v>64.509</v>
      </c>
      <c r="D128" s="0" t="n">
        <v>201</v>
      </c>
      <c r="E128" s="0" t="n">
        <v>155.32</v>
      </c>
      <c r="F128" s="0" t="n">
        <v>113.35</v>
      </c>
      <c r="J128" s="0" t="n">
        <v>0</v>
      </c>
      <c r="M128" s="0" t="n">
        <v>0.5</v>
      </c>
      <c r="N128" s="0" t="n">
        <f aca="false">M127+N127</f>
        <v>63.4420000000001</v>
      </c>
      <c r="O128" s="0" t="n">
        <v>201</v>
      </c>
      <c r="P128" s="0" t="n">
        <v>207.88</v>
      </c>
      <c r="Q128" s="0" t="n">
        <v>181.86</v>
      </c>
    </row>
    <row r="129" customFormat="false" ht="15" hidden="false" customHeight="false" outlineLevel="0" collapsed="false">
      <c r="A129" s="0" t="s">
        <v>0</v>
      </c>
      <c r="B129" s="0" t="n">
        <v>0.499</v>
      </c>
      <c r="C129" s="0" t="n">
        <f aca="false">B128+C128</f>
        <v>65.009</v>
      </c>
      <c r="D129" s="0" t="n">
        <v>201</v>
      </c>
      <c r="E129" s="0" t="n">
        <v>156.04</v>
      </c>
      <c r="F129" s="0" t="n">
        <v>113.94</v>
      </c>
      <c r="J129" s="0" t="n">
        <v>0</v>
      </c>
      <c r="M129" s="0" t="n">
        <v>0.499</v>
      </c>
      <c r="N129" s="0" t="n">
        <f aca="false">M128+N128</f>
        <v>63.9420000000001</v>
      </c>
      <c r="O129" s="0" t="n">
        <v>201</v>
      </c>
      <c r="P129" s="0" t="n">
        <v>207.78</v>
      </c>
      <c r="Q129" s="0" t="n">
        <v>182.01</v>
      </c>
    </row>
    <row r="130" customFormat="false" ht="15" hidden="false" customHeight="false" outlineLevel="0" collapsed="false">
      <c r="A130" s="0" t="s">
        <v>0</v>
      </c>
      <c r="B130" s="0" t="n">
        <v>0.5</v>
      </c>
      <c r="C130" s="0" t="n">
        <f aca="false">B129+C129</f>
        <v>65.508</v>
      </c>
      <c r="D130" s="0" t="n">
        <v>201</v>
      </c>
      <c r="E130" s="0" t="n">
        <v>157.13</v>
      </c>
      <c r="F130" s="0" t="n">
        <v>114.51</v>
      </c>
      <c r="J130" s="0" t="n">
        <v>0</v>
      </c>
      <c r="M130" s="0" t="n">
        <v>0.5</v>
      </c>
      <c r="N130" s="0" t="n">
        <f aca="false">M129+N129</f>
        <v>64.441</v>
      </c>
      <c r="O130" s="0" t="n">
        <v>201</v>
      </c>
      <c r="P130" s="0" t="n">
        <v>207.65</v>
      </c>
      <c r="Q130" s="0" t="n">
        <v>182.13</v>
      </c>
    </row>
    <row r="131" customFormat="false" ht="15" hidden="false" customHeight="false" outlineLevel="0" collapsed="false">
      <c r="A131" s="0" t="s">
        <v>0</v>
      </c>
      <c r="B131" s="0" t="n">
        <v>0.499</v>
      </c>
      <c r="C131" s="0" t="n">
        <f aca="false">B130+C130</f>
        <v>66.008</v>
      </c>
      <c r="D131" s="0" t="n">
        <v>201</v>
      </c>
      <c r="E131" s="0" t="n">
        <v>158.2</v>
      </c>
      <c r="F131" s="0" t="n">
        <v>115.09</v>
      </c>
      <c r="J131" s="0" t="n">
        <v>0</v>
      </c>
      <c r="M131" s="0" t="n">
        <v>0.499</v>
      </c>
      <c r="N131" s="0" t="n">
        <f aca="false">M130+N130</f>
        <v>64.9410000000001</v>
      </c>
      <c r="O131" s="0" t="n">
        <v>201</v>
      </c>
      <c r="P131" s="0" t="n">
        <v>207.51</v>
      </c>
      <c r="Q131" s="0" t="n">
        <v>182.25</v>
      </c>
    </row>
    <row r="132" customFormat="false" ht="15" hidden="false" customHeight="false" outlineLevel="0" collapsed="false">
      <c r="A132" s="0" t="s">
        <v>0</v>
      </c>
      <c r="B132" s="0" t="n">
        <v>0.5</v>
      </c>
      <c r="C132" s="0" t="n">
        <f aca="false">B131+C131</f>
        <v>66.507</v>
      </c>
      <c r="D132" s="0" t="n">
        <v>201</v>
      </c>
      <c r="E132" s="0" t="n">
        <v>158.58</v>
      </c>
      <c r="F132" s="0" t="n">
        <v>115.67</v>
      </c>
      <c r="J132" s="0" t="n">
        <v>0</v>
      </c>
      <c r="M132" s="0" t="n">
        <v>0.5</v>
      </c>
      <c r="N132" s="0" t="n">
        <f aca="false">M131+N131</f>
        <v>65.44</v>
      </c>
      <c r="O132" s="0" t="n">
        <v>201</v>
      </c>
      <c r="P132" s="0" t="n">
        <v>207.34</v>
      </c>
      <c r="Q132" s="0" t="n">
        <v>182.39</v>
      </c>
    </row>
    <row r="133" customFormat="false" ht="15" hidden="false" customHeight="false" outlineLevel="0" collapsed="false">
      <c r="A133" s="0" t="s">
        <v>0</v>
      </c>
      <c r="B133" s="0" t="n">
        <v>0.499</v>
      </c>
      <c r="C133" s="0" t="n">
        <f aca="false">B132+C132</f>
        <v>67.007</v>
      </c>
      <c r="D133" s="0" t="n">
        <v>201</v>
      </c>
      <c r="E133" s="0" t="n">
        <v>159.47</v>
      </c>
      <c r="F133" s="0" t="n">
        <v>116.25</v>
      </c>
      <c r="J133" s="0" t="n">
        <v>0</v>
      </c>
      <c r="M133" s="0" t="n">
        <v>0.499</v>
      </c>
      <c r="N133" s="0" t="n">
        <f aca="false">M132+N132</f>
        <v>65.94</v>
      </c>
      <c r="O133" s="0" t="n">
        <v>201</v>
      </c>
      <c r="P133" s="0" t="n">
        <v>207.25</v>
      </c>
      <c r="Q133" s="0" t="n">
        <v>182.52</v>
      </c>
    </row>
    <row r="134" customFormat="false" ht="15" hidden="false" customHeight="false" outlineLevel="0" collapsed="false">
      <c r="A134" s="0" t="s">
        <v>0</v>
      </c>
      <c r="B134" s="0" t="n">
        <v>0.499</v>
      </c>
      <c r="C134" s="0" t="n">
        <f aca="false">B133+C133</f>
        <v>67.506</v>
      </c>
      <c r="D134" s="0" t="n">
        <v>201</v>
      </c>
      <c r="E134" s="0" t="n">
        <v>160.23</v>
      </c>
      <c r="F134" s="0" t="n">
        <v>116.83</v>
      </c>
      <c r="J134" s="0" t="n">
        <v>0</v>
      </c>
      <c r="M134" s="0" t="n">
        <v>0.501</v>
      </c>
      <c r="N134" s="0" t="n">
        <f aca="false">M133+N133</f>
        <v>66.439</v>
      </c>
      <c r="O134" s="0" t="n">
        <v>201</v>
      </c>
      <c r="P134" s="0" t="n">
        <v>207.17</v>
      </c>
      <c r="Q134" s="0" t="n">
        <v>182.63</v>
      </c>
    </row>
    <row r="135" customFormat="false" ht="15" hidden="false" customHeight="false" outlineLevel="0" collapsed="false">
      <c r="A135" s="0" t="s">
        <v>0</v>
      </c>
      <c r="B135" s="0" t="n">
        <v>0.501</v>
      </c>
      <c r="C135" s="0" t="n">
        <f aca="false">B134+C134</f>
        <v>68.005</v>
      </c>
      <c r="D135" s="0" t="n">
        <v>201</v>
      </c>
      <c r="E135" s="0" t="n">
        <v>161.16</v>
      </c>
      <c r="F135" s="0" t="n">
        <v>117.41</v>
      </c>
      <c r="J135" s="0" t="n">
        <v>0</v>
      </c>
      <c r="M135" s="0" t="n">
        <v>0.499</v>
      </c>
      <c r="N135" s="0" t="n">
        <f aca="false">M134+N134</f>
        <v>66.94</v>
      </c>
      <c r="O135" s="0" t="n">
        <v>201</v>
      </c>
      <c r="P135" s="0" t="n">
        <v>206.98</v>
      </c>
      <c r="Q135" s="0" t="n">
        <v>182.72</v>
      </c>
    </row>
    <row r="136" customFormat="false" ht="15" hidden="false" customHeight="false" outlineLevel="0" collapsed="false">
      <c r="A136" s="0" t="s">
        <v>0</v>
      </c>
      <c r="B136" s="0" t="n">
        <v>0.499</v>
      </c>
      <c r="C136" s="0" t="n">
        <f aca="false">B135+C135</f>
        <v>68.506</v>
      </c>
      <c r="D136" s="0" t="n">
        <v>201</v>
      </c>
      <c r="E136" s="0" t="n">
        <v>161.7</v>
      </c>
      <c r="F136" s="0" t="n">
        <v>117.98</v>
      </c>
      <c r="J136" s="0" t="n">
        <v>0</v>
      </c>
      <c r="M136" s="0" t="n">
        <v>0.5</v>
      </c>
      <c r="N136" s="0" t="n">
        <f aca="false">M135+N135</f>
        <v>67.439</v>
      </c>
      <c r="O136" s="0" t="n">
        <v>201</v>
      </c>
      <c r="P136" s="0" t="n">
        <v>207.08</v>
      </c>
      <c r="Q136" s="0" t="n">
        <v>182.81</v>
      </c>
    </row>
    <row r="137" customFormat="false" ht="15" hidden="false" customHeight="false" outlineLevel="0" collapsed="false">
      <c r="A137" s="0" t="s">
        <v>0</v>
      </c>
      <c r="B137" s="0" t="n">
        <v>0.5</v>
      </c>
      <c r="C137" s="0" t="n">
        <f aca="false">B136+C136</f>
        <v>69.005</v>
      </c>
      <c r="D137" s="0" t="n">
        <v>201</v>
      </c>
      <c r="E137" s="0" t="n">
        <v>162.36</v>
      </c>
      <c r="F137" s="0" t="n">
        <v>118.56</v>
      </c>
      <c r="J137" s="0" t="n">
        <v>0</v>
      </c>
      <c r="M137" s="0" t="n">
        <v>0.499</v>
      </c>
      <c r="N137" s="0" t="n">
        <f aca="false">M136+N136</f>
        <v>67.939</v>
      </c>
      <c r="O137" s="0" t="n">
        <v>201</v>
      </c>
      <c r="P137" s="0" t="n">
        <v>206.79</v>
      </c>
      <c r="Q137" s="0" t="n">
        <v>182.91</v>
      </c>
    </row>
    <row r="138" customFormat="false" ht="15" hidden="false" customHeight="false" outlineLevel="0" collapsed="false">
      <c r="A138" s="0" t="s">
        <v>0</v>
      </c>
      <c r="B138" s="0" t="n">
        <v>0.499</v>
      </c>
      <c r="C138" s="0" t="n">
        <f aca="false">B137+C137</f>
        <v>69.505</v>
      </c>
      <c r="D138" s="0" t="n">
        <v>201</v>
      </c>
      <c r="E138" s="0" t="n">
        <v>163.28</v>
      </c>
      <c r="F138" s="0" t="n">
        <v>119.14</v>
      </c>
      <c r="J138" s="0" t="n">
        <v>0</v>
      </c>
      <c r="M138" s="0" t="n">
        <v>0.499</v>
      </c>
      <c r="N138" s="0" t="n">
        <f aca="false">M137+N137</f>
        <v>68.438</v>
      </c>
      <c r="O138" s="0" t="n">
        <v>201</v>
      </c>
      <c r="P138" s="0" t="n">
        <v>206.7</v>
      </c>
      <c r="Q138" s="0" t="n">
        <v>183</v>
      </c>
    </row>
    <row r="139" customFormat="false" ht="15" hidden="false" customHeight="false" outlineLevel="0" collapsed="false">
      <c r="A139" s="0" t="s">
        <v>0</v>
      </c>
      <c r="B139" s="0" t="n">
        <v>0.5</v>
      </c>
      <c r="C139" s="0" t="n">
        <f aca="false">B138+C138</f>
        <v>70.004</v>
      </c>
      <c r="D139" s="0" t="n">
        <v>201</v>
      </c>
      <c r="E139" s="0" t="n">
        <v>163.82</v>
      </c>
      <c r="F139" s="0" t="n">
        <v>119.72</v>
      </c>
      <c r="J139" s="0" t="n">
        <v>0</v>
      </c>
      <c r="M139" s="0" t="n">
        <v>0.5</v>
      </c>
      <c r="N139" s="0" t="n">
        <f aca="false">M138+N138</f>
        <v>68.937</v>
      </c>
      <c r="O139" s="0" t="n">
        <v>201</v>
      </c>
      <c r="P139" s="0" t="n">
        <v>206.81</v>
      </c>
      <c r="Q139" s="0" t="n">
        <v>183.11</v>
      </c>
    </row>
    <row r="140" customFormat="false" ht="15" hidden="false" customHeight="false" outlineLevel="0" collapsed="false">
      <c r="A140" s="0" t="s">
        <v>0</v>
      </c>
      <c r="B140" s="0" t="n">
        <v>0.499</v>
      </c>
      <c r="C140" s="0" t="n">
        <f aca="false">B139+C139</f>
        <v>70.504</v>
      </c>
      <c r="D140" s="0" t="n">
        <v>201</v>
      </c>
      <c r="E140" s="0" t="n">
        <v>164.55</v>
      </c>
      <c r="F140" s="0" t="n">
        <v>120.3</v>
      </c>
      <c r="J140" s="0" t="n">
        <v>0</v>
      </c>
      <c r="M140" s="0" t="n">
        <v>0.499</v>
      </c>
      <c r="N140" s="0" t="n">
        <f aca="false">M139+N139</f>
        <v>69.437</v>
      </c>
      <c r="O140" s="0" t="n">
        <v>201</v>
      </c>
      <c r="P140" s="0" t="n">
        <v>206.65</v>
      </c>
      <c r="Q140" s="0" t="n">
        <v>183.24</v>
      </c>
    </row>
    <row r="141" customFormat="false" ht="15" hidden="false" customHeight="false" outlineLevel="0" collapsed="false">
      <c r="A141" s="0" t="s">
        <v>0</v>
      </c>
      <c r="B141" s="0" t="n">
        <v>0.5</v>
      </c>
      <c r="C141" s="0" t="n">
        <f aca="false">B140+C140</f>
        <v>71.003</v>
      </c>
      <c r="D141" s="0" t="n">
        <v>201</v>
      </c>
      <c r="E141" s="0" t="n">
        <v>165.16</v>
      </c>
      <c r="F141" s="0" t="n">
        <v>120.88</v>
      </c>
      <c r="J141" s="0" t="n">
        <v>0</v>
      </c>
      <c r="M141" s="0" t="n">
        <v>0.5</v>
      </c>
      <c r="N141" s="0" t="n">
        <f aca="false">M140+N140</f>
        <v>69.936</v>
      </c>
      <c r="O141" s="0" t="n">
        <v>201</v>
      </c>
      <c r="P141" s="0" t="n">
        <v>206.41</v>
      </c>
      <c r="Q141" s="0" t="n">
        <v>183.33</v>
      </c>
    </row>
    <row r="142" customFormat="false" ht="15" hidden="false" customHeight="false" outlineLevel="0" collapsed="false">
      <c r="A142" s="0" t="s">
        <v>0</v>
      </c>
      <c r="B142" s="0" t="n">
        <v>0.499</v>
      </c>
      <c r="C142" s="0" t="n">
        <f aca="false">B141+C141</f>
        <v>71.503</v>
      </c>
      <c r="D142" s="0" t="n">
        <v>201</v>
      </c>
      <c r="E142" s="0" t="n">
        <v>166.02</v>
      </c>
      <c r="F142" s="0" t="n">
        <v>121.45</v>
      </c>
      <c r="J142" s="0" t="n">
        <v>0</v>
      </c>
      <c r="M142" s="0" t="n">
        <v>0.499</v>
      </c>
      <c r="N142" s="0" t="n">
        <f aca="false">M141+N141</f>
        <v>70.436</v>
      </c>
      <c r="O142" s="0" t="n">
        <v>201</v>
      </c>
      <c r="P142" s="0" t="n">
        <v>206.09</v>
      </c>
      <c r="Q142" s="0" t="n">
        <v>183.39</v>
      </c>
    </row>
    <row r="143" customFormat="false" ht="15" hidden="false" customHeight="false" outlineLevel="0" collapsed="false">
      <c r="A143" s="0" t="s">
        <v>0</v>
      </c>
      <c r="B143" s="0" t="n">
        <v>0.499</v>
      </c>
      <c r="C143" s="0" t="n">
        <f aca="false">B142+C142</f>
        <v>72.002</v>
      </c>
      <c r="D143" s="0" t="n">
        <v>201</v>
      </c>
      <c r="E143" s="0" t="n">
        <v>166.56</v>
      </c>
      <c r="F143" s="0" t="n">
        <v>122.03</v>
      </c>
      <c r="J143" s="0" t="n">
        <v>0</v>
      </c>
      <c r="M143" s="0" t="n">
        <v>0.501</v>
      </c>
      <c r="N143" s="0" t="n">
        <f aca="false">M142+N142</f>
        <v>70.935</v>
      </c>
      <c r="O143" s="0" t="n">
        <v>201</v>
      </c>
      <c r="P143" s="0" t="n">
        <v>206.04</v>
      </c>
      <c r="Q143" s="0" t="n">
        <v>183.45</v>
      </c>
    </row>
    <row r="144" customFormat="false" ht="15" hidden="false" customHeight="false" outlineLevel="0" collapsed="false">
      <c r="A144" s="0" t="s">
        <v>0</v>
      </c>
      <c r="B144" s="0" t="n">
        <v>0.501</v>
      </c>
      <c r="C144" s="0" t="n">
        <f aca="false">B143+C143</f>
        <v>72.501</v>
      </c>
      <c r="D144" s="0" t="n">
        <v>201</v>
      </c>
      <c r="E144" s="0" t="n">
        <v>167.49</v>
      </c>
      <c r="F144" s="0" t="n">
        <v>122.62</v>
      </c>
      <c r="J144" s="0" t="n">
        <v>0</v>
      </c>
      <c r="M144" s="0" t="n">
        <v>0.499</v>
      </c>
      <c r="N144" s="0" t="n">
        <f aca="false">M143+N143</f>
        <v>71.436</v>
      </c>
      <c r="O144" s="0" t="n">
        <v>201</v>
      </c>
      <c r="P144" s="0" t="n">
        <v>205.9</v>
      </c>
      <c r="Q144" s="0" t="n">
        <v>183.5</v>
      </c>
    </row>
    <row r="145" customFormat="false" ht="15" hidden="false" customHeight="false" outlineLevel="0" collapsed="false">
      <c r="A145" s="0" t="s">
        <v>0</v>
      </c>
      <c r="B145" s="0" t="n">
        <v>0.499</v>
      </c>
      <c r="C145" s="0" t="n">
        <f aca="false">B144+C144</f>
        <v>73.002</v>
      </c>
      <c r="D145" s="0" t="n">
        <v>201</v>
      </c>
      <c r="E145" s="0" t="n">
        <v>168.26</v>
      </c>
      <c r="F145" s="0" t="n">
        <v>123.2</v>
      </c>
      <c r="J145" s="0" t="n">
        <v>0</v>
      </c>
      <c r="M145" s="0" t="n">
        <v>0.5</v>
      </c>
      <c r="N145" s="0" t="n">
        <f aca="false">M144+N144</f>
        <v>71.935</v>
      </c>
      <c r="O145" s="0" t="n">
        <v>201</v>
      </c>
      <c r="P145" s="0" t="n">
        <v>205.67</v>
      </c>
      <c r="Q145" s="0" t="n">
        <v>183.56</v>
      </c>
    </row>
    <row r="146" customFormat="false" ht="15" hidden="false" customHeight="false" outlineLevel="0" collapsed="false">
      <c r="A146" s="0" t="s">
        <v>0</v>
      </c>
      <c r="B146" s="0" t="n">
        <v>0.5</v>
      </c>
      <c r="C146" s="0" t="n">
        <f aca="false">B145+C145</f>
        <v>73.501</v>
      </c>
      <c r="D146" s="0" t="n">
        <v>201</v>
      </c>
      <c r="E146" s="0" t="n">
        <v>169.28</v>
      </c>
      <c r="F146" s="0" t="n">
        <v>123.78</v>
      </c>
      <c r="J146" s="0" t="n">
        <v>0</v>
      </c>
      <c r="M146" s="0" t="n">
        <v>0.499</v>
      </c>
      <c r="N146" s="0" t="n">
        <f aca="false">M145+N145</f>
        <v>72.435</v>
      </c>
      <c r="O146" s="0" t="n">
        <v>201</v>
      </c>
      <c r="P146" s="0" t="n">
        <v>205.64</v>
      </c>
      <c r="Q146" s="0" t="n">
        <v>183.63</v>
      </c>
    </row>
    <row r="147" customFormat="false" ht="15" hidden="false" customHeight="false" outlineLevel="0" collapsed="false">
      <c r="A147" s="0" t="s">
        <v>0</v>
      </c>
      <c r="B147" s="0" t="n">
        <v>0.499</v>
      </c>
      <c r="C147" s="0" t="n">
        <f aca="false">B146+C146</f>
        <v>74.001</v>
      </c>
      <c r="D147" s="0" t="n">
        <v>201</v>
      </c>
      <c r="E147" s="0" t="n">
        <v>170.27</v>
      </c>
      <c r="F147" s="0" t="n">
        <v>124.37</v>
      </c>
      <c r="J147" s="0" t="n">
        <v>0</v>
      </c>
      <c r="M147" s="0" t="n">
        <v>0.499</v>
      </c>
      <c r="N147" s="0" t="n">
        <f aca="false">M146+N146</f>
        <v>72.934</v>
      </c>
      <c r="O147" s="0" t="n">
        <v>201</v>
      </c>
      <c r="P147" s="0" t="n">
        <v>205.57</v>
      </c>
      <c r="Q147" s="0" t="n">
        <v>183.72</v>
      </c>
    </row>
    <row r="148" customFormat="false" ht="15" hidden="false" customHeight="false" outlineLevel="0" collapsed="false">
      <c r="A148" s="0" t="s">
        <v>0</v>
      </c>
      <c r="B148" s="0" t="n">
        <v>0.5</v>
      </c>
      <c r="C148" s="0" t="n">
        <f aca="false">B147+C147</f>
        <v>74.5</v>
      </c>
      <c r="D148" s="0" t="n">
        <v>201</v>
      </c>
      <c r="E148" s="0" t="n">
        <v>171.14</v>
      </c>
      <c r="F148" s="0" t="n">
        <v>124.95</v>
      </c>
      <c r="J148" s="0" t="n">
        <v>0</v>
      </c>
      <c r="M148" s="0" t="n">
        <v>0.5</v>
      </c>
      <c r="N148" s="0" t="n">
        <f aca="false">M147+N147</f>
        <v>73.433</v>
      </c>
      <c r="O148" s="0" t="n">
        <v>201</v>
      </c>
      <c r="P148" s="0" t="n">
        <v>205.31</v>
      </c>
      <c r="Q148" s="0" t="n">
        <v>183.81</v>
      </c>
    </row>
    <row r="149" customFormat="false" ht="15" hidden="false" customHeight="false" outlineLevel="0" collapsed="false">
      <c r="A149" s="0" t="s">
        <v>0</v>
      </c>
      <c r="B149" s="0" t="n">
        <v>0.499</v>
      </c>
      <c r="C149" s="0" t="n">
        <f aca="false">B148+C148</f>
        <v>75</v>
      </c>
      <c r="D149" s="0" t="n">
        <v>201</v>
      </c>
      <c r="E149" s="0" t="n">
        <v>171.97</v>
      </c>
      <c r="F149" s="0" t="n">
        <v>125.53</v>
      </c>
      <c r="J149" s="0" t="n">
        <v>0</v>
      </c>
      <c r="M149" s="0" t="n">
        <v>0.499</v>
      </c>
      <c r="N149" s="0" t="n">
        <f aca="false">M148+N148</f>
        <v>73.933</v>
      </c>
      <c r="O149" s="0" t="n">
        <v>201</v>
      </c>
      <c r="P149" s="0" t="n">
        <v>205.31</v>
      </c>
      <c r="Q149" s="0" t="n">
        <v>183.89</v>
      </c>
    </row>
    <row r="150" customFormat="false" ht="15" hidden="false" customHeight="false" outlineLevel="0" collapsed="false">
      <c r="A150" s="0" t="s">
        <v>0</v>
      </c>
      <c r="B150" s="0" t="n">
        <v>0.499</v>
      </c>
      <c r="C150" s="0" t="n">
        <f aca="false">B149+C149</f>
        <v>75.499</v>
      </c>
      <c r="D150" s="0" t="n">
        <v>201</v>
      </c>
      <c r="E150" s="0" t="n">
        <v>172.93</v>
      </c>
      <c r="F150" s="0" t="n">
        <v>126.12</v>
      </c>
      <c r="J150" s="0" t="n">
        <v>0</v>
      </c>
      <c r="M150" s="0" t="n">
        <v>0.5</v>
      </c>
      <c r="N150" s="0" t="n">
        <f aca="false">M149+N149</f>
        <v>74.432</v>
      </c>
      <c r="O150" s="0" t="n">
        <v>201</v>
      </c>
      <c r="P150" s="0" t="n">
        <v>205.12</v>
      </c>
      <c r="Q150" s="0" t="n">
        <v>183.95</v>
      </c>
    </row>
    <row r="151" customFormat="false" ht="15" hidden="false" customHeight="false" outlineLevel="0" collapsed="false">
      <c r="A151" s="0" t="s">
        <v>0</v>
      </c>
      <c r="B151" s="0" t="n">
        <v>0.5</v>
      </c>
      <c r="C151" s="0" t="n">
        <f aca="false">B150+C150</f>
        <v>75.998</v>
      </c>
      <c r="D151" s="0" t="n">
        <v>201</v>
      </c>
      <c r="E151" s="0" t="n">
        <v>173.76</v>
      </c>
      <c r="F151" s="0" t="n">
        <v>126.7</v>
      </c>
      <c r="J151" s="0" t="n">
        <v>0</v>
      </c>
      <c r="M151" s="0" t="n">
        <v>0.499</v>
      </c>
      <c r="N151" s="0" t="n">
        <f aca="false">M150+N150</f>
        <v>74.932</v>
      </c>
      <c r="O151" s="0" t="n">
        <v>201</v>
      </c>
      <c r="P151" s="0" t="n">
        <v>204.83</v>
      </c>
      <c r="Q151" s="0" t="n">
        <v>183.98</v>
      </c>
    </row>
    <row r="152" customFormat="false" ht="15" hidden="false" customHeight="false" outlineLevel="0" collapsed="false">
      <c r="A152" s="0" t="s">
        <v>0</v>
      </c>
      <c r="B152" s="0" t="n">
        <v>0.499</v>
      </c>
      <c r="C152" s="0" t="n">
        <f aca="false">B151+C151</f>
        <v>76.498</v>
      </c>
      <c r="D152" s="0" t="n">
        <v>201</v>
      </c>
      <c r="E152" s="0" t="n">
        <v>174.26</v>
      </c>
      <c r="F152" s="0" t="n">
        <v>127.28</v>
      </c>
      <c r="J152" s="0" t="n">
        <v>0</v>
      </c>
      <c r="M152" s="0" t="n">
        <v>0.5</v>
      </c>
      <c r="N152" s="0" t="n">
        <f aca="false">M151+N151</f>
        <v>75.431</v>
      </c>
      <c r="O152" s="0" t="n">
        <v>201</v>
      </c>
      <c r="P152" s="0" t="n">
        <v>205.05</v>
      </c>
      <c r="Q152" s="0" t="n">
        <v>184.04</v>
      </c>
    </row>
    <row r="153" customFormat="false" ht="15" hidden="false" customHeight="false" outlineLevel="0" collapsed="false">
      <c r="A153" s="0" t="s">
        <v>0</v>
      </c>
      <c r="B153" s="0" t="n">
        <v>0.5</v>
      </c>
      <c r="C153" s="0" t="n">
        <f aca="false">B152+C152</f>
        <v>76.997</v>
      </c>
      <c r="D153" s="0" t="n">
        <v>201</v>
      </c>
      <c r="E153" s="0" t="n">
        <v>175.16</v>
      </c>
      <c r="F153" s="0" t="n">
        <v>127.85</v>
      </c>
      <c r="J153" s="0" t="n">
        <v>0</v>
      </c>
      <c r="M153" s="0" t="n">
        <v>0.499</v>
      </c>
      <c r="N153" s="0" t="n">
        <f aca="false">M152+N152</f>
        <v>75.931</v>
      </c>
      <c r="O153" s="0" t="n">
        <v>201</v>
      </c>
      <c r="P153" s="0" t="n">
        <v>204.66</v>
      </c>
      <c r="Q153" s="0" t="n">
        <v>184.07</v>
      </c>
    </row>
    <row r="154" customFormat="false" ht="15" hidden="false" customHeight="false" outlineLevel="0" collapsed="false">
      <c r="A154" s="0" t="s">
        <v>0</v>
      </c>
      <c r="B154" s="0" t="n">
        <v>0.499</v>
      </c>
      <c r="C154" s="0" t="n">
        <f aca="false">B153+C153</f>
        <v>77.497</v>
      </c>
      <c r="D154" s="0" t="n">
        <v>201</v>
      </c>
      <c r="E154" s="0" t="n">
        <v>175.79</v>
      </c>
      <c r="F154" s="0" t="n">
        <v>128.44</v>
      </c>
      <c r="J154" s="0" t="n">
        <v>0</v>
      </c>
      <c r="M154" s="0" t="n">
        <v>0.499</v>
      </c>
      <c r="N154" s="0" t="n">
        <f aca="false">M153+N153</f>
        <v>76.43</v>
      </c>
      <c r="O154" s="0" t="n">
        <v>201</v>
      </c>
      <c r="P154" s="0" t="n">
        <v>204.54</v>
      </c>
      <c r="Q154" s="0" t="n">
        <v>184.1</v>
      </c>
    </row>
    <row r="155" customFormat="false" ht="15" hidden="false" customHeight="false" outlineLevel="0" collapsed="false">
      <c r="A155" s="0" t="s">
        <v>0</v>
      </c>
      <c r="B155" s="0" t="n">
        <v>0.5</v>
      </c>
      <c r="C155" s="0" t="n">
        <f aca="false">B154+C154</f>
        <v>77.996</v>
      </c>
      <c r="D155" s="0" t="n">
        <v>201</v>
      </c>
      <c r="E155" s="0" t="n">
        <v>176.35</v>
      </c>
      <c r="F155" s="0" t="n">
        <v>129.02</v>
      </c>
      <c r="J155" s="0" t="n">
        <v>0</v>
      </c>
      <c r="M155" s="0" t="n">
        <v>0.5</v>
      </c>
      <c r="N155" s="0" t="n">
        <f aca="false">M154+N154</f>
        <v>76.929</v>
      </c>
      <c r="O155" s="0" t="n">
        <v>201</v>
      </c>
      <c r="P155" s="0" t="n">
        <v>204.46</v>
      </c>
      <c r="Q155" s="0" t="n">
        <v>184.14</v>
      </c>
    </row>
    <row r="156" customFormat="false" ht="15" hidden="false" customHeight="false" outlineLevel="0" collapsed="false">
      <c r="A156" s="0" t="s">
        <v>0</v>
      </c>
      <c r="B156" s="0" t="n">
        <v>0.499</v>
      </c>
      <c r="C156" s="0" t="n">
        <f aca="false">B155+C155</f>
        <v>78.496</v>
      </c>
      <c r="D156" s="0" t="n">
        <v>201</v>
      </c>
      <c r="E156" s="0" t="n">
        <v>177.38</v>
      </c>
      <c r="F156" s="0" t="n">
        <v>129.6</v>
      </c>
      <c r="J156" s="0" t="n">
        <v>0</v>
      </c>
      <c r="M156" s="0" t="n">
        <v>0.499</v>
      </c>
      <c r="N156" s="0" t="n">
        <f aca="false">M155+N155</f>
        <v>77.429</v>
      </c>
      <c r="O156" s="0" t="n">
        <v>201</v>
      </c>
      <c r="P156" s="0" t="n">
        <v>204.47</v>
      </c>
      <c r="Q156" s="0" t="n">
        <v>184.18</v>
      </c>
    </row>
    <row r="157" customFormat="false" ht="15" hidden="false" customHeight="false" outlineLevel="0" collapsed="false">
      <c r="A157" s="0" t="s">
        <v>0</v>
      </c>
      <c r="B157" s="0" t="n">
        <v>0.499</v>
      </c>
      <c r="C157" s="0" t="n">
        <f aca="false">B156+C156</f>
        <v>78.995</v>
      </c>
      <c r="D157" s="0" t="n">
        <v>201</v>
      </c>
      <c r="E157" s="0" t="n">
        <v>177.53</v>
      </c>
      <c r="F157" s="0" t="n">
        <v>130.18</v>
      </c>
      <c r="J157" s="0" t="n">
        <v>0</v>
      </c>
      <c r="M157" s="0" t="n">
        <v>0.5</v>
      </c>
      <c r="N157" s="0" t="n">
        <f aca="false">M156+N156</f>
        <v>77.928</v>
      </c>
      <c r="O157" s="0" t="n">
        <v>201</v>
      </c>
      <c r="P157" s="0" t="n">
        <v>203.89</v>
      </c>
      <c r="Q157" s="0" t="n">
        <v>184.21</v>
      </c>
    </row>
    <row r="158" customFormat="false" ht="15" hidden="false" customHeight="false" outlineLevel="0" collapsed="false">
      <c r="A158" s="0" t="s">
        <v>0</v>
      </c>
      <c r="B158" s="0" t="n">
        <v>0.5</v>
      </c>
      <c r="C158" s="0" t="n">
        <f aca="false">B157+C157</f>
        <v>79.494</v>
      </c>
      <c r="D158" s="0" t="n">
        <v>201</v>
      </c>
      <c r="E158" s="0" t="n">
        <v>178.63</v>
      </c>
      <c r="F158" s="0" t="n">
        <v>130.75</v>
      </c>
      <c r="J158" s="0" t="n">
        <v>0</v>
      </c>
      <c r="M158" s="0" t="n">
        <v>0.499</v>
      </c>
      <c r="N158" s="0" t="n">
        <f aca="false">M157+N157</f>
        <v>78.428</v>
      </c>
      <c r="O158" s="0" t="n">
        <v>201</v>
      </c>
      <c r="P158" s="0" t="n">
        <v>204</v>
      </c>
      <c r="Q158" s="0" t="n">
        <v>184.26</v>
      </c>
    </row>
    <row r="159" customFormat="false" ht="15" hidden="false" customHeight="false" outlineLevel="0" collapsed="false">
      <c r="A159" s="0" t="s">
        <v>0</v>
      </c>
      <c r="B159" s="0" t="n">
        <v>0.499</v>
      </c>
      <c r="C159" s="0" t="n">
        <f aca="false">B158+C158</f>
        <v>79.994</v>
      </c>
      <c r="D159" s="0" t="n">
        <v>201</v>
      </c>
      <c r="E159" s="0" t="n">
        <v>179.47</v>
      </c>
      <c r="F159" s="0" t="n">
        <v>131.33</v>
      </c>
      <c r="J159" s="0" t="n">
        <v>0</v>
      </c>
      <c r="M159" s="0" t="n">
        <v>0.501</v>
      </c>
      <c r="N159" s="0" t="n">
        <f aca="false">M158+N158</f>
        <v>78.927</v>
      </c>
      <c r="O159" s="0" t="n">
        <v>201</v>
      </c>
      <c r="P159" s="0" t="n">
        <v>203.95</v>
      </c>
      <c r="Q159" s="0" t="n">
        <v>184.29</v>
      </c>
    </row>
    <row r="160" customFormat="false" ht="15" hidden="false" customHeight="false" outlineLevel="0" collapsed="false">
      <c r="A160" s="0" t="s">
        <v>0</v>
      </c>
      <c r="B160" s="0" t="n">
        <v>0.501</v>
      </c>
      <c r="C160" s="0" t="n">
        <f aca="false">B159+C159</f>
        <v>80.493</v>
      </c>
      <c r="D160" s="0" t="n">
        <v>201</v>
      </c>
      <c r="E160" s="0" t="n">
        <v>180.04</v>
      </c>
      <c r="F160" s="0" t="n">
        <v>131.9</v>
      </c>
      <c r="J160" s="0" t="n">
        <v>0</v>
      </c>
      <c r="M160" s="0" t="n">
        <v>0.499</v>
      </c>
      <c r="N160" s="0" t="n">
        <f aca="false">M159+N159</f>
        <v>79.428</v>
      </c>
      <c r="O160" s="0" t="n">
        <v>201</v>
      </c>
      <c r="P160" s="0" t="n">
        <v>203.94</v>
      </c>
      <c r="Q160" s="0" t="n">
        <v>184.33</v>
      </c>
    </row>
    <row r="161" customFormat="false" ht="15" hidden="false" customHeight="false" outlineLevel="0" collapsed="false">
      <c r="A161" s="0" t="s">
        <v>0</v>
      </c>
      <c r="B161" s="0" t="n">
        <v>0.499</v>
      </c>
      <c r="C161" s="0" t="n">
        <f aca="false">B160+C160</f>
        <v>80.994</v>
      </c>
      <c r="D161" s="0" t="n">
        <v>201</v>
      </c>
      <c r="E161" s="0" t="n">
        <v>181.03</v>
      </c>
      <c r="F161" s="0" t="n">
        <v>132.47</v>
      </c>
      <c r="J161" s="0" t="n">
        <v>0</v>
      </c>
      <c r="M161" s="0" t="n">
        <v>0.5</v>
      </c>
      <c r="N161" s="0" t="n">
        <f aca="false">M160+N160</f>
        <v>79.927</v>
      </c>
      <c r="O161" s="0" t="n">
        <v>201</v>
      </c>
      <c r="P161" s="0" t="n">
        <v>203.73</v>
      </c>
      <c r="Q161" s="0" t="n">
        <v>184.36</v>
      </c>
    </row>
    <row r="162" customFormat="false" ht="15" hidden="false" customHeight="false" outlineLevel="0" collapsed="false">
      <c r="A162" s="0" t="s">
        <v>0</v>
      </c>
      <c r="B162" s="0" t="n">
        <v>0.5</v>
      </c>
      <c r="C162" s="0" t="n">
        <f aca="false">B161+C161</f>
        <v>81.493</v>
      </c>
      <c r="D162" s="0" t="n">
        <v>201</v>
      </c>
      <c r="E162" s="0" t="n">
        <v>181.29</v>
      </c>
      <c r="F162" s="0" t="n">
        <v>133.04</v>
      </c>
      <c r="J162" s="0" t="n">
        <v>0</v>
      </c>
      <c r="M162" s="0" t="n">
        <v>0.499</v>
      </c>
      <c r="N162" s="0" t="n">
        <f aca="false">M161+N161</f>
        <v>80.427</v>
      </c>
      <c r="O162" s="0" t="n">
        <v>201</v>
      </c>
      <c r="P162" s="0" t="n">
        <v>203.62</v>
      </c>
      <c r="Q162" s="0" t="n">
        <v>184.39</v>
      </c>
    </row>
    <row r="163" customFormat="false" ht="15" hidden="false" customHeight="false" outlineLevel="0" collapsed="false">
      <c r="A163" s="0" t="s">
        <v>0</v>
      </c>
      <c r="B163" s="0" t="n">
        <v>0.499</v>
      </c>
      <c r="C163" s="0" t="n">
        <f aca="false">B162+C162</f>
        <v>81.993</v>
      </c>
      <c r="D163" s="0" t="n">
        <v>201</v>
      </c>
      <c r="E163" s="0" t="n">
        <v>182.25</v>
      </c>
      <c r="F163" s="0" t="n">
        <v>133.61</v>
      </c>
      <c r="J163" s="0" t="n">
        <v>0</v>
      </c>
      <c r="M163" s="0" t="n">
        <v>0.499</v>
      </c>
      <c r="N163" s="0" t="n">
        <f aca="false">M162+N162</f>
        <v>80.926</v>
      </c>
      <c r="O163" s="0" t="n">
        <v>201</v>
      </c>
      <c r="P163" s="0" t="n">
        <v>203.3</v>
      </c>
      <c r="Q163" s="0" t="n">
        <v>184.44</v>
      </c>
    </row>
    <row r="164" customFormat="false" ht="15" hidden="false" customHeight="false" outlineLevel="0" collapsed="false">
      <c r="A164" s="0" t="s">
        <v>0</v>
      </c>
      <c r="B164" s="0" t="n">
        <v>0.5</v>
      </c>
      <c r="C164" s="0" t="n">
        <f aca="false">B163+C163</f>
        <v>82.492</v>
      </c>
      <c r="D164" s="0" t="n">
        <v>201</v>
      </c>
      <c r="E164" s="0" t="n">
        <v>183.42</v>
      </c>
      <c r="F164" s="0" t="n">
        <v>134.19</v>
      </c>
      <c r="J164" s="0" t="n">
        <v>0</v>
      </c>
      <c r="M164" s="0" t="n">
        <v>0.5</v>
      </c>
      <c r="N164" s="0" t="n">
        <f aca="false">M163+N163</f>
        <v>81.425</v>
      </c>
      <c r="O164" s="0" t="n">
        <v>201</v>
      </c>
      <c r="P164" s="0" t="n">
        <v>203.2</v>
      </c>
      <c r="Q164" s="0" t="n">
        <v>184.47</v>
      </c>
    </row>
    <row r="165" customFormat="false" ht="15" hidden="false" customHeight="false" outlineLevel="0" collapsed="false">
      <c r="A165" s="0" t="s">
        <v>0</v>
      </c>
      <c r="B165" s="0" t="n">
        <v>0.499</v>
      </c>
      <c r="C165" s="0" t="n">
        <f aca="false">B164+C164</f>
        <v>82.992</v>
      </c>
      <c r="D165" s="0" t="n">
        <v>201</v>
      </c>
      <c r="E165" s="0" t="n">
        <v>184.28</v>
      </c>
      <c r="F165" s="0" t="n">
        <v>134.75</v>
      </c>
      <c r="J165" s="0" t="n">
        <v>0</v>
      </c>
      <c r="M165" s="0" t="n">
        <v>0.499</v>
      </c>
      <c r="N165" s="0" t="n">
        <f aca="false">M164+N164</f>
        <v>81.925</v>
      </c>
      <c r="O165" s="0" t="n">
        <v>201</v>
      </c>
      <c r="P165" s="0" t="n">
        <v>203.24</v>
      </c>
      <c r="Q165" s="0" t="n">
        <v>184.49</v>
      </c>
    </row>
    <row r="166" customFormat="false" ht="15" hidden="false" customHeight="false" outlineLevel="0" collapsed="false">
      <c r="A166" s="0" t="s">
        <v>0</v>
      </c>
      <c r="B166" s="0" t="n">
        <v>0.499</v>
      </c>
      <c r="C166" s="0" t="n">
        <f aca="false">B165+C165</f>
        <v>83.491</v>
      </c>
      <c r="D166" s="0" t="n">
        <v>201</v>
      </c>
      <c r="E166" s="0" t="n">
        <v>184.72</v>
      </c>
      <c r="F166" s="0" t="n">
        <v>135.33</v>
      </c>
      <c r="J166" s="0" t="n">
        <v>0</v>
      </c>
      <c r="M166" s="0" t="n">
        <v>0.5</v>
      </c>
      <c r="N166" s="0" t="n">
        <f aca="false">M165+N165</f>
        <v>82.424</v>
      </c>
      <c r="O166" s="0" t="n">
        <v>201</v>
      </c>
      <c r="P166" s="0" t="n">
        <v>202.91</v>
      </c>
      <c r="Q166" s="0" t="n">
        <v>184.51</v>
      </c>
    </row>
    <row r="167" customFormat="false" ht="15" hidden="false" customHeight="false" outlineLevel="0" collapsed="false">
      <c r="A167" s="0" t="s">
        <v>0</v>
      </c>
      <c r="B167" s="0" t="n">
        <v>0.5</v>
      </c>
      <c r="C167" s="0" t="n">
        <f aca="false">B166+C166</f>
        <v>83.99</v>
      </c>
      <c r="D167" s="0" t="n">
        <v>201</v>
      </c>
      <c r="E167" s="0" t="n">
        <v>185.39</v>
      </c>
      <c r="F167" s="0" t="n">
        <v>135.9</v>
      </c>
      <c r="J167" s="0" t="n">
        <v>0</v>
      </c>
      <c r="M167" s="0" t="n">
        <v>0.499</v>
      </c>
      <c r="N167" s="0" t="n">
        <f aca="false">M166+N166</f>
        <v>82.924</v>
      </c>
      <c r="O167" s="0" t="n">
        <v>201</v>
      </c>
      <c r="P167" s="0" t="n">
        <v>202.97</v>
      </c>
      <c r="Q167" s="0" t="n">
        <v>184.53</v>
      </c>
    </row>
    <row r="168" customFormat="false" ht="15" hidden="false" customHeight="false" outlineLevel="0" collapsed="false">
      <c r="A168" s="0" t="s">
        <v>0</v>
      </c>
      <c r="B168" s="0" t="n">
        <v>0.499</v>
      </c>
      <c r="C168" s="0" t="n">
        <f aca="false">B167+C167</f>
        <v>84.4899999999999</v>
      </c>
      <c r="D168" s="0" t="n">
        <v>201</v>
      </c>
      <c r="E168" s="0" t="n">
        <v>186.92</v>
      </c>
      <c r="F168" s="0" t="n">
        <v>136.47</v>
      </c>
      <c r="J168" s="0" t="n">
        <v>0</v>
      </c>
      <c r="M168" s="0" t="n">
        <v>0.5</v>
      </c>
      <c r="N168" s="0" t="n">
        <f aca="false">M167+N167</f>
        <v>83.423</v>
      </c>
      <c r="O168" s="0" t="n">
        <v>201</v>
      </c>
      <c r="P168" s="0" t="n">
        <v>202.71</v>
      </c>
      <c r="Q168" s="0" t="n">
        <v>184.55</v>
      </c>
    </row>
    <row r="169" customFormat="false" ht="15" hidden="false" customHeight="false" outlineLevel="0" collapsed="false">
      <c r="A169" s="0" t="s">
        <v>0</v>
      </c>
      <c r="B169" s="0" t="n">
        <v>0.501</v>
      </c>
      <c r="C169" s="0" t="n">
        <f aca="false">B168+C168</f>
        <v>84.989</v>
      </c>
      <c r="D169" s="0" t="n">
        <v>201</v>
      </c>
      <c r="E169" s="0" t="n">
        <v>187.63</v>
      </c>
      <c r="F169" s="0" t="n">
        <v>137.03</v>
      </c>
      <c r="J169" s="0" t="n">
        <v>0</v>
      </c>
      <c r="M169" s="0" t="n">
        <v>0.499</v>
      </c>
      <c r="N169" s="0" t="n">
        <f aca="false">M168+N168</f>
        <v>83.923</v>
      </c>
      <c r="O169" s="0" t="n">
        <v>201</v>
      </c>
      <c r="P169" s="0" t="n">
        <v>202.79</v>
      </c>
      <c r="Q169" s="0" t="n">
        <v>184.56</v>
      </c>
    </row>
    <row r="170" customFormat="false" ht="15" hidden="false" customHeight="false" outlineLevel="0" collapsed="false">
      <c r="A170" s="0" t="s">
        <v>0</v>
      </c>
      <c r="B170" s="0" t="n">
        <v>0.499</v>
      </c>
      <c r="C170" s="0" t="n">
        <f aca="false">B169+C169</f>
        <v>85.49</v>
      </c>
      <c r="D170" s="0" t="n">
        <v>201</v>
      </c>
      <c r="E170" s="0" t="n">
        <v>188.21</v>
      </c>
      <c r="F170" s="0" t="n">
        <v>137.59</v>
      </c>
      <c r="J170" s="0" t="n">
        <v>0</v>
      </c>
      <c r="M170" s="0" t="n">
        <v>0.5</v>
      </c>
      <c r="N170" s="0" t="n">
        <f aca="false">M169+N169</f>
        <v>84.422</v>
      </c>
      <c r="O170" s="0" t="n">
        <v>201</v>
      </c>
      <c r="P170" s="0" t="n">
        <v>202.79</v>
      </c>
      <c r="Q170" s="0" t="n">
        <v>184.58</v>
      </c>
    </row>
    <row r="171" customFormat="false" ht="15" hidden="false" customHeight="false" outlineLevel="0" collapsed="false">
      <c r="A171" s="0" t="s">
        <v>5</v>
      </c>
      <c r="B171" s="0" t="n">
        <v>0.5</v>
      </c>
      <c r="C171" s="0" t="n">
        <f aca="false">B170+C170</f>
        <v>85.989</v>
      </c>
      <c r="D171" s="0" t="n">
        <v>201</v>
      </c>
      <c r="E171" s="0" t="n">
        <v>189.23</v>
      </c>
      <c r="F171" s="0" t="n">
        <v>138.14</v>
      </c>
      <c r="J171" s="0" t="n">
        <v>0</v>
      </c>
      <c r="M171" s="0" t="n">
        <v>0.499</v>
      </c>
      <c r="N171" s="0" t="n">
        <f aca="false">M170+N170</f>
        <v>84.922</v>
      </c>
      <c r="O171" s="0" t="n">
        <v>201</v>
      </c>
      <c r="P171" s="0" t="n">
        <v>202.72</v>
      </c>
      <c r="Q171" s="0" t="n">
        <v>184.59</v>
      </c>
    </row>
    <row r="172" customFormat="false" ht="15" hidden="false" customHeight="false" outlineLevel="0" collapsed="false">
      <c r="A172" s="0" t="s">
        <v>0</v>
      </c>
      <c r="B172" s="0" t="n">
        <v>0.499</v>
      </c>
      <c r="C172" s="0" t="n">
        <f aca="false">B171+C171</f>
        <v>86.4889999999999</v>
      </c>
      <c r="D172" s="0" t="n">
        <v>201</v>
      </c>
      <c r="E172" s="0" t="n">
        <v>189.81</v>
      </c>
      <c r="F172" s="0" t="n">
        <v>138.7</v>
      </c>
      <c r="J172" s="0" t="n">
        <v>0</v>
      </c>
      <c r="M172" s="0" t="n">
        <v>0.499</v>
      </c>
      <c r="N172" s="0" t="n">
        <f aca="false">M171+N171</f>
        <v>85.4209999999999</v>
      </c>
      <c r="O172" s="0" t="n">
        <v>201</v>
      </c>
      <c r="P172" s="0" t="n">
        <v>202.16</v>
      </c>
      <c r="Q172" s="0" t="n">
        <v>184.62</v>
      </c>
    </row>
    <row r="173" customFormat="false" ht="15" hidden="false" customHeight="false" outlineLevel="0" collapsed="false">
      <c r="A173" s="0" t="s">
        <v>6</v>
      </c>
      <c r="B173" s="0" t="n">
        <v>0.5</v>
      </c>
      <c r="C173" s="0" t="n">
        <f aca="false">B172+C172</f>
        <v>86.988</v>
      </c>
      <c r="D173" s="0" t="n">
        <v>201</v>
      </c>
      <c r="E173" s="0" t="n">
        <v>190.71</v>
      </c>
      <c r="F173" s="0" t="n">
        <v>139.27</v>
      </c>
      <c r="J173" s="0" t="n">
        <v>0</v>
      </c>
      <c r="M173" s="0" t="n">
        <v>0.5</v>
      </c>
      <c r="N173" s="0" t="n">
        <f aca="false">M172+N172</f>
        <v>85.92</v>
      </c>
      <c r="O173" s="0" t="n">
        <v>201</v>
      </c>
      <c r="P173" s="0" t="n">
        <v>202.27</v>
      </c>
      <c r="Q173" s="0" t="n">
        <v>184.61</v>
      </c>
    </row>
    <row r="174" customFormat="false" ht="15" hidden="false" customHeight="false" outlineLevel="0" collapsed="false">
      <c r="A174" s="0" t="s">
        <v>0</v>
      </c>
      <c r="B174" s="0" t="n">
        <v>0.499</v>
      </c>
      <c r="C174" s="0" t="n">
        <f aca="false">B173+C173</f>
        <v>87.4879999999999</v>
      </c>
      <c r="D174" s="0" t="n">
        <v>201</v>
      </c>
      <c r="E174" s="0" t="n">
        <v>190.83</v>
      </c>
      <c r="F174" s="0" t="n">
        <v>139.83</v>
      </c>
      <c r="J174" s="0" t="n">
        <v>0</v>
      </c>
      <c r="M174" s="0" t="n">
        <v>0.499</v>
      </c>
      <c r="N174" s="0" t="n">
        <f aca="false">M173+N173</f>
        <v>86.4199999999999</v>
      </c>
      <c r="O174" s="0" t="n">
        <v>201</v>
      </c>
      <c r="P174" s="0" t="n">
        <v>202.53</v>
      </c>
      <c r="Q174" s="0" t="n">
        <v>184.64</v>
      </c>
    </row>
    <row r="175" customFormat="false" ht="15" hidden="false" customHeight="false" outlineLevel="0" collapsed="false">
      <c r="A175" s="0" t="s">
        <v>7</v>
      </c>
      <c r="B175" s="0" t="n">
        <v>0.499</v>
      </c>
      <c r="C175" s="0" t="n">
        <f aca="false">B174+C174</f>
        <v>87.9869999999999</v>
      </c>
      <c r="D175" s="0" t="n">
        <v>201</v>
      </c>
      <c r="E175" s="0" t="n">
        <v>191.82</v>
      </c>
      <c r="F175" s="0" t="n">
        <v>140.41</v>
      </c>
      <c r="J175" s="0" t="n">
        <v>0</v>
      </c>
      <c r="M175" s="0" t="n">
        <v>0.501</v>
      </c>
      <c r="N175" s="0" t="n">
        <f aca="false">M174+N174</f>
        <v>86.9189999999999</v>
      </c>
      <c r="O175" s="0" t="n">
        <v>201</v>
      </c>
      <c r="P175" s="0" t="n">
        <v>202.04</v>
      </c>
      <c r="Q175" s="0" t="n">
        <v>184.66</v>
      </c>
    </row>
    <row r="176" customFormat="false" ht="15" hidden="false" customHeight="false" outlineLevel="0" collapsed="false">
      <c r="A176" s="0" t="s">
        <v>6</v>
      </c>
      <c r="B176" s="0" t="n">
        <v>0.501</v>
      </c>
      <c r="C176" s="0" t="n">
        <f aca="false">B175+C175</f>
        <v>88.4859999999999</v>
      </c>
      <c r="D176" s="0" t="n">
        <v>201</v>
      </c>
      <c r="E176" s="0" t="n">
        <v>192.2</v>
      </c>
      <c r="F176" s="0" t="n">
        <v>140.97</v>
      </c>
      <c r="J176" s="0" t="n">
        <v>0</v>
      </c>
      <c r="M176" s="0" t="n">
        <v>0.499</v>
      </c>
      <c r="N176" s="0" t="n">
        <f aca="false">M175+N175</f>
        <v>87.4199999999999</v>
      </c>
      <c r="O176" s="0" t="n">
        <v>201</v>
      </c>
      <c r="P176" s="0" t="n">
        <v>202.01</v>
      </c>
      <c r="Q176" s="0" t="n">
        <v>184.66</v>
      </c>
    </row>
    <row r="177" customFormat="false" ht="15" hidden="false" customHeight="false" outlineLevel="0" collapsed="false">
      <c r="A177" s="0" t="s">
        <v>8</v>
      </c>
      <c r="B177" s="0" t="n">
        <v>0.499</v>
      </c>
      <c r="C177" s="0" t="n">
        <f aca="false">B176+C176</f>
        <v>88.9869999999999</v>
      </c>
      <c r="D177" s="0" t="n">
        <v>201</v>
      </c>
      <c r="E177" s="0" t="n">
        <v>193.08</v>
      </c>
      <c r="F177" s="0" t="n">
        <v>141.52</v>
      </c>
      <c r="J177" s="0" t="n">
        <v>0</v>
      </c>
      <c r="M177" s="0" t="n">
        <v>0.5</v>
      </c>
      <c r="N177" s="0" t="n">
        <f aca="false">M176+N176</f>
        <v>87.919</v>
      </c>
      <c r="O177" s="0" t="n">
        <v>201</v>
      </c>
      <c r="P177" s="0" t="n">
        <v>201.7</v>
      </c>
      <c r="Q177" s="0" t="n">
        <v>184.66</v>
      </c>
    </row>
    <row r="178" customFormat="false" ht="15" hidden="false" customHeight="false" outlineLevel="0" collapsed="false">
      <c r="A178" s="0" t="s">
        <v>9</v>
      </c>
      <c r="B178" s="0" t="n">
        <v>0.5</v>
      </c>
      <c r="C178" s="0" t="n">
        <f aca="false">B177+C177</f>
        <v>89.4859999999999</v>
      </c>
      <c r="D178" s="0" t="n">
        <v>201</v>
      </c>
      <c r="E178" s="0" t="n">
        <v>193.45</v>
      </c>
      <c r="F178" s="0" t="n">
        <v>142.1</v>
      </c>
      <c r="J178" s="0" t="n">
        <v>0</v>
      </c>
      <c r="M178" s="0" t="n">
        <v>0.499</v>
      </c>
      <c r="N178" s="0" t="n">
        <f aca="false">M177+N177</f>
        <v>88.4189999999999</v>
      </c>
      <c r="O178" s="0" t="n">
        <v>201</v>
      </c>
      <c r="P178" s="0" t="n">
        <v>201.6</v>
      </c>
      <c r="Q178" s="0" t="n">
        <v>184.67</v>
      </c>
    </row>
    <row r="179" customFormat="false" ht="15" hidden="false" customHeight="false" outlineLevel="0" collapsed="false">
      <c r="A179" s="0" t="s">
        <v>10</v>
      </c>
      <c r="B179" s="0" t="n">
        <v>0.499</v>
      </c>
      <c r="C179" s="0" t="n">
        <f aca="false">B178+C178</f>
        <v>89.9859999999999</v>
      </c>
      <c r="D179" s="0" t="n">
        <v>201</v>
      </c>
      <c r="E179" s="0" t="n">
        <v>193.91</v>
      </c>
      <c r="F179" s="0" t="n">
        <v>142.65</v>
      </c>
      <c r="J179" s="0" t="n">
        <v>0</v>
      </c>
      <c r="M179" s="0" t="n">
        <v>0.5</v>
      </c>
      <c r="N179" s="0" t="n">
        <f aca="false">M178+N178</f>
        <v>88.9179999999999</v>
      </c>
      <c r="O179" s="0" t="n">
        <v>201</v>
      </c>
      <c r="P179" s="0" t="n">
        <v>201.72</v>
      </c>
      <c r="Q179" s="0" t="n">
        <v>184.69</v>
      </c>
    </row>
    <row r="180" customFormat="false" ht="15" hidden="false" customHeight="false" outlineLevel="0" collapsed="false">
      <c r="A180" s="0" t="s">
        <v>11</v>
      </c>
      <c r="B180" s="0" t="n">
        <v>0.5</v>
      </c>
      <c r="C180" s="0" t="n">
        <f aca="false">B179+C179</f>
        <v>90.4849999999999</v>
      </c>
      <c r="D180" s="0" t="n">
        <v>201</v>
      </c>
      <c r="E180" s="0" t="n">
        <v>194.49</v>
      </c>
      <c r="F180" s="0" t="n">
        <v>143.21</v>
      </c>
      <c r="J180" s="0" t="n">
        <v>0</v>
      </c>
      <c r="M180" s="0" t="n">
        <v>0.499</v>
      </c>
      <c r="N180" s="0" t="n">
        <f aca="false">M179+N179</f>
        <v>89.4179999999999</v>
      </c>
      <c r="O180" s="0" t="n">
        <v>201</v>
      </c>
      <c r="P180" s="0" t="n">
        <v>201.21</v>
      </c>
      <c r="Q180" s="0" t="n">
        <v>184.7</v>
      </c>
    </row>
    <row r="181" customFormat="false" ht="15" hidden="false" customHeight="false" outlineLevel="0" collapsed="false">
      <c r="A181" s="0" t="s">
        <v>12</v>
      </c>
      <c r="B181" s="0" t="n">
        <v>0.499</v>
      </c>
      <c r="C181" s="0" t="n">
        <f aca="false">B180+C180</f>
        <v>90.9849999999999</v>
      </c>
      <c r="D181" s="0" t="n">
        <v>201</v>
      </c>
      <c r="E181" s="0" t="n">
        <v>195.06</v>
      </c>
      <c r="F181" s="0" t="n">
        <v>143.78</v>
      </c>
      <c r="J181" s="0" t="n">
        <v>0</v>
      </c>
      <c r="M181" s="0" t="n">
        <v>0.499</v>
      </c>
      <c r="N181" s="0" t="n">
        <f aca="false">M180+N180</f>
        <v>89.9169999999999</v>
      </c>
      <c r="O181" s="0" t="n">
        <v>201</v>
      </c>
      <c r="P181" s="0" t="n">
        <v>201.29</v>
      </c>
      <c r="Q181" s="0" t="n">
        <v>184.72</v>
      </c>
    </row>
    <row r="182" customFormat="false" ht="15" hidden="false" customHeight="false" outlineLevel="0" collapsed="false">
      <c r="A182" s="0" t="s">
        <v>13</v>
      </c>
      <c r="B182" s="0" t="n">
        <v>0.5</v>
      </c>
      <c r="C182" s="0" t="n">
        <f aca="false">B181+C181</f>
        <v>91.4839999999999</v>
      </c>
      <c r="D182" s="0" t="n">
        <v>201</v>
      </c>
      <c r="E182" s="0" t="n">
        <v>195.58</v>
      </c>
      <c r="F182" s="0" t="n">
        <v>144.34</v>
      </c>
      <c r="J182" s="0" t="n">
        <v>0</v>
      </c>
      <c r="M182" s="0" t="n">
        <v>0.5</v>
      </c>
      <c r="N182" s="0" t="n">
        <f aca="false">M181+N181</f>
        <v>90.4159999999999</v>
      </c>
      <c r="O182" s="0" t="n">
        <v>201</v>
      </c>
      <c r="P182" s="0" t="n">
        <v>200.99</v>
      </c>
      <c r="Q182" s="0" t="n">
        <v>184.73</v>
      </c>
    </row>
    <row r="183" customFormat="false" ht="15" hidden="false" customHeight="false" outlineLevel="0" collapsed="false">
      <c r="A183" s="0" t="s">
        <v>14</v>
      </c>
      <c r="B183" s="0" t="n">
        <v>0.499</v>
      </c>
      <c r="C183" s="0" t="n">
        <f aca="false">B182+C182</f>
        <v>91.9839999999999</v>
      </c>
      <c r="D183" s="0" t="n">
        <v>201</v>
      </c>
      <c r="E183" s="0" t="n">
        <v>196</v>
      </c>
      <c r="F183" s="0" t="n">
        <v>144.92</v>
      </c>
      <c r="J183" s="0" t="n">
        <v>0</v>
      </c>
      <c r="M183" s="0" t="n">
        <v>0.499</v>
      </c>
      <c r="N183" s="0" t="n">
        <f aca="false">M182+N182</f>
        <v>90.9159999999999</v>
      </c>
      <c r="O183" s="0" t="n">
        <v>201</v>
      </c>
      <c r="P183" s="0" t="n">
        <v>201.04</v>
      </c>
      <c r="Q183" s="0" t="n">
        <v>184.73</v>
      </c>
    </row>
    <row r="184" customFormat="false" ht="15" hidden="false" customHeight="false" outlineLevel="0" collapsed="false">
      <c r="A184" s="0" t="s">
        <v>15</v>
      </c>
      <c r="B184" s="0" t="n">
        <v>0.499</v>
      </c>
      <c r="C184" s="0" t="n">
        <f aca="false">B183+C183</f>
        <v>92.4829999999999</v>
      </c>
      <c r="D184" s="0" t="n">
        <v>201</v>
      </c>
      <c r="E184" s="0" t="n">
        <v>196.38</v>
      </c>
      <c r="F184" s="0" t="n">
        <v>145.49</v>
      </c>
      <c r="J184" s="0" t="n">
        <v>0</v>
      </c>
      <c r="M184" s="0" t="n">
        <v>0.501</v>
      </c>
      <c r="N184" s="0" t="n">
        <f aca="false">M183+N183</f>
        <v>91.4149999999999</v>
      </c>
      <c r="O184" s="0" t="n">
        <v>201</v>
      </c>
      <c r="P184" s="0" t="n">
        <v>200.98</v>
      </c>
      <c r="Q184" s="0" t="n">
        <v>184.73</v>
      </c>
    </row>
    <row r="185" customFormat="false" ht="15" hidden="false" customHeight="false" outlineLevel="0" collapsed="false">
      <c r="A185" s="0" t="s">
        <v>16</v>
      </c>
      <c r="B185" s="0" t="n">
        <v>0.501</v>
      </c>
      <c r="C185" s="0" t="n">
        <f aca="false">B184+C184</f>
        <v>92.9819999999999</v>
      </c>
      <c r="D185" s="0" t="n">
        <v>201</v>
      </c>
      <c r="E185" s="0" t="n">
        <v>196.72</v>
      </c>
      <c r="F185" s="0" t="n">
        <v>146.08</v>
      </c>
      <c r="J185" s="0" t="n">
        <v>0</v>
      </c>
      <c r="M185" s="0" t="n">
        <v>0.499</v>
      </c>
      <c r="N185" s="0" t="n">
        <f aca="false">M184+N184</f>
        <v>91.9159999999999</v>
      </c>
      <c r="O185" s="0" t="n">
        <v>201</v>
      </c>
      <c r="P185" s="0" t="n">
        <v>200.93</v>
      </c>
      <c r="Q185" s="0" t="n">
        <v>184.74</v>
      </c>
    </row>
    <row r="186" customFormat="false" ht="15" hidden="false" customHeight="false" outlineLevel="0" collapsed="false">
      <c r="A186" s="0" t="s">
        <v>17</v>
      </c>
      <c r="B186" s="0" t="n">
        <v>0.499</v>
      </c>
      <c r="C186" s="0" t="n">
        <f aca="false">B185+C185</f>
        <v>93.4829999999999</v>
      </c>
      <c r="D186" s="0" t="n">
        <v>201</v>
      </c>
      <c r="E186" s="0" t="n">
        <v>197.09</v>
      </c>
      <c r="F186" s="0" t="n">
        <v>146.62</v>
      </c>
      <c r="J186" s="0" t="n">
        <v>0</v>
      </c>
      <c r="M186" s="0" t="n">
        <v>0.5</v>
      </c>
      <c r="N186" s="0" t="n">
        <f aca="false">M185+N185</f>
        <v>92.4149999999999</v>
      </c>
      <c r="O186" s="0" t="n">
        <v>201</v>
      </c>
      <c r="P186" s="0" t="n">
        <v>200.72</v>
      </c>
      <c r="Q186" s="0" t="n">
        <v>184.73</v>
      </c>
    </row>
    <row r="187" customFormat="false" ht="15" hidden="false" customHeight="false" outlineLevel="0" collapsed="false">
      <c r="A187" s="0" t="s">
        <v>18</v>
      </c>
      <c r="B187" s="0" t="n">
        <v>0.5</v>
      </c>
      <c r="C187" s="0" t="n">
        <f aca="false">B186+C186</f>
        <v>93.9819999999999</v>
      </c>
      <c r="D187" s="0" t="n">
        <v>201</v>
      </c>
      <c r="E187" s="0" t="n">
        <v>197.74</v>
      </c>
      <c r="F187" s="0" t="n">
        <v>147.18</v>
      </c>
      <c r="J187" s="0" t="n">
        <v>0</v>
      </c>
      <c r="M187" s="0" t="n">
        <v>0.499</v>
      </c>
      <c r="N187" s="0" t="n">
        <f aca="false">M186+N186</f>
        <v>92.9149999999999</v>
      </c>
      <c r="O187" s="0" t="n">
        <v>201</v>
      </c>
      <c r="P187" s="0" t="n">
        <v>200.63</v>
      </c>
      <c r="Q187" s="0" t="n">
        <v>184.72</v>
      </c>
    </row>
    <row r="188" customFormat="false" ht="15" hidden="false" customHeight="false" outlineLevel="0" collapsed="false">
      <c r="A188" s="0" t="s">
        <v>19</v>
      </c>
      <c r="B188" s="0" t="n">
        <v>0.499</v>
      </c>
      <c r="C188" s="0" t="n">
        <f aca="false">B187+C187</f>
        <v>94.4819999999999</v>
      </c>
      <c r="D188" s="0" t="n">
        <v>201</v>
      </c>
      <c r="E188" s="0" t="n">
        <v>198.11</v>
      </c>
      <c r="F188" s="0" t="n">
        <v>147.73</v>
      </c>
      <c r="J188" s="0" t="n">
        <v>0</v>
      </c>
      <c r="M188" s="0" t="n">
        <v>0.499</v>
      </c>
      <c r="N188" s="0" t="n">
        <f aca="false">M187+N187</f>
        <v>93.4139999999999</v>
      </c>
      <c r="O188" s="0" t="n">
        <v>201</v>
      </c>
      <c r="P188" s="0" t="n">
        <v>200.42</v>
      </c>
      <c r="Q188" s="0" t="n">
        <v>184.71</v>
      </c>
    </row>
    <row r="189" customFormat="false" ht="15" hidden="false" customHeight="false" outlineLevel="0" collapsed="false">
      <c r="A189" s="0" t="s">
        <v>20</v>
      </c>
      <c r="B189" s="0" t="n">
        <v>0.499</v>
      </c>
      <c r="C189" s="0" t="n">
        <f aca="false">B188+C188</f>
        <v>94.9809999999999</v>
      </c>
      <c r="D189" s="0" t="n">
        <v>201</v>
      </c>
      <c r="E189" s="0" t="n">
        <v>198.69</v>
      </c>
      <c r="F189" s="0" t="n">
        <v>148.3</v>
      </c>
      <c r="J189" s="0" t="n">
        <v>0</v>
      </c>
      <c r="M189" s="0" t="n">
        <v>0.5</v>
      </c>
      <c r="N189" s="0" t="n">
        <f aca="false">M188+N188</f>
        <v>93.9129999999999</v>
      </c>
      <c r="O189" s="0" t="n">
        <v>201</v>
      </c>
      <c r="P189" s="0" t="n">
        <v>200.64</v>
      </c>
      <c r="Q189" s="0" t="n">
        <v>184.7</v>
      </c>
    </row>
    <row r="190" customFormat="false" ht="15" hidden="false" customHeight="false" outlineLevel="0" collapsed="false">
      <c r="A190" s="0" t="s">
        <v>21</v>
      </c>
      <c r="B190" s="0" t="n">
        <v>0.5</v>
      </c>
      <c r="C190" s="0" t="n">
        <f aca="false">B189+C189</f>
        <v>95.4799999999999</v>
      </c>
      <c r="D190" s="0" t="n">
        <v>201</v>
      </c>
      <c r="E190" s="0" t="n">
        <v>199.07</v>
      </c>
      <c r="F190" s="0" t="n">
        <v>148.86</v>
      </c>
      <c r="J190" s="0" t="n">
        <v>0</v>
      </c>
      <c r="M190" s="0" t="n">
        <v>0.499</v>
      </c>
      <c r="N190" s="0" t="n">
        <f aca="false">M189+N189</f>
        <v>94.4129999999999</v>
      </c>
      <c r="O190" s="0" t="n">
        <v>201</v>
      </c>
      <c r="P190" s="0" t="n">
        <v>200.77</v>
      </c>
      <c r="Q190" s="0" t="n">
        <v>184.7</v>
      </c>
    </row>
    <row r="191" customFormat="false" ht="15" hidden="false" customHeight="false" outlineLevel="0" collapsed="false">
      <c r="A191" s="0" t="s">
        <v>22</v>
      </c>
      <c r="B191" s="0" t="n">
        <v>0.499</v>
      </c>
      <c r="C191" s="0" t="n">
        <f aca="false">B190+C190</f>
        <v>95.9799999999999</v>
      </c>
      <c r="D191" s="0" t="n">
        <v>201</v>
      </c>
      <c r="E191" s="0" t="n">
        <v>199.31</v>
      </c>
      <c r="F191" s="0" t="n">
        <v>149.43</v>
      </c>
      <c r="J191" s="0" t="n">
        <v>0</v>
      </c>
      <c r="M191" s="0" t="n">
        <v>0.501</v>
      </c>
      <c r="N191" s="0" t="n">
        <f aca="false">M190+N190</f>
        <v>94.9119999999999</v>
      </c>
      <c r="O191" s="0" t="n">
        <v>201</v>
      </c>
      <c r="P191" s="0" t="n">
        <v>200.16</v>
      </c>
      <c r="Q191" s="0" t="n">
        <v>184.69</v>
      </c>
    </row>
    <row r="192" customFormat="false" ht="15" hidden="false" customHeight="false" outlineLevel="0" collapsed="false">
      <c r="A192" s="0" t="s">
        <v>23</v>
      </c>
      <c r="B192" s="0" t="n">
        <v>0.5</v>
      </c>
      <c r="C192" s="0" t="n">
        <f aca="false">B191+C191</f>
        <v>96.4789999999999</v>
      </c>
      <c r="D192" s="0" t="n">
        <v>201</v>
      </c>
      <c r="E192" s="0" t="n">
        <v>199.34</v>
      </c>
      <c r="F192" s="0" t="n">
        <v>149.95</v>
      </c>
      <c r="J192" s="0" t="n">
        <v>0</v>
      </c>
      <c r="M192" s="0" t="n">
        <v>0.499</v>
      </c>
      <c r="N192" s="0" t="n">
        <f aca="false">M191+N191</f>
        <v>95.4129999999999</v>
      </c>
      <c r="O192" s="0" t="n">
        <v>201</v>
      </c>
      <c r="P192" s="0" t="n">
        <v>200.46</v>
      </c>
      <c r="Q192" s="0" t="n">
        <v>184.68</v>
      </c>
    </row>
    <row r="193" customFormat="false" ht="15" hidden="false" customHeight="false" outlineLevel="0" collapsed="false">
      <c r="A193" s="0" t="s">
        <v>24</v>
      </c>
      <c r="B193" s="0" t="n">
        <v>0.499</v>
      </c>
      <c r="C193" s="0" t="n">
        <f aca="false">B192+C192</f>
        <v>96.9789999999999</v>
      </c>
      <c r="D193" s="0" t="n">
        <v>201</v>
      </c>
      <c r="E193" s="0" t="n">
        <v>199.22</v>
      </c>
      <c r="F193" s="0" t="n">
        <v>150.51</v>
      </c>
      <c r="J193" s="0" t="n">
        <v>0</v>
      </c>
      <c r="M193" s="0" t="n">
        <v>0.5</v>
      </c>
      <c r="N193" s="0" t="n">
        <f aca="false">M192+N192</f>
        <v>95.9119999999999</v>
      </c>
      <c r="O193" s="0" t="n">
        <v>201</v>
      </c>
      <c r="P193" s="0" t="n">
        <v>200.17</v>
      </c>
      <c r="Q193" s="0" t="n">
        <v>184.66</v>
      </c>
    </row>
    <row r="194" customFormat="false" ht="15" hidden="false" customHeight="false" outlineLevel="0" collapsed="false">
      <c r="A194" s="0" t="s">
        <v>24</v>
      </c>
      <c r="B194" s="0" t="n">
        <v>0.5</v>
      </c>
      <c r="C194" s="0" t="n">
        <f aca="false">B193+C193</f>
        <v>97.4779999999999</v>
      </c>
      <c r="D194" s="0" t="n">
        <v>201</v>
      </c>
      <c r="E194" s="0" t="n">
        <v>199.13</v>
      </c>
      <c r="F194" s="0" t="n">
        <v>151.04</v>
      </c>
      <c r="J194" s="0" t="n">
        <v>0</v>
      </c>
      <c r="M194" s="0" t="n">
        <v>0.499</v>
      </c>
      <c r="N194" s="0" t="n">
        <f aca="false">M193+N193</f>
        <v>96.4119999999999</v>
      </c>
      <c r="O194" s="0" t="n">
        <v>201</v>
      </c>
      <c r="P194" s="0" t="n">
        <v>200.52</v>
      </c>
      <c r="Q194" s="0" t="n">
        <v>184.65</v>
      </c>
    </row>
    <row r="195" customFormat="false" ht="15" hidden="false" customHeight="false" outlineLevel="0" collapsed="false">
      <c r="A195" s="0" t="s">
        <v>21</v>
      </c>
      <c r="B195" s="0" t="n">
        <v>0.499</v>
      </c>
      <c r="C195" s="0" t="n">
        <f aca="false">B194+C194</f>
        <v>97.9779999999999</v>
      </c>
      <c r="D195" s="0" t="n">
        <v>201</v>
      </c>
      <c r="E195" s="0" t="n">
        <v>199.38</v>
      </c>
      <c r="F195" s="0" t="n">
        <v>151.57</v>
      </c>
      <c r="J195" s="0" t="n">
        <v>0</v>
      </c>
      <c r="M195" s="0" t="n">
        <v>0.5</v>
      </c>
      <c r="N195" s="0" t="n">
        <f aca="false">M194+N194</f>
        <v>96.9109999999999</v>
      </c>
      <c r="O195" s="0" t="n">
        <v>201</v>
      </c>
      <c r="P195" s="0" t="n">
        <v>200.05</v>
      </c>
      <c r="Q195" s="0" t="n">
        <v>184.64</v>
      </c>
    </row>
    <row r="196" customFormat="false" ht="15" hidden="false" customHeight="false" outlineLevel="0" collapsed="false">
      <c r="A196" s="0" t="s">
        <v>24</v>
      </c>
      <c r="B196" s="0" t="n">
        <v>0.5</v>
      </c>
      <c r="C196" s="0" t="n">
        <f aca="false">B195+C195</f>
        <v>98.4769999999999</v>
      </c>
      <c r="D196" s="0" t="n">
        <v>201</v>
      </c>
      <c r="E196" s="0" t="n">
        <v>199.26</v>
      </c>
      <c r="F196" s="0" t="n">
        <v>152.1</v>
      </c>
      <c r="J196" s="0" t="n">
        <v>0</v>
      </c>
      <c r="M196" s="0" t="n">
        <v>0.499</v>
      </c>
      <c r="N196" s="0" t="n">
        <f aca="false">M195+N195</f>
        <v>97.4109999999999</v>
      </c>
      <c r="O196" s="0" t="n">
        <v>201</v>
      </c>
      <c r="P196" s="0" t="n">
        <v>200.15</v>
      </c>
      <c r="Q196" s="0" t="n">
        <v>184.64</v>
      </c>
    </row>
    <row r="197" customFormat="false" ht="15" hidden="false" customHeight="false" outlineLevel="0" collapsed="false">
      <c r="A197" s="0" t="s">
        <v>24</v>
      </c>
      <c r="B197" s="0" t="n">
        <v>0.499</v>
      </c>
      <c r="C197" s="0" t="n">
        <f aca="false">B196+C196</f>
        <v>98.9769999999999</v>
      </c>
      <c r="D197" s="0" t="n">
        <v>201</v>
      </c>
      <c r="E197" s="0" t="n">
        <v>199.16</v>
      </c>
      <c r="F197" s="0" t="n">
        <v>152.61</v>
      </c>
      <c r="J197" s="0" t="n">
        <v>0</v>
      </c>
      <c r="M197" s="0" t="n">
        <v>0.499</v>
      </c>
      <c r="N197" s="0" t="n">
        <f aca="false">M196+N196</f>
        <v>97.9099999999999</v>
      </c>
      <c r="O197" s="0" t="n">
        <v>201</v>
      </c>
      <c r="P197" s="0" t="n">
        <v>199.88</v>
      </c>
      <c r="Q197" s="0" t="n">
        <v>184.63</v>
      </c>
    </row>
    <row r="198" customFormat="false" ht="15" hidden="false" customHeight="false" outlineLevel="0" collapsed="false">
      <c r="A198" s="0" t="s">
        <v>12</v>
      </c>
      <c r="B198" s="0" t="n">
        <v>0.5</v>
      </c>
      <c r="C198" s="0" t="n">
        <f aca="false">B197+C197</f>
        <v>99.4759999999999</v>
      </c>
      <c r="D198" s="0" t="n">
        <v>201</v>
      </c>
      <c r="E198" s="0" t="n">
        <v>198.47</v>
      </c>
      <c r="F198" s="0" t="n">
        <v>153.11</v>
      </c>
      <c r="J198" s="0" t="n">
        <v>0</v>
      </c>
      <c r="M198" s="0" t="n">
        <v>0.5</v>
      </c>
      <c r="N198" s="0" t="n">
        <f aca="false">M197+N197</f>
        <v>98.4089999999999</v>
      </c>
      <c r="O198" s="0" t="n">
        <v>201</v>
      </c>
      <c r="P198" s="0" t="n">
        <v>200.12</v>
      </c>
      <c r="Q198" s="0" t="n">
        <v>184.63</v>
      </c>
    </row>
    <row r="199" customFormat="false" ht="15" hidden="false" customHeight="false" outlineLevel="0" collapsed="false">
      <c r="A199" s="0" t="s">
        <v>16</v>
      </c>
      <c r="B199" s="0" t="n">
        <v>0.499</v>
      </c>
      <c r="C199" s="0" t="n">
        <f aca="false">B198+C198</f>
        <v>99.9759999999999</v>
      </c>
      <c r="D199" s="0" t="n">
        <v>201</v>
      </c>
      <c r="E199" s="0" t="n">
        <v>198.27</v>
      </c>
      <c r="F199" s="0" t="n">
        <v>153.63</v>
      </c>
      <c r="J199" s="0" t="n">
        <v>0</v>
      </c>
      <c r="M199" s="0" t="n">
        <v>0.499</v>
      </c>
      <c r="N199" s="0" t="n">
        <f aca="false">M198+N198</f>
        <v>98.9089999999999</v>
      </c>
      <c r="O199" s="0" t="n">
        <v>201</v>
      </c>
      <c r="P199" s="0" t="n">
        <v>200.24</v>
      </c>
      <c r="Q199" s="0" t="n">
        <v>184.62</v>
      </c>
    </row>
    <row r="200" customFormat="false" ht="15" hidden="false" customHeight="false" outlineLevel="0" collapsed="false">
      <c r="A200" s="0" t="s">
        <v>12</v>
      </c>
      <c r="B200" s="0" t="n">
        <v>0.499</v>
      </c>
      <c r="C200" s="0" t="n">
        <f aca="false">B199+C199</f>
        <v>100.475</v>
      </c>
      <c r="D200" s="0" t="n">
        <v>201</v>
      </c>
      <c r="E200" s="0" t="n">
        <v>197.85</v>
      </c>
      <c r="F200" s="0" t="n">
        <v>154.1</v>
      </c>
      <c r="J200" s="0" t="n">
        <v>0</v>
      </c>
      <c r="M200" s="0" t="n">
        <v>0.501</v>
      </c>
      <c r="N200" s="0" t="n">
        <f aca="false">M199+N199</f>
        <v>99.4079999999999</v>
      </c>
      <c r="O200" s="0" t="n">
        <v>201</v>
      </c>
      <c r="P200" s="0" t="n">
        <v>199.99</v>
      </c>
      <c r="Q200" s="0" t="n">
        <v>184.61</v>
      </c>
    </row>
    <row r="201" customFormat="false" ht="15" hidden="false" customHeight="false" outlineLevel="0" collapsed="false">
      <c r="A201" s="0" t="s">
        <v>25</v>
      </c>
      <c r="B201" s="0" t="n">
        <v>0.501</v>
      </c>
      <c r="C201" s="0" t="n">
        <f aca="false">B200+C200</f>
        <v>100.974</v>
      </c>
      <c r="D201" s="0" t="n">
        <v>201</v>
      </c>
      <c r="E201" s="0" t="n">
        <v>197.72</v>
      </c>
      <c r="F201" s="0" t="n">
        <v>154.6</v>
      </c>
      <c r="J201" s="0" t="n">
        <v>0</v>
      </c>
      <c r="M201" s="0" t="n">
        <v>0.499</v>
      </c>
      <c r="N201" s="0" t="n">
        <f aca="false">M200+N200</f>
        <v>99.9089999999999</v>
      </c>
      <c r="O201" s="0" t="n">
        <v>201</v>
      </c>
      <c r="P201" s="0" t="n">
        <v>200.24</v>
      </c>
      <c r="Q201" s="0" t="n">
        <v>184.6</v>
      </c>
    </row>
    <row r="202" customFormat="false" ht="15" hidden="false" customHeight="false" outlineLevel="0" collapsed="false">
      <c r="A202" s="0" t="s">
        <v>26</v>
      </c>
      <c r="B202" s="0" t="n">
        <v>0.499</v>
      </c>
      <c r="C202" s="0" t="n">
        <f aca="false">B201+C201</f>
        <v>101.475</v>
      </c>
      <c r="D202" s="0" t="n">
        <v>201</v>
      </c>
      <c r="E202" s="0" t="n">
        <v>197.46</v>
      </c>
      <c r="F202" s="0" t="n">
        <v>155.09</v>
      </c>
      <c r="J202" s="0" t="n">
        <v>0</v>
      </c>
      <c r="M202" s="0" t="n">
        <v>0.5</v>
      </c>
      <c r="N202" s="0" t="n">
        <f aca="false">M201+N201</f>
        <v>100.408</v>
      </c>
      <c r="O202" s="0" t="n">
        <v>201</v>
      </c>
      <c r="P202" s="0" t="n">
        <v>199.99</v>
      </c>
      <c r="Q202" s="0" t="n">
        <v>184.61</v>
      </c>
    </row>
    <row r="203" customFormat="false" ht="15" hidden="false" customHeight="false" outlineLevel="0" collapsed="false">
      <c r="A203" s="0" t="s">
        <v>27</v>
      </c>
      <c r="B203" s="0" t="n">
        <v>0.5</v>
      </c>
      <c r="C203" s="0" t="n">
        <f aca="false">B202+C202</f>
        <v>101.974</v>
      </c>
      <c r="D203" s="0" t="n">
        <v>201</v>
      </c>
      <c r="E203" s="0" t="n">
        <v>197.09</v>
      </c>
      <c r="F203" s="0" t="n">
        <v>155.54</v>
      </c>
      <c r="J203" s="0" t="n">
        <v>0</v>
      </c>
      <c r="M203" s="0" t="n">
        <v>0.499</v>
      </c>
      <c r="N203" s="0" t="n">
        <f aca="false">M202+N202</f>
        <v>100.908</v>
      </c>
      <c r="O203" s="0" t="n">
        <v>201</v>
      </c>
      <c r="P203" s="0" t="n">
        <v>200.18</v>
      </c>
      <c r="Q203" s="0" t="n">
        <v>184.59</v>
      </c>
    </row>
    <row r="204" customFormat="false" ht="15" hidden="false" customHeight="false" outlineLevel="0" collapsed="false">
      <c r="A204" s="0" t="s">
        <v>28</v>
      </c>
      <c r="B204" s="0" t="n">
        <v>0.499</v>
      </c>
      <c r="C204" s="0" t="n">
        <f aca="false">B203+C203</f>
        <v>102.474</v>
      </c>
      <c r="D204" s="0" t="n">
        <v>201</v>
      </c>
      <c r="E204" s="0" t="n">
        <v>196.69</v>
      </c>
      <c r="F204" s="0" t="n">
        <v>155.99</v>
      </c>
      <c r="J204" s="0" t="n">
        <v>0</v>
      </c>
      <c r="M204" s="0" t="n">
        <v>0.499</v>
      </c>
      <c r="N204" s="0" t="n">
        <f aca="false">M203+N203</f>
        <v>101.407</v>
      </c>
      <c r="O204" s="0" t="n">
        <v>201</v>
      </c>
      <c r="P204" s="0" t="n">
        <v>200.26</v>
      </c>
      <c r="Q204" s="0" t="n">
        <v>184.57</v>
      </c>
    </row>
    <row r="205" customFormat="false" ht="15" hidden="false" customHeight="false" outlineLevel="0" collapsed="false">
      <c r="A205" s="0" t="s">
        <v>8</v>
      </c>
      <c r="B205" s="0" t="n">
        <v>0.5</v>
      </c>
      <c r="C205" s="0" t="n">
        <f aca="false">B204+C204</f>
        <v>102.973</v>
      </c>
      <c r="D205" s="0" t="n">
        <v>201</v>
      </c>
      <c r="E205" s="0" t="n">
        <v>196.4</v>
      </c>
      <c r="F205" s="0" t="n">
        <v>156.46</v>
      </c>
      <c r="J205" s="0" t="n">
        <v>0</v>
      </c>
      <c r="M205" s="0" t="n">
        <v>0.5</v>
      </c>
      <c r="N205" s="0" t="n">
        <f aca="false">M204+N204</f>
        <v>101.906</v>
      </c>
      <c r="O205" s="0" t="n">
        <v>201</v>
      </c>
      <c r="P205" s="0" t="n">
        <v>200.24</v>
      </c>
      <c r="Q205" s="0" t="n">
        <v>184.55</v>
      </c>
    </row>
    <row r="206" customFormat="false" ht="15" hidden="false" customHeight="false" outlineLevel="0" collapsed="false">
      <c r="A206" s="0" t="s">
        <v>8</v>
      </c>
      <c r="B206" s="0" t="n">
        <v>0.499</v>
      </c>
      <c r="C206" s="0" t="n">
        <f aca="false">B205+C205</f>
        <v>103.473</v>
      </c>
      <c r="D206" s="0" t="n">
        <v>201</v>
      </c>
      <c r="E206" s="0" t="n">
        <v>196.16</v>
      </c>
      <c r="F206" s="0" t="n">
        <v>156.9</v>
      </c>
      <c r="J206" s="0" t="n">
        <v>0</v>
      </c>
      <c r="M206" s="0" t="n">
        <v>0.499</v>
      </c>
      <c r="N206" s="0" t="n">
        <f aca="false">M205+N205</f>
        <v>102.406</v>
      </c>
      <c r="O206" s="0" t="n">
        <v>201</v>
      </c>
      <c r="P206" s="0" t="n">
        <v>200.13</v>
      </c>
      <c r="Q206" s="0" t="n">
        <v>184.51</v>
      </c>
    </row>
    <row r="207" customFormat="false" ht="15" hidden="false" customHeight="false" outlineLevel="0" collapsed="false">
      <c r="A207" s="0" t="s">
        <v>8</v>
      </c>
      <c r="B207" s="0" t="n">
        <v>0.499</v>
      </c>
      <c r="C207" s="0" t="n">
        <f aca="false">B206+C206</f>
        <v>103.972</v>
      </c>
      <c r="D207" s="0" t="n">
        <v>201</v>
      </c>
      <c r="E207" s="0" t="n">
        <v>196.01</v>
      </c>
      <c r="F207" s="0" t="n">
        <v>157.33</v>
      </c>
      <c r="J207" s="0" t="n">
        <v>0</v>
      </c>
      <c r="M207" s="0" t="n">
        <v>0.5</v>
      </c>
      <c r="N207" s="0" t="n">
        <f aca="false">M206+N206</f>
        <v>102.905</v>
      </c>
      <c r="O207" s="0" t="n">
        <v>201</v>
      </c>
      <c r="P207" s="0" t="n">
        <v>200.51</v>
      </c>
      <c r="Q207" s="0" t="n">
        <v>184.51</v>
      </c>
    </row>
    <row r="208" customFormat="false" ht="15" hidden="false" customHeight="false" outlineLevel="0" collapsed="false">
      <c r="A208" s="0" t="s">
        <v>8</v>
      </c>
      <c r="B208" s="0" t="n">
        <v>0.5</v>
      </c>
      <c r="C208" s="0" t="n">
        <f aca="false">B207+C207</f>
        <v>104.471</v>
      </c>
      <c r="D208" s="0" t="n">
        <v>201</v>
      </c>
      <c r="E208" s="0" t="n">
        <v>195.86</v>
      </c>
      <c r="F208" s="0" t="n">
        <v>157.74</v>
      </c>
      <c r="J208" s="0" t="n">
        <v>0</v>
      </c>
      <c r="M208" s="0" t="n">
        <v>0.499</v>
      </c>
      <c r="N208" s="0" t="n">
        <f aca="false">M207+N207</f>
        <v>103.405</v>
      </c>
      <c r="O208" s="0" t="n">
        <v>201</v>
      </c>
      <c r="P208" s="0" t="n">
        <v>201.11</v>
      </c>
      <c r="Q208" s="0" t="n">
        <v>184.49</v>
      </c>
    </row>
    <row r="209" customFormat="false" ht="15" hidden="false" customHeight="false" outlineLevel="0" collapsed="false">
      <c r="A209" s="0" t="s">
        <v>29</v>
      </c>
      <c r="B209" s="0" t="n">
        <v>0.499</v>
      </c>
      <c r="C209" s="0" t="n">
        <f aca="false">B208+C208</f>
        <v>104.971</v>
      </c>
      <c r="D209" s="0" t="n">
        <v>201</v>
      </c>
      <c r="E209" s="0" t="n">
        <v>195.6</v>
      </c>
      <c r="F209" s="0" t="n">
        <v>158.16</v>
      </c>
      <c r="J209" s="0" t="n">
        <v>0</v>
      </c>
      <c r="M209" s="0" t="n">
        <v>0.5</v>
      </c>
      <c r="N209" s="0" t="n">
        <f aca="false">M208+N208</f>
        <v>103.904</v>
      </c>
      <c r="O209" s="0" t="n">
        <v>201</v>
      </c>
      <c r="P209" s="0" t="n">
        <v>200.39</v>
      </c>
      <c r="Q209" s="0" t="n">
        <v>184.46</v>
      </c>
    </row>
    <row r="210" customFormat="false" ht="15" hidden="false" customHeight="false" outlineLevel="0" collapsed="false">
      <c r="A210" s="0" t="s">
        <v>30</v>
      </c>
      <c r="B210" s="0" t="n">
        <v>0.501</v>
      </c>
      <c r="C210" s="0" t="n">
        <f aca="false">B209+C209</f>
        <v>105.47</v>
      </c>
      <c r="D210" s="0" t="n">
        <v>201</v>
      </c>
      <c r="E210" s="0" t="n">
        <v>195.55</v>
      </c>
      <c r="F210" s="0" t="n">
        <v>158.56</v>
      </c>
      <c r="J210" s="0" t="n">
        <v>0</v>
      </c>
      <c r="M210" s="0" t="n">
        <v>0.499</v>
      </c>
      <c r="N210" s="0" t="n">
        <f aca="false">M209+N209</f>
        <v>104.404</v>
      </c>
      <c r="O210" s="0" t="n">
        <v>201</v>
      </c>
      <c r="P210" s="0" t="n">
        <v>200.56</v>
      </c>
      <c r="Q210" s="0" t="n">
        <v>184.43</v>
      </c>
    </row>
    <row r="211" customFormat="false" ht="15" hidden="false" customHeight="false" outlineLevel="0" collapsed="false">
      <c r="A211" s="0" t="s">
        <v>27</v>
      </c>
      <c r="B211" s="0" t="n">
        <v>0.499</v>
      </c>
      <c r="C211" s="0" t="n">
        <f aca="false">B210+C210</f>
        <v>105.971</v>
      </c>
      <c r="D211" s="0" t="n">
        <v>201</v>
      </c>
      <c r="E211" s="0" t="n">
        <v>195.67</v>
      </c>
      <c r="F211" s="0" t="n">
        <v>158.96</v>
      </c>
      <c r="J211" s="0" t="n">
        <v>0</v>
      </c>
      <c r="M211" s="0" t="n">
        <v>0.5</v>
      </c>
      <c r="N211" s="0" t="n">
        <f aca="false">M210+N210</f>
        <v>104.903</v>
      </c>
      <c r="O211" s="0" t="n">
        <v>201</v>
      </c>
      <c r="P211" s="0" t="n">
        <v>200.86</v>
      </c>
      <c r="Q211" s="0" t="n">
        <v>184.43</v>
      </c>
    </row>
    <row r="212" customFormat="false" ht="15" hidden="false" customHeight="false" outlineLevel="0" collapsed="false">
      <c r="A212" s="0" t="s">
        <v>31</v>
      </c>
      <c r="B212" s="0" t="n">
        <v>0.5</v>
      </c>
      <c r="C212" s="0" t="n">
        <f aca="false">B211+C211</f>
        <v>106.47</v>
      </c>
      <c r="D212" s="0" t="n">
        <v>201</v>
      </c>
      <c r="E212" s="0" t="n">
        <v>195.11</v>
      </c>
      <c r="F212" s="0" t="n">
        <v>159.35</v>
      </c>
      <c r="J212" s="0" t="n">
        <v>0</v>
      </c>
      <c r="M212" s="0" t="n">
        <v>0.499</v>
      </c>
      <c r="N212" s="0" t="n">
        <f aca="false">M211+N211</f>
        <v>105.403</v>
      </c>
      <c r="O212" s="0" t="n">
        <v>201</v>
      </c>
      <c r="P212" s="0" t="n">
        <v>201.07</v>
      </c>
      <c r="Q212" s="0" t="n">
        <v>184.4</v>
      </c>
    </row>
    <row r="213" customFormat="false" ht="15" hidden="false" customHeight="false" outlineLevel="0" collapsed="false">
      <c r="A213" s="0" t="s">
        <v>8</v>
      </c>
      <c r="B213" s="0" t="n">
        <v>0.499</v>
      </c>
      <c r="C213" s="0" t="n">
        <f aca="false">B212+C212</f>
        <v>106.97</v>
      </c>
      <c r="D213" s="0" t="n">
        <v>201</v>
      </c>
      <c r="E213" s="0" t="n">
        <v>195.23</v>
      </c>
      <c r="F213" s="0" t="n">
        <v>159.74</v>
      </c>
      <c r="J213" s="0" t="n">
        <v>0</v>
      </c>
      <c r="M213" s="0" t="n">
        <v>0.499</v>
      </c>
      <c r="N213" s="0" t="n">
        <f aca="false">M212+N212</f>
        <v>105.902</v>
      </c>
      <c r="O213" s="0" t="n">
        <v>201</v>
      </c>
      <c r="P213" s="0" t="n">
        <v>201.34</v>
      </c>
      <c r="Q213" s="0" t="n">
        <v>184.37</v>
      </c>
    </row>
    <row r="214" customFormat="false" ht="15" hidden="false" customHeight="false" outlineLevel="0" collapsed="false">
      <c r="A214" s="0" t="s">
        <v>29</v>
      </c>
      <c r="B214" s="0" t="n">
        <v>0.5</v>
      </c>
      <c r="C214" s="0" t="n">
        <f aca="false">B213+C213</f>
        <v>107.469</v>
      </c>
      <c r="D214" s="0" t="n">
        <v>201</v>
      </c>
      <c r="E214" s="0" t="n">
        <v>195.15</v>
      </c>
      <c r="F214" s="0" t="n">
        <v>160.11</v>
      </c>
      <c r="J214" s="0" t="n">
        <v>0</v>
      </c>
      <c r="M214" s="0" t="n">
        <v>0.5</v>
      </c>
      <c r="N214" s="0" t="n">
        <f aca="false">M213+N213</f>
        <v>106.401</v>
      </c>
      <c r="O214" s="0" t="n">
        <v>201</v>
      </c>
      <c r="P214" s="0" t="n">
        <v>201.19</v>
      </c>
      <c r="Q214" s="0" t="n">
        <v>184.37</v>
      </c>
    </row>
    <row r="215" customFormat="false" ht="15" hidden="false" customHeight="false" outlineLevel="0" collapsed="false">
      <c r="A215" s="0" t="s">
        <v>27</v>
      </c>
      <c r="B215" s="0" t="n">
        <v>0.499</v>
      </c>
      <c r="C215" s="0" t="n">
        <f aca="false">B214+C214</f>
        <v>107.969</v>
      </c>
      <c r="D215" s="0" t="n">
        <v>201</v>
      </c>
      <c r="E215" s="0" t="n">
        <v>195.36</v>
      </c>
      <c r="F215" s="0" t="n">
        <v>160.48</v>
      </c>
      <c r="J215" s="0" t="n">
        <v>0</v>
      </c>
      <c r="M215" s="0" t="n">
        <v>0.499</v>
      </c>
      <c r="N215" s="0" t="n">
        <f aca="false">M214+N214</f>
        <v>106.901</v>
      </c>
      <c r="O215" s="0" t="n">
        <v>201</v>
      </c>
      <c r="P215" s="0" t="n">
        <v>201.49</v>
      </c>
      <c r="Q215" s="0" t="n">
        <v>184.34</v>
      </c>
    </row>
    <row r="216" customFormat="false" ht="15" hidden="false" customHeight="false" outlineLevel="0" collapsed="false">
      <c r="A216" s="0" t="s">
        <v>32</v>
      </c>
      <c r="B216" s="0" t="n">
        <v>0.499</v>
      </c>
      <c r="C216" s="0" t="n">
        <f aca="false">B215+C215</f>
        <v>108.468</v>
      </c>
      <c r="D216" s="0" t="n">
        <v>201</v>
      </c>
      <c r="E216" s="0" t="n">
        <v>195.3</v>
      </c>
      <c r="F216" s="0" t="n">
        <v>160.78</v>
      </c>
      <c r="J216" s="0" t="n">
        <v>0</v>
      </c>
      <c r="M216" s="0" t="n">
        <v>0.501</v>
      </c>
      <c r="N216" s="0" t="n">
        <f aca="false">M215+N215</f>
        <v>107.4</v>
      </c>
      <c r="O216" s="0" t="n">
        <v>201</v>
      </c>
      <c r="P216" s="0" t="n">
        <v>201.75</v>
      </c>
      <c r="Q216" s="0" t="n">
        <v>184.29</v>
      </c>
    </row>
    <row r="217" customFormat="false" ht="15" hidden="false" customHeight="false" outlineLevel="0" collapsed="false">
      <c r="A217" s="0" t="s">
        <v>33</v>
      </c>
      <c r="B217" s="0" t="n">
        <v>0.5</v>
      </c>
      <c r="C217" s="0" t="n">
        <f aca="false">B216+C216</f>
        <v>108.967</v>
      </c>
      <c r="D217" s="0" t="n">
        <v>201</v>
      </c>
      <c r="E217" s="0" t="n">
        <v>195.55</v>
      </c>
      <c r="F217" s="0" t="n">
        <v>161.15</v>
      </c>
      <c r="J217" s="0" t="n">
        <v>0</v>
      </c>
      <c r="M217" s="0" t="n">
        <v>0.499</v>
      </c>
      <c r="N217" s="0" t="n">
        <f aca="false">M216+N216</f>
        <v>107.901</v>
      </c>
      <c r="O217" s="0" t="n">
        <v>201</v>
      </c>
      <c r="P217" s="0" t="n">
        <v>201.53</v>
      </c>
      <c r="Q217" s="0" t="n">
        <v>184.27</v>
      </c>
    </row>
    <row r="218" customFormat="false" ht="15" hidden="false" customHeight="false" outlineLevel="0" collapsed="false">
      <c r="A218" s="0" t="s">
        <v>29</v>
      </c>
      <c r="B218" s="0" t="n">
        <v>0.499</v>
      </c>
      <c r="C218" s="0" t="n">
        <f aca="false">B217+C217</f>
        <v>109.467</v>
      </c>
      <c r="D218" s="0" t="n">
        <v>201</v>
      </c>
      <c r="E218" s="0" t="n">
        <v>195.36</v>
      </c>
      <c r="F218" s="0" t="n">
        <v>161.5</v>
      </c>
      <c r="J218" s="0" t="n">
        <v>0</v>
      </c>
      <c r="M218" s="0" t="n">
        <v>0.5</v>
      </c>
      <c r="N218" s="0" t="n">
        <f aca="false">M217+N217</f>
        <v>108.4</v>
      </c>
      <c r="O218" s="0" t="n">
        <v>201</v>
      </c>
      <c r="P218" s="0" t="n">
        <v>201.76</v>
      </c>
      <c r="Q218" s="0" t="n">
        <v>184.25</v>
      </c>
    </row>
    <row r="219" customFormat="false" ht="15" hidden="false" customHeight="false" outlineLevel="0" collapsed="false">
      <c r="A219" s="0" t="s">
        <v>32</v>
      </c>
      <c r="B219" s="0" t="n">
        <v>0.5</v>
      </c>
      <c r="C219" s="0" t="n">
        <f aca="false">B218+C218</f>
        <v>109.966</v>
      </c>
      <c r="D219" s="0" t="n">
        <v>201</v>
      </c>
      <c r="E219" s="0" t="n">
        <v>195.28</v>
      </c>
      <c r="F219" s="0" t="n">
        <v>161.87</v>
      </c>
      <c r="J219" s="0" t="n">
        <v>0</v>
      </c>
      <c r="M219" s="0" t="n">
        <v>0.499</v>
      </c>
      <c r="N219" s="0" t="n">
        <f aca="false">M218+N218</f>
        <v>108.9</v>
      </c>
      <c r="O219" s="0" t="n">
        <v>201</v>
      </c>
      <c r="P219" s="0" t="n">
        <v>201.94</v>
      </c>
      <c r="Q219" s="0" t="n">
        <v>184.24</v>
      </c>
    </row>
    <row r="220" customFormat="false" ht="15" hidden="false" customHeight="false" outlineLevel="0" collapsed="false">
      <c r="A220" s="0" t="s">
        <v>27</v>
      </c>
      <c r="B220" s="0" t="n">
        <v>0.499</v>
      </c>
      <c r="C220" s="0" t="n">
        <f aca="false">B219+C219</f>
        <v>110.466</v>
      </c>
      <c r="D220" s="0" t="n">
        <v>201</v>
      </c>
      <c r="E220" s="0" t="n">
        <v>195.47</v>
      </c>
      <c r="F220" s="0" t="n">
        <v>162.23</v>
      </c>
      <c r="J220" s="0" t="n">
        <v>0</v>
      </c>
      <c r="M220" s="0" t="n">
        <v>0.5</v>
      </c>
      <c r="N220" s="0" t="n">
        <f aca="false">M219+N219</f>
        <v>109.399</v>
      </c>
      <c r="O220" s="0" t="n">
        <v>201</v>
      </c>
      <c r="P220" s="0" t="n">
        <v>202.15</v>
      </c>
      <c r="Q220" s="0" t="n">
        <v>184.23</v>
      </c>
    </row>
    <row r="221" customFormat="false" ht="15" hidden="false" customHeight="false" outlineLevel="0" collapsed="false">
      <c r="A221" s="0" t="s">
        <v>16</v>
      </c>
      <c r="B221" s="0" t="n">
        <v>0.5</v>
      </c>
      <c r="C221" s="0" t="n">
        <f aca="false">B220+C220</f>
        <v>110.965</v>
      </c>
      <c r="D221" s="0" t="n">
        <v>201</v>
      </c>
      <c r="E221" s="0" t="n">
        <v>196.06</v>
      </c>
      <c r="F221" s="0" t="n">
        <v>162.52</v>
      </c>
      <c r="J221" s="0" t="n">
        <v>0</v>
      </c>
      <c r="M221" s="0" t="n">
        <v>0.499</v>
      </c>
      <c r="N221" s="0" t="n">
        <f aca="false">M220+N220</f>
        <v>109.899</v>
      </c>
      <c r="O221" s="0" t="n">
        <v>201</v>
      </c>
      <c r="P221" s="0" t="n">
        <v>202.42</v>
      </c>
      <c r="Q221" s="0" t="n">
        <v>184.2</v>
      </c>
    </row>
    <row r="222" customFormat="false" ht="15" hidden="false" customHeight="false" outlineLevel="0" collapsed="false">
      <c r="A222" s="0" t="s">
        <v>33</v>
      </c>
      <c r="B222" s="0" t="n">
        <v>0.499</v>
      </c>
      <c r="C222" s="0" t="n">
        <f aca="false">B221+C221</f>
        <v>111.465</v>
      </c>
      <c r="D222" s="0" t="n">
        <v>201</v>
      </c>
      <c r="E222" s="0" t="n">
        <v>196.13</v>
      </c>
      <c r="F222" s="0" t="n">
        <v>162.84</v>
      </c>
      <c r="J222" s="0" t="n">
        <v>0</v>
      </c>
      <c r="M222" s="0" t="n">
        <v>0.499</v>
      </c>
      <c r="N222" s="0" t="n">
        <f aca="false">M221+N221</f>
        <v>110.398</v>
      </c>
      <c r="O222" s="0" t="n">
        <v>201</v>
      </c>
      <c r="P222" s="0" t="n">
        <v>202.24</v>
      </c>
      <c r="Q222" s="0" t="n">
        <v>184.17</v>
      </c>
    </row>
    <row r="223" customFormat="false" ht="15" hidden="false" customHeight="false" outlineLevel="0" collapsed="false">
      <c r="A223" s="0" t="s">
        <v>12</v>
      </c>
      <c r="B223" s="0" t="n">
        <v>0.5</v>
      </c>
      <c r="C223" s="0" t="n">
        <f aca="false">B222+C222</f>
        <v>111.964</v>
      </c>
      <c r="D223" s="0" t="n">
        <v>201</v>
      </c>
      <c r="E223" s="0" t="n">
        <v>196.28</v>
      </c>
      <c r="F223" s="0" t="n">
        <v>163.17</v>
      </c>
      <c r="J223" s="0" t="n">
        <v>0</v>
      </c>
      <c r="M223" s="0" t="n">
        <v>0.5</v>
      </c>
      <c r="N223" s="0" t="n">
        <f aca="false">M222+N222</f>
        <v>110.897</v>
      </c>
      <c r="O223" s="0" t="n">
        <v>201</v>
      </c>
      <c r="P223" s="0" t="n">
        <v>202.11</v>
      </c>
      <c r="Q223" s="0" t="n">
        <v>184.16</v>
      </c>
    </row>
    <row r="224" customFormat="false" ht="15" hidden="false" customHeight="false" outlineLevel="0" collapsed="false">
      <c r="A224" s="0" t="s">
        <v>34</v>
      </c>
      <c r="B224" s="0" t="n">
        <v>0.499</v>
      </c>
      <c r="C224" s="0" t="n">
        <f aca="false">B223+C223</f>
        <v>112.464</v>
      </c>
      <c r="D224" s="0" t="n">
        <v>201</v>
      </c>
      <c r="E224" s="0" t="n">
        <v>196.95</v>
      </c>
      <c r="F224" s="0" t="n">
        <v>163.48</v>
      </c>
      <c r="J224" s="0" t="n">
        <v>0</v>
      </c>
      <c r="M224" s="0" t="n">
        <v>0.499</v>
      </c>
      <c r="N224" s="0" t="n">
        <f aca="false">M223+N223</f>
        <v>111.397</v>
      </c>
      <c r="O224" s="0" t="n">
        <v>201</v>
      </c>
      <c r="P224" s="0" t="n">
        <v>202.31</v>
      </c>
      <c r="Q224" s="0" t="n">
        <v>184.13</v>
      </c>
    </row>
    <row r="225" customFormat="false" ht="15" hidden="false" customHeight="false" outlineLevel="0" collapsed="false">
      <c r="A225" s="0" t="s">
        <v>35</v>
      </c>
      <c r="B225" s="0" t="n">
        <v>0.499</v>
      </c>
      <c r="C225" s="0" t="n">
        <f aca="false">B224+C224</f>
        <v>112.963</v>
      </c>
      <c r="D225" s="0" t="n">
        <v>201</v>
      </c>
      <c r="E225" s="0" t="n">
        <v>196.92</v>
      </c>
      <c r="F225" s="0" t="n">
        <v>163.79</v>
      </c>
      <c r="J225" s="0" t="n">
        <v>0</v>
      </c>
      <c r="M225" s="0" t="n">
        <v>0.501</v>
      </c>
      <c r="N225" s="0" t="n">
        <f aca="false">M224+N224</f>
        <v>111.896</v>
      </c>
      <c r="O225" s="0" t="n">
        <v>201</v>
      </c>
      <c r="P225" s="0" t="n">
        <v>202.31</v>
      </c>
      <c r="Q225" s="0" t="n">
        <v>184.12</v>
      </c>
    </row>
    <row r="226" customFormat="false" ht="15" hidden="false" customHeight="false" outlineLevel="0" collapsed="false">
      <c r="A226" s="0" t="s">
        <v>36</v>
      </c>
      <c r="B226" s="0" t="n">
        <v>0.501</v>
      </c>
      <c r="C226" s="0" t="n">
        <f aca="false">B225+C225</f>
        <v>113.462</v>
      </c>
      <c r="D226" s="0" t="n">
        <v>201</v>
      </c>
      <c r="E226" s="0" t="n">
        <v>197.28</v>
      </c>
      <c r="F226" s="0" t="n">
        <v>164.11</v>
      </c>
      <c r="J226" s="0" t="n">
        <v>0</v>
      </c>
      <c r="M226" s="0" t="n">
        <v>0.499</v>
      </c>
      <c r="N226" s="0" t="n">
        <f aca="false">M225+N225</f>
        <v>112.397</v>
      </c>
      <c r="O226" s="0" t="n">
        <v>201</v>
      </c>
      <c r="P226" s="0" t="n">
        <v>202.31</v>
      </c>
      <c r="Q226" s="0" t="n">
        <v>184.09</v>
      </c>
    </row>
    <row r="227" customFormat="false" ht="15" hidden="false" customHeight="false" outlineLevel="0" collapsed="false">
      <c r="A227" s="0" t="s">
        <v>37</v>
      </c>
      <c r="B227" s="0" t="n">
        <v>0.499</v>
      </c>
      <c r="C227" s="0" t="n">
        <f aca="false">B226+C226</f>
        <v>113.963</v>
      </c>
      <c r="D227" s="0" t="n">
        <v>201</v>
      </c>
      <c r="E227" s="0" t="n">
        <v>197.46</v>
      </c>
      <c r="F227" s="0" t="n">
        <v>164.39</v>
      </c>
      <c r="J227" s="0" t="n">
        <v>0</v>
      </c>
      <c r="M227" s="0" t="n">
        <v>0.5</v>
      </c>
      <c r="N227" s="0" t="n">
        <f aca="false">M226+N226</f>
        <v>112.896</v>
      </c>
      <c r="O227" s="0" t="n">
        <v>201</v>
      </c>
      <c r="P227" s="0" t="n">
        <v>202.64</v>
      </c>
      <c r="Q227" s="0" t="n">
        <v>184.06</v>
      </c>
    </row>
    <row r="228" customFormat="false" ht="15" hidden="false" customHeight="false" outlineLevel="0" collapsed="false">
      <c r="A228" s="0" t="s">
        <v>34</v>
      </c>
      <c r="B228" s="0" t="n">
        <v>0.5</v>
      </c>
      <c r="C228" s="0" t="n">
        <f aca="false">B227+C227</f>
        <v>114.462</v>
      </c>
      <c r="D228" s="0" t="n">
        <v>201</v>
      </c>
      <c r="E228" s="0" t="n">
        <v>197.79</v>
      </c>
      <c r="F228" s="0" t="n">
        <v>164.68</v>
      </c>
      <c r="J228" s="0" t="n">
        <v>0</v>
      </c>
      <c r="M228" s="0" t="n">
        <v>0.499</v>
      </c>
      <c r="N228" s="0" t="n">
        <f aca="false">M227+N227</f>
        <v>113.396</v>
      </c>
      <c r="O228" s="0" t="n">
        <v>201</v>
      </c>
      <c r="P228" s="0" t="n">
        <v>202.25</v>
      </c>
      <c r="Q228" s="0" t="n">
        <v>184.05</v>
      </c>
    </row>
    <row r="229" customFormat="false" ht="15" hidden="false" customHeight="false" outlineLevel="0" collapsed="false">
      <c r="A229" s="0" t="s">
        <v>17</v>
      </c>
      <c r="B229" s="0" t="n">
        <v>0.499</v>
      </c>
      <c r="C229" s="0" t="n">
        <f aca="false">B228+C228</f>
        <v>114.962</v>
      </c>
      <c r="D229" s="0" t="n">
        <v>201</v>
      </c>
      <c r="E229" s="0" t="n">
        <v>197.9</v>
      </c>
      <c r="F229" s="0" t="n">
        <v>164.99</v>
      </c>
      <c r="J229" s="0" t="n">
        <v>0</v>
      </c>
      <c r="M229" s="0" t="n">
        <v>0.499</v>
      </c>
      <c r="N229" s="0" t="n">
        <f aca="false">M228+N228</f>
        <v>113.895</v>
      </c>
      <c r="O229" s="0" t="n">
        <v>201</v>
      </c>
      <c r="P229" s="0" t="n">
        <v>202.6</v>
      </c>
      <c r="Q229" s="0" t="n">
        <v>184.03</v>
      </c>
    </row>
    <row r="230" customFormat="false" ht="15" hidden="false" customHeight="false" outlineLevel="0" collapsed="false">
      <c r="A230" s="0" t="s">
        <v>18</v>
      </c>
      <c r="B230" s="0" t="n">
        <v>0.5</v>
      </c>
      <c r="C230" s="0" t="n">
        <f aca="false">B229+C229</f>
        <v>115.461</v>
      </c>
      <c r="D230" s="0" t="n">
        <v>201</v>
      </c>
      <c r="E230" s="0" t="n">
        <v>198.33</v>
      </c>
      <c r="F230" s="0" t="n">
        <v>165.26</v>
      </c>
      <c r="J230" s="0" t="n">
        <v>0</v>
      </c>
      <c r="M230" s="0" t="n">
        <v>0.5</v>
      </c>
      <c r="N230" s="0" t="n">
        <f aca="false">M229+N229</f>
        <v>114.394</v>
      </c>
      <c r="O230" s="0" t="n">
        <v>201</v>
      </c>
      <c r="P230" s="0" t="n">
        <v>202.58</v>
      </c>
      <c r="Q230" s="0" t="n">
        <v>184.02</v>
      </c>
    </row>
    <row r="231" customFormat="false" ht="15" hidden="false" customHeight="false" outlineLevel="0" collapsed="false">
      <c r="A231" s="0" t="s">
        <v>21</v>
      </c>
      <c r="B231" s="0" t="n">
        <v>0.499</v>
      </c>
      <c r="C231" s="0" t="n">
        <f aca="false">B230+C230</f>
        <v>115.961</v>
      </c>
      <c r="D231" s="0" t="n">
        <v>201</v>
      </c>
      <c r="E231" s="0" t="n">
        <v>198.8</v>
      </c>
      <c r="F231" s="0" t="n">
        <v>165.55</v>
      </c>
      <c r="J231" s="0" t="n">
        <v>0</v>
      </c>
      <c r="M231" s="0" t="n">
        <v>0.499</v>
      </c>
      <c r="N231" s="0" t="n">
        <f aca="false">M230+N230</f>
        <v>114.894</v>
      </c>
      <c r="O231" s="0" t="n">
        <v>201</v>
      </c>
      <c r="P231" s="0" t="n">
        <v>202.65</v>
      </c>
      <c r="Q231" s="0" t="n">
        <v>184</v>
      </c>
    </row>
    <row r="232" customFormat="false" ht="15" hidden="false" customHeight="false" outlineLevel="0" collapsed="false">
      <c r="A232" s="0" t="s">
        <v>38</v>
      </c>
      <c r="B232" s="0" t="n">
        <v>0.499</v>
      </c>
      <c r="C232" s="0" t="n">
        <f aca="false">B231+C231</f>
        <v>116.46</v>
      </c>
      <c r="D232" s="0" t="n">
        <v>201</v>
      </c>
      <c r="E232" s="0" t="n">
        <v>198.76</v>
      </c>
      <c r="F232" s="0" t="n">
        <v>165.87</v>
      </c>
      <c r="J232" s="0" t="n">
        <v>0</v>
      </c>
      <c r="M232" s="0" t="n">
        <v>0.5</v>
      </c>
      <c r="N232" s="0" t="n">
        <f aca="false">M231+N231</f>
        <v>115.393</v>
      </c>
      <c r="O232" s="0" t="n">
        <v>201</v>
      </c>
      <c r="P232" s="0" t="n">
        <v>202.77</v>
      </c>
      <c r="Q232" s="0" t="n">
        <v>183.98</v>
      </c>
    </row>
    <row r="233" customFormat="false" ht="15" hidden="false" customHeight="false" outlineLevel="0" collapsed="false">
      <c r="A233" s="0" t="s">
        <v>21</v>
      </c>
      <c r="B233" s="0" t="n">
        <v>0.5</v>
      </c>
      <c r="C233" s="0" t="n">
        <f aca="false">B232+C232</f>
        <v>116.959</v>
      </c>
      <c r="D233" s="0" t="n">
        <v>201</v>
      </c>
      <c r="E233" s="0" t="n">
        <v>199.12</v>
      </c>
      <c r="F233" s="0" t="n">
        <v>166.12</v>
      </c>
      <c r="J233" s="0" t="n">
        <v>0</v>
      </c>
      <c r="M233" s="0" t="n">
        <v>0.499</v>
      </c>
      <c r="N233" s="0" t="n">
        <f aca="false">M232+N232</f>
        <v>115.893</v>
      </c>
      <c r="O233" s="0" t="n">
        <v>201</v>
      </c>
      <c r="P233" s="0" t="n">
        <v>202.71</v>
      </c>
      <c r="Q233" s="0" t="n">
        <v>183.97</v>
      </c>
    </row>
    <row r="234" customFormat="false" ht="15" hidden="false" customHeight="false" outlineLevel="0" collapsed="false">
      <c r="A234" s="0" t="s">
        <v>39</v>
      </c>
      <c r="B234" s="0" t="n">
        <v>0.499</v>
      </c>
      <c r="C234" s="0" t="n">
        <f aca="false">B233+C233</f>
        <v>117.459</v>
      </c>
      <c r="D234" s="0" t="n">
        <v>201</v>
      </c>
      <c r="E234" s="0" t="n">
        <v>199.65</v>
      </c>
      <c r="F234" s="0" t="n">
        <v>166.41</v>
      </c>
      <c r="J234" s="0" t="n">
        <v>0</v>
      </c>
      <c r="M234" s="0" t="n">
        <v>0.5</v>
      </c>
      <c r="N234" s="0" t="n">
        <f aca="false">M233+N233</f>
        <v>116.392</v>
      </c>
      <c r="O234" s="0" t="n">
        <v>201</v>
      </c>
      <c r="P234" s="0" t="n">
        <v>202.58</v>
      </c>
      <c r="Q234" s="0" t="n">
        <v>183.95</v>
      </c>
    </row>
    <row r="235" customFormat="false" ht="15" hidden="false" customHeight="false" outlineLevel="0" collapsed="false">
      <c r="A235" s="0" t="s">
        <v>20</v>
      </c>
      <c r="B235" s="0" t="n">
        <v>0.5</v>
      </c>
      <c r="C235" s="0" t="n">
        <f aca="false">B234+C234</f>
        <v>117.958</v>
      </c>
      <c r="D235" s="0" t="n">
        <v>201</v>
      </c>
      <c r="E235" s="0" t="n">
        <v>199.82</v>
      </c>
      <c r="F235" s="0" t="n">
        <v>166.7</v>
      </c>
      <c r="J235" s="0" t="n">
        <v>0</v>
      </c>
      <c r="M235" s="0" t="n">
        <v>0.499</v>
      </c>
      <c r="N235" s="0" t="n">
        <f aca="false">M234+N234</f>
        <v>116.892</v>
      </c>
      <c r="O235" s="0" t="n">
        <v>201</v>
      </c>
      <c r="P235" s="0" t="n">
        <v>202.5</v>
      </c>
      <c r="Q235" s="0" t="n">
        <v>183.94</v>
      </c>
    </row>
    <row r="236" customFormat="false" ht="15" hidden="false" customHeight="false" outlineLevel="0" collapsed="false">
      <c r="A236" s="0" t="s">
        <v>39</v>
      </c>
      <c r="B236" s="0" t="n">
        <v>0.499</v>
      </c>
      <c r="C236" s="0" t="n">
        <f aca="false">B235+C235</f>
        <v>118.458</v>
      </c>
      <c r="D236" s="0" t="n">
        <v>201</v>
      </c>
      <c r="E236" s="0" t="n">
        <v>200.21</v>
      </c>
      <c r="F236" s="0" t="n">
        <v>166.97</v>
      </c>
      <c r="J236" s="0" t="n">
        <v>0</v>
      </c>
      <c r="M236" s="0" t="n">
        <v>0.5</v>
      </c>
      <c r="N236" s="0" t="n">
        <f aca="false">M235+N235</f>
        <v>117.391</v>
      </c>
      <c r="O236" s="0" t="n">
        <v>201</v>
      </c>
      <c r="P236" s="0" t="n">
        <v>202.5</v>
      </c>
      <c r="Q236" s="0" t="n">
        <v>183.92</v>
      </c>
    </row>
    <row r="237" customFormat="false" ht="15" hidden="false" customHeight="false" outlineLevel="0" collapsed="false">
      <c r="A237" s="0" t="s">
        <v>20</v>
      </c>
      <c r="B237" s="0" t="n">
        <v>0.5</v>
      </c>
      <c r="C237" s="0" t="n">
        <f aca="false">B236+C236</f>
        <v>118.957</v>
      </c>
      <c r="D237" s="0" t="n">
        <v>201</v>
      </c>
      <c r="E237" s="0" t="n">
        <v>200.24</v>
      </c>
      <c r="F237" s="0" t="n">
        <v>167.24</v>
      </c>
      <c r="J237" s="0" t="n">
        <v>0</v>
      </c>
      <c r="M237" s="0" t="n">
        <v>0.499</v>
      </c>
      <c r="N237" s="0" t="n">
        <f aca="false">M236+N236</f>
        <v>117.891</v>
      </c>
      <c r="O237" s="0" t="n">
        <v>201</v>
      </c>
      <c r="P237" s="0" t="n">
        <v>202.4</v>
      </c>
      <c r="Q237" s="0" t="n">
        <v>183.91</v>
      </c>
    </row>
    <row r="238" customFormat="false" ht="15" hidden="false" customHeight="false" outlineLevel="0" collapsed="false">
      <c r="A238" s="0" t="s">
        <v>39</v>
      </c>
      <c r="B238" s="0" t="n">
        <v>0.499</v>
      </c>
      <c r="C238" s="0" t="n">
        <f aca="false">B237+C237</f>
        <v>119.457</v>
      </c>
      <c r="D238" s="0" t="n">
        <v>201</v>
      </c>
      <c r="E238" s="0" t="n">
        <v>200.45</v>
      </c>
      <c r="F238" s="0" t="n">
        <v>167.49</v>
      </c>
      <c r="J238" s="0" t="n">
        <v>0</v>
      </c>
      <c r="M238" s="0" t="n">
        <v>0.499</v>
      </c>
      <c r="N238" s="0" t="n">
        <f aca="false">M237+N237</f>
        <v>118.39</v>
      </c>
      <c r="O238" s="0" t="n">
        <v>201</v>
      </c>
      <c r="P238" s="0" t="n">
        <v>202.38</v>
      </c>
      <c r="Q238" s="0" t="n">
        <v>183.88</v>
      </c>
    </row>
    <row r="239" customFormat="false" ht="15" hidden="false" customHeight="false" outlineLevel="0" collapsed="false">
      <c r="A239" s="0" t="s">
        <v>39</v>
      </c>
      <c r="B239" s="0" t="n">
        <v>0.499</v>
      </c>
      <c r="C239" s="0" t="n">
        <f aca="false">B238+C238</f>
        <v>119.956</v>
      </c>
      <c r="D239" s="0" t="n">
        <v>201</v>
      </c>
      <c r="E239" s="0" t="n">
        <v>200.63</v>
      </c>
      <c r="F239" s="0" t="n">
        <v>167.79</v>
      </c>
      <c r="J239" s="0" t="n">
        <v>0</v>
      </c>
      <c r="M239" s="0" t="n">
        <v>0.5</v>
      </c>
      <c r="N239" s="0" t="n">
        <f aca="false">M238+N238</f>
        <v>118.889</v>
      </c>
      <c r="O239" s="0" t="n">
        <v>201</v>
      </c>
      <c r="P239" s="0" t="n">
        <v>202.34</v>
      </c>
      <c r="Q239" s="0" t="n">
        <v>183.85</v>
      </c>
    </row>
    <row r="240" customFormat="false" ht="15" hidden="false" customHeight="false" outlineLevel="0" collapsed="false">
      <c r="A240" s="0" t="s">
        <v>20</v>
      </c>
      <c r="B240" s="0" t="n">
        <v>0.5</v>
      </c>
      <c r="C240" s="0" t="n">
        <f aca="false">B239+C239</f>
        <v>120.455</v>
      </c>
      <c r="D240" s="0" t="n">
        <v>201</v>
      </c>
      <c r="E240" s="0" t="n">
        <v>200.52</v>
      </c>
      <c r="F240" s="0" t="n">
        <v>168.02</v>
      </c>
      <c r="J240" s="0" t="n">
        <v>0</v>
      </c>
      <c r="M240" s="0" t="n">
        <v>0.499</v>
      </c>
      <c r="N240" s="0" t="n">
        <f aca="false">M239+N239</f>
        <v>119.389</v>
      </c>
      <c r="O240" s="0" t="n">
        <v>201</v>
      </c>
      <c r="P240" s="0" t="n">
        <v>202.26</v>
      </c>
      <c r="Q240" s="0" t="n">
        <v>183.81</v>
      </c>
    </row>
    <row r="241" customFormat="false" ht="15" hidden="false" customHeight="false" outlineLevel="0" collapsed="false">
      <c r="A241" s="0" t="s">
        <v>39</v>
      </c>
      <c r="B241" s="0" t="n">
        <v>0.499</v>
      </c>
      <c r="C241" s="0" t="n">
        <f aca="false">B240+C240</f>
        <v>120.955</v>
      </c>
      <c r="D241" s="0" t="n">
        <v>201</v>
      </c>
      <c r="E241" s="0" t="n">
        <v>200.92</v>
      </c>
      <c r="F241" s="0" t="n">
        <v>168.32</v>
      </c>
      <c r="J241" s="0" t="n">
        <v>0</v>
      </c>
      <c r="M241" s="0" t="n">
        <v>0.501</v>
      </c>
      <c r="N241" s="0" t="n">
        <f aca="false">M240+N240</f>
        <v>119.888</v>
      </c>
      <c r="O241" s="0" t="n">
        <v>201</v>
      </c>
      <c r="P241" s="0" t="n">
        <v>202.34</v>
      </c>
      <c r="Q241" s="0" t="n">
        <v>183.78</v>
      </c>
    </row>
    <row r="242" customFormat="false" ht="15" hidden="false" customHeight="false" outlineLevel="0" collapsed="false">
      <c r="A242" s="0" t="s">
        <v>40</v>
      </c>
      <c r="B242" s="0" t="n">
        <v>0.501</v>
      </c>
      <c r="C242" s="0" t="n">
        <f aca="false">B241+C241</f>
        <v>121.454</v>
      </c>
      <c r="D242" s="0" t="n">
        <v>201</v>
      </c>
      <c r="E242" s="0" t="n">
        <v>200.88</v>
      </c>
      <c r="F242" s="0" t="n">
        <v>168.57</v>
      </c>
      <c r="J242" s="0" t="n">
        <v>0</v>
      </c>
      <c r="M242" s="0" t="n">
        <v>0.499</v>
      </c>
      <c r="N242" s="0" t="n">
        <f aca="false">M241+N241</f>
        <v>120.389</v>
      </c>
      <c r="O242" s="0" t="n">
        <v>201</v>
      </c>
      <c r="P242" s="0" t="n">
        <v>202.17</v>
      </c>
      <c r="Q242" s="0" t="n">
        <v>183.73</v>
      </c>
    </row>
    <row r="243" customFormat="false" ht="15" hidden="false" customHeight="false" outlineLevel="0" collapsed="false">
      <c r="A243" s="0" t="s">
        <v>39</v>
      </c>
      <c r="B243" s="0" t="n">
        <v>0.499</v>
      </c>
      <c r="C243" s="0" t="n">
        <f aca="false">B242+C242</f>
        <v>121.955</v>
      </c>
      <c r="D243" s="0" t="n">
        <v>201</v>
      </c>
      <c r="E243" s="0" t="n">
        <v>201.04</v>
      </c>
      <c r="F243" s="0" t="n">
        <v>168.85</v>
      </c>
      <c r="J243" s="0" t="n">
        <v>0</v>
      </c>
      <c r="M243" s="0" t="n">
        <v>0.5</v>
      </c>
      <c r="N243" s="0" t="n">
        <f aca="false">M242+N242</f>
        <v>120.888</v>
      </c>
      <c r="O243" s="0" t="n">
        <v>201</v>
      </c>
      <c r="P243" s="0" t="n">
        <v>201.97</v>
      </c>
      <c r="Q243" s="0" t="n">
        <v>183.71</v>
      </c>
    </row>
    <row r="244" customFormat="false" ht="15" hidden="false" customHeight="false" outlineLevel="0" collapsed="false">
      <c r="A244" s="0" t="s">
        <v>21</v>
      </c>
      <c r="B244" s="0" t="n">
        <v>0.5</v>
      </c>
      <c r="C244" s="0" t="n">
        <f aca="false">B243+C243</f>
        <v>122.454</v>
      </c>
      <c r="D244" s="0" t="n">
        <v>201</v>
      </c>
      <c r="E244" s="0" t="n">
        <v>200.8</v>
      </c>
      <c r="F244" s="0" t="n">
        <v>169.07</v>
      </c>
      <c r="J244" s="0" t="n">
        <v>0</v>
      </c>
      <c r="M244" s="0" t="n">
        <v>0.499</v>
      </c>
      <c r="N244" s="0" t="n">
        <f aca="false">M243+N243</f>
        <v>121.388</v>
      </c>
      <c r="O244" s="0" t="n">
        <v>201</v>
      </c>
      <c r="P244" s="0" t="n">
        <v>202.1</v>
      </c>
      <c r="Q244" s="0" t="n">
        <v>183.66</v>
      </c>
    </row>
    <row r="245" customFormat="false" ht="15" hidden="false" customHeight="false" outlineLevel="0" collapsed="false">
      <c r="A245" s="0" t="s">
        <v>21</v>
      </c>
      <c r="B245" s="0" t="n">
        <v>0.499</v>
      </c>
      <c r="C245" s="0" t="n">
        <f aca="false">B244+C244</f>
        <v>122.954</v>
      </c>
      <c r="D245" s="0" t="n">
        <v>201</v>
      </c>
      <c r="E245" s="0" t="n">
        <v>200.62</v>
      </c>
      <c r="F245" s="0" t="n">
        <v>169.36</v>
      </c>
      <c r="J245" s="0" t="n">
        <v>0</v>
      </c>
      <c r="M245" s="0" t="n">
        <v>0.499</v>
      </c>
      <c r="N245" s="0" t="n">
        <f aca="false">M244+N244</f>
        <v>121.887</v>
      </c>
      <c r="O245" s="0" t="n">
        <v>201</v>
      </c>
      <c r="P245" s="0" t="n">
        <v>201.8</v>
      </c>
      <c r="Q245" s="0" t="n">
        <v>183.63</v>
      </c>
    </row>
    <row r="246" customFormat="false" ht="15" hidden="false" customHeight="false" outlineLevel="0" collapsed="false">
      <c r="A246" s="0" t="s">
        <v>41</v>
      </c>
      <c r="B246" s="0" t="n">
        <v>0.5</v>
      </c>
      <c r="C246" s="0" t="n">
        <f aca="false">B245+C245</f>
        <v>123.453</v>
      </c>
      <c r="D246" s="0" t="n">
        <v>201</v>
      </c>
      <c r="E246" s="0" t="n">
        <v>200.39</v>
      </c>
      <c r="F246" s="0" t="n">
        <v>169.6</v>
      </c>
      <c r="J246" s="0" t="n">
        <v>0</v>
      </c>
      <c r="M246" s="0" t="n">
        <v>0.5</v>
      </c>
      <c r="N246" s="0" t="n">
        <f aca="false">M245+N245</f>
        <v>122.386</v>
      </c>
      <c r="O246" s="0" t="n">
        <v>201</v>
      </c>
      <c r="P246" s="0" t="n">
        <v>201.69</v>
      </c>
      <c r="Q246" s="0" t="n">
        <v>183.6</v>
      </c>
    </row>
    <row r="247" customFormat="false" ht="15" hidden="false" customHeight="false" outlineLevel="0" collapsed="false">
      <c r="A247" s="0" t="s">
        <v>34</v>
      </c>
      <c r="B247" s="0" t="n">
        <v>0.499</v>
      </c>
      <c r="C247" s="0" t="n">
        <f aca="false">B246+C246</f>
        <v>123.953</v>
      </c>
      <c r="D247" s="0" t="n">
        <v>201</v>
      </c>
      <c r="E247" s="0" t="n">
        <v>199.96</v>
      </c>
      <c r="F247" s="0" t="n">
        <v>169.87</v>
      </c>
      <c r="J247" s="0" t="n">
        <v>0</v>
      </c>
      <c r="M247" s="0" t="n">
        <v>0.499</v>
      </c>
      <c r="N247" s="0" t="n">
        <f aca="false">M246+N246</f>
        <v>122.886</v>
      </c>
      <c r="O247" s="0" t="n">
        <v>201</v>
      </c>
      <c r="P247" s="0" t="n">
        <v>201.58</v>
      </c>
      <c r="Q247" s="0" t="n">
        <v>183.56</v>
      </c>
    </row>
    <row r="248" customFormat="false" ht="15" hidden="false" customHeight="false" outlineLevel="0" collapsed="false">
      <c r="A248" s="0" t="s">
        <v>18</v>
      </c>
      <c r="B248" s="0" t="n">
        <v>0.499</v>
      </c>
      <c r="C248" s="0" t="n">
        <f aca="false">B247+C247</f>
        <v>124.452</v>
      </c>
      <c r="D248" s="0" t="n">
        <v>201</v>
      </c>
      <c r="E248" s="0" t="n">
        <v>199.84</v>
      </c>
      <c r="F248" s="0" t="n">
        <v>170.09</v>
      </c>
      <c r="J248" s="0" t="n">
        <v>0</v>
      </c>
      <c r="M248" s="0" t="n">
        <v>0.5</v>
      </c>
      <c r="N248" s="0" t="n">
        <f aca="false">M247+N247</f>
        <v>123.385</v>
      </c>
      <c r="O248" s="0" t="n">
        <v>201</v>
      </c>
      <c r="P248" s="0" t="n">
        <v>201.61</v>
      </c>
      <c r="Q248" s="0" t="n">
        <v>183.54</v>
      </c>
    </row>
    <row r="249" customFormat="false" ht="15" hidden="false" customHeight="false" outlineLevel="0" collapsed="false">
      <c r="A249" s="0" t="s">
        <v>38</v>
      </c>
      <c r="B249" s="0" t="n">
        <v>0.5</v>
      </c>
      <c r="C249" s="0" t="n">
        <f aca="false">B248+C248</f>
        <v>124.951</v>
      </c>
      <c r="D249" s="0" t="n">
        <v>201</v>
      </c>
      <c r="E249" s="0" t="n">
        <v>199.5</v>
      </c>
      <c r="F249" s="0" t="n">
        <v>170.34</v>
      </c>
      <c r="J249" s="0" t="n">
        <v>0</v>
      </c>
      <c r="M249" s="0" t="n">
        <v>0.499</v>
      </c>
      <c r="N249" s="0" t="n">
        <f aca="false">M248+N248</f>
        <v>123.885</v>
      </c>
      <c r="O249" s="0" t="n">
        <v>201</v>
      </c>
      <c r="P249" s="0" t="n">
        <v>201.96</v>
      </c>
      <c r="Q249" s="0" t="n">
        <v>183.51</v>
      </c>
    </row>
    <row r="250" customFormat="false" ht="15" hidden="false" customHeight="false" outlineLevel="0" collapsed="false">
      <c r="A250" s="0" t="s">
        <v>38</v>
      </c>
      <c r="B250" s="0" t="n">
        <v>0.499</v>
      </c>
      <c r="C250" s="0" t="n">
        <f aca="false">B249+C249</f>
        <v>125.451</v>
      </c>
      <c r="D250" s="0" t="n">
        <v>201</v>
      </c>
      <c r="E250" s="0" t="n">
        <v>199.28</v>
      </c>
      <c r="F250" s="0" t="n">
        <v>170.56</v>
      </c>
      <c r="J250" s="0" t="n">
        <v>0</v>
      </c>
      <c r="M250" s="0" t="n">
        <v>0.5</v>
      </c>
      <c r="N250" s="0" t="n">
        <f aca="false">M249+N249</f>
        <v>124.384</v>
      </c>
      <c r="O250" s="0" t="n">
        <v>201</v>
      </c>
      <c r="P250" s="0" t="n">
        <v>201.27</v>
      </c>
      <c r="Q250" s="0" t="n">
        <v>183.5</v>
      </c>
    </row>
    <row r="251" customFormat="false" ht="15" hidden="false" customHeight="false" outlineLevel="0" collapsed="false">
      <c r="A251" s="0" t="s">
        <v>25</v>
      </c>
      <c r="B251" s="0" t="n">
        <v>0.501</v>
      </c>
      <c r="C251" s="0" t="n">
        <f aca="false">B250+C250</f>
        <v>125.95</v>
      </c>
      <c r="D251" s="0" t="n">
        <v>201</v>
      </c>
      <c r="E251" s="0" t="n">
        <v>198.77</v>
      </c>
      <c r="F251" s="0" t="n">
        <v>170.82</v>
      </c>
      <c r="J251" s="0" t="n">
        <v>0</v>
      </c>
      <c r="M251" s="0" t="n">
        <v>0.499</v>
      </c>
      <c r="N251" s="0" t="n">
        <f aca="false">M250+N250</f>
        <v>124.884</v>
      </c>
      <c r="O251" s="0" t="n">
        <v>201</v>
      </c>
      <c r="P251" s="0" t="n">
        <v>201.15</v>
      </c>
      <c r="Q251" s="0" t="n">
        <v>183.46</v>
      </c>
    </row>
    <row r="252" customFormat="false" ht="15" hidden="false" customHeight="false" outlineLevel="0" collapsed="false">
      <c r="A252" s="0" t="s">
        <v>26</v>
      </c>
      <c r="B252" s="0" t="n">
        <v>0.499</v>
      </c>
      <c r="C252" s="0" t="n">
        <f aca="false">B251+C251</f>
        <v>126.451</v>
      </c>
      <c r="D252" s="0" t="n">
        <v>201</v>
      </c>
      <c r="E252" s="0" t="n">
        <v>198.24</v>
      </c>
      <c r="F252" s="0" t="n">
        <v>171.02</v>
      </c>
      <c r="J252" s="0" t="n">
        <v>0</v>
      </c>
      <c r="M252" s="0" t="n">
        <v>0.5</v>
      </c>
      <c r="N252" s="0" t="n">
        <f aca="false">M251+N251</f>
        <v>125.383</v>
      </c>
      <c r="O252" s="0" t="n">
        <v>201</v>
      </c>
      <c r="P252" s="0" t="n">
        <v>201.36</v>
      </c>
      <c r="Q252" s="0" t="n">
        <v>183.46</v>
      </c>
    </row>
    <row r="253" customFormat="false" ht="15" hidden="false" customHeight="false" outlineLevel="0" collapsed="false">
      <c r="A253" s="0" t="s">
        <v>25</v>
      </c>
      <c r="B253" s="0" t="n">
        <v>0.5</v>
      </c>
      <c r="C253" s="0" t="n">
        <f aca="false">B252+C252</f>
        <v>126.95</v>
      </c>
      <c r="D253" s="0" t="n">
        <v>201</v>
      </c>
      <c r="E253" s="0" t="n">
        <v>198.02</v>
      </c>
      <c r="F253" s="0" t="n">
        <v>171.23</v>
      </c>
      <c r="J253" s="0" t="n">
        <v>0</v>
      </c>
      <c r="M253" s="0" t="n">
        <v>0.499</v>
      </c>
      <c r="N253" s="0" t="n">
        <f aca="false">M252+N252</f>
        <v>125.883</v>
      </c>
      <c r="O253" s="0" t="n">
        <v>201</v>
      </c>
      <c r="P253" s="0" t="n">
        <v>201.2</v>
      </c>
      <c r="Q253" s="0" t="n">
        <v>183.44</v>
      </c>
    </row>
    <row r="254" customFormat="false" ht="15" hidden="false" customHeight="false" outlineLevel="0" collapsed="false">
      <c r="A254" s="0" t="s">
        <v>37</v>
      </c>
      <c r="B254" s="0" t="n">
        <v>0.499</v>
      </c>
      <c r="C254" s="0" t="n">
        <f aca="false">B253+C253</f>
        <v>127.45</v>
      </c>
      <c r="D254" s="0" t="n">
        <v>201</v>
      </c>
      <c r="E254" s="0" t="n">
        <v>198.01</v>
      </c>
      <c r="F254" s="0" t="n">
        <v>171.46</v>
      </c>
      <c r="J254" s="0" t="n">
        <v>0</v>
      </c>
      <c r="M254" s="0" t="n">
        <v>0.499</v>
      </c>
      <c r="N254" s="0" t="n">
        <f aca="false">M253+N253</f>
        <v>126.382</v>
      </c>
      <c r="O254" s="0" t="n">
        <v>201</v>
      </c>
      <c r="P254" s="0" t="n">
        <v>200.98</v>
      </c>
      <c r="Q254" s="0" t="n">
        <v>183.43</v>
      </c>
    </row>
    <row r="255" customFormat="false" ht="15" hidden="false" customHeight="false" outlineLevel="0" collapsed="false">
      <c r="A255" s="0" t="s">
        <v>33</v>
      </c>
      <c r="B255" s="0" t="n">
        <v>0.5</v>
      </c>
      <c r="C255" s="0" t="n">
        <f aca="false">B254+C254</f>
        <v>127.949</v>
      </c>
      <c r="D255" s="0" t="n">
        <v>201</v>
      </c>
      <c r="E255" s="0" t="n">
        <v>197.55</v>
      </c>
      <c r="F255" s="0" t="n">
        <v>171.64</v>
      </c>
      <c r="J255" s="0" t="n">
        <v>0</v>
      </c>
      <c r="M255" s="0" t="n">
        <v>0.5</v>
      </c>
      <c r="N255" s="0" t="n">
        <f aca="false">M254+N254</f>
        <v>126.881</v>
      </c>
      <c r="O255" s="0" t="n">
        <v>201</v>
      </c>
      <c r="P255" s="0" t="n">
        <v>200.69</v>
      </c>
      <c r="Q255" s="0" t="n">
        <v>183.4</v>
      </c>
    </row>
    <row r="256" customFormat="false" ht="15" hidden="false" customHeight="false" outlineLevel="0" collapsed="false">
      <c r="A256" s="0" t="s">
        <v>11</v>
      </c>
      <c r="B256" s="0" t="n">
        <v>0.499</v>
      </c>
      <c r="C256" s="0" t="n">
        <f aca="false">B255+C255</f>
        <v>128.449</v>
      </c>
      <c r="D256" s="0" t="n">
        <v>201</v>
      </c>
      <c r="E256" s="0" t="n">
        <v>197.2</v>
      </c>
      <c r="F256" s="0" t="n">
        <v>171.87</v>
      </c>
      <c r="J256" s="0" t="n">
        <v>0</v>
      </c>
      <c r="M256" s="0" t="n">
        <v>0.499</v>
      </c>
      <c r="N256" s="0" t="n">
        <f aca="false">M255+N255</f>
        <v>127.381</v>
      </c>
      <c r="O256" s="0" t="n">
        <v>201</v>
      </c>
      <c r="P256" s="0" t="n">
        <v>200.49</v>
      </c>
      <c r="Q256" s="0" t="n">
        <v>183.4</v>
      </c>
    </row>
    <row r="257" customFormat="false" ht="15" hidden="false" customHeight="false" outlineLevel="0" collapsed="false">
      <c r="A257" s="0" t="s">
        <v>12</v>
      </c>
      <c r="B257" s="0" t="n">
        <v>0.499</v>
      </c>
      <c r="C257" s="0" t="n">
        <f aca="false">B256+C256</f>
        <v>128.948</v>
      </c>
      <c r="D257" s="0" t="n">
        <v>201</v>
      </c>
      <c r="E257" s="0" t="n">
        <v>197.04</v>
      </c>
      <c r="F257" s="0" t="n">
        <v>172.04</v>
      </c>
      <c r="J257" s="0" t="n">
        <v>0</v>
      </c>
      <c r="M257" s="0" t="n">
        <v>0.501</v>
      </c>
      <c r="N257" s="0" t="n">
        <f aca="false">M256+N256</f>
        <v>127.88</v>
      </c>
      <c r="O257" s="0" t="n">
        <v>201</v>
      </c>
      <c r="P257" s="0" t="n">
        <v>200.81</v>
      </c>
      <c r="Q257" s="0" t="n">
        <v>183.37</v>
      </c>
    </row>
    <row r="258" customFormat="false" ht="15" hidden="false" customHeight="false" outlineLevel="0" collapsed="false">
      <c r="A258" s="0" t="s">
        <v>12</v>
      </c>
      <c r="B258" s="0" t="n">
        <v>0.5</v>
      </c>
      <c r="C258" s="0" t="n">
        <f aca="false">B257+C257</f>
        <v>129.447</v>
      </c>
      <c r="D258" s="0" t="n">
        <v>201</v>
      </c>
      <c r="E258" s="0" t="n">
        <v>196.91</v>
      </c>
      <c r="F258" s="0" t="n">
        <v>172.2</v>
      </c>
      <c r="J258" s="0" t="n">
        <v>0</v>
      </c>
      <c r="M258" s="0" t="n">
        <v>0.499</v>
      </c>
      <c r="N258" s="0" t="n">
        <f aca="false">M257+N257</f>
        <v>128.381</v>
      </c>
      <c r="O258" s="0" t="n">
        <v>201</v>
      </c>
      <c r="P258" s="0" t="n">
        <v>200.86</v>
      </c>
      <c r="Q258" s="0" t="n">
        <v>183.35</v>
      </c>
    </row>
    <row r="259" customFormat="false" ht="15" hidden="false" customHeight="false" outlineLevel="0" collapsed="false">
      <c r="A259" s="0" t="s">
        <v>11</v>
      </c>
      <c r="B259" s="0" t="n">
        <v>0.499</v>
      </c>
      <c r="C259" s="0" t="n">
        <f aca="false">B258+C258</f>
        <v>129.947</v>
      </c>
      <c r="D259" s="0" t="n">
        <v>201</v>
      </c>
      <c r="E259" s="0" t="n">
        <v>196.7</v>
      </c>
      <c r="F259" s="0" t="n">
        <v>172.45</v>
      </c>
      <c r="J259" s="0" t="n">
        <v>0</v>
      </c>
      <c r="M259" s="0" t="n">
        <v>0.5</v>
      </c>
      <c r="N259" s="0" t="n">
        <f aca="false">M258+N258</f>
        <v>128.88</v>
      </c>
      <c r="O259" s="0" t="n">
        <v>201</v>
      </c>
      <c r="P259" s="0" t="n">
        <v>200.52</v>
      </c>
      <c r="Q259" s="0" t="n">
        <v>183.32</v>
      </c>
    </row>
    <row r="260" customFormat="false" ht="15" hidden="false" customHeight="false" outlineLevel="0" collapsed="false">
      <c r="A260" s="0" t="s">
        <v>8</v>
      </c>
      <c r="B260" s="0" t="n">
        <v>0.5</v>
      </c>
      <c r="C260" s="0" t="n">
        <f aca="false">B259+C259</f>
        <v>130.446</v>
      </c>
      <c r="D260" s="0" t="n">
        <v>201</v>
      </c>
      <c r="E260" s="0" t="n">
        <v>196.4</v>
      </c>
      <c r="F260" s="0" t="n">
        <v>172.58</v>
      </c>
      <c r="J260" s="0" t="n">
        <v>0</v>
      </c>
      <c r="M260" s="0" t="n">
        <v>0.499</v>
      </c>
      <c r="N260" s="0" t="n">
        <f aca="false">M259+N259</f>
        <v>129.38</v>
      </c>
      <c r="O260" s="0" t="n">
        <v>201</v>
      </c>
      <c r="P260" s="0" t="n">
        <v>200.74</v>
      </c>
      <c r="Q260" s="0" t="n">
        <v>183.29</v>
      </c>
    </row>
    <row r="261" customFormat="false" ht="15" hidden="false" customHeight="false" outlineLevel="0" collapsed="false">
      <c r="A261" s="0" t="s">
        <v>8</v>
      </c>
      <c r="B261" s="0" t="n">
        <v>0.499</v>
      </c>
      <c r="C261" s="0" t="n">
        <f aca="false">B260+C260</f>
        <v>130.946</v>
      </c>
      <c r="D261" s="0" t="n">
        <v>201</v>
      </c>
      <c r="E261" s="0" t="n">
        <v>196.16</v>
      </c>
      <c r="F261" s="0" t="n">
        <v>172.78</v>
      </c>
      <c r="J261" s="0" t="n">
        <v>0</v>
      </c>
      <c r="M261" s="0" t="n">
        <v>0.5</v>
      </c>
      <c r="N261" s="0" t="n">
        <f aca="false">M260+N260</f>
        <v>129.879</v>
      </c>
      <c r="O261" s="0" t="n">
        <v>201</v>
      </c>
      <c r="P261" s="0" t="n">
        <v>200.27</v>
      </c>
      <c r="Q261" s="0" t="n">
        <v>183.26</v>
      </c>
    </row>
    <row r="262" customFormat="false" ht="15" hidden="false" customHeight="false" outlineLevel="0" collapsed="false">
      <c r="A262" s="0" t="s">
        <v>33</v>
      </c>
      <c r="B262" s="0" t="n">
        <v>0.5</v>
      </c>
      <c r="C262" s="0" t="n">
        <f aca="false">B261+C261</f>
        <v>131.445</v>
      </c>
      <c r="D262" s="0" t="n">
        <v>201</v>
      </c>
      <c r="E262" s="0" t="n">
        <v>196.2</v>
      </c>
      <c r="F262" s="0" t="n">
        <v>172.97</v>
      </c>
      <c r="J262" s="0" t="n">
        <v>0</v>
      </c>
      <c r="M262" s="0" t="n">
        <v>0.499</v>
      </c>
      <c r="N262" s="0" t="n">
        <f aca="false">M261+N261</f>
        <v>130.379</v>
      </c>
      <c r="O262" s="0" t="n">
        <v>201</v>
      </c>
      <c r="P262" s="0" t="n">
        <v>200.12</v>
      </c>
      <c r="Q262" s="0" t="n">
        <v>183.23</v>
      </c>
    </row>
    <row r="263" customFormat="false" ht="15" hidden="false" customHeight="false" outlineLevel="0" collapsed="false">
      <c r="A263" s="0" t="s">
        <v>42</v>
      </c>
      <c r="B263" s="0" t="n">
        <v>0.499</v>
      </c>
      <c r="C263" s="0" t="n">
        <f aca="false">B262+C262</f>
        <v>131.945</v>
      </c>
      <c r="D263" s="0" t="n">
        <v>201</v>
      </c>
      <c r="E263" s="0" t="n">
        <v>196.11</v>
      </c>
      <c r="F263" s="0" t="n">
        <v>173.11</v>
      </c>
      <c r="J263" s="0" t="n">
        <v>0</v>
      </c>
      <c r="M263" s="0" t="n">
        <v>0.499</v>
      </c>
      <c r="N263" s="0" t="n">
        <f aca="false">M262+N262</f>
        <v>130.878</v>
      </c>
      <c r="O263" s="0" t="n">
        <v>201</v>
      </c>
      <c r="P263" s="0" t="n">
        <v>200.07</v>
      </c>
      <c r="Q263" s="0" t="n">
        <v>183.2</v>
      </c>
    </row>
    <row r="264" customFormat="false" ht="15" hidden="false" customHeight="false" outlineLevel="0" collapsed="false">
      <c r="A264" s="0" t="s">
        <v>27</v>
      </c>
      <c r="B264" s="0" t="n">
        <v>0.5</v>
      </c>
      <c r="C264" s="0" t="n">
        <f aca="false">B263+C263</f>
        <v>132.444</v>
      </c>
      <c r="D264" s="0" t="n">
        <v>201</v>
      </c>
      <c r="E264" s="0" t="n">
        <v>196.09</v>
      </c>
      <c r="F264" s="0" t="n">
        <v>173.25</v>
      </c>
      <c r="J264" s="0" t="n">
        <v>0</v>
      </c>
      <c r="M264" s="0" t="n">
        <v>0.5</v>
      </c>
      <c r="N264" s="0" t="n">
        <f aca="false">M263+N263</f>
        <v>131.377</v>
      </c>
      <c r="O264" s="0" t="n">
        <v>201</v>
      </c>
      <c r="P264" s="0" t="n">
        <v>200.31</v>
      </c>
      <c r="Q264" s="0" t="n">
        <v>183.18</v>
      </c>
    </row>
    <row r="265" customFormat="false" ht="15" hidden="false" customHeight="false" outlineLevel="0" collapsed="false">
      <c r="A265" s="0" t="s">
        <v>43</v>
      </c>
      <c r="B265" s="0" t="n">
        <v>0.499</v>
      </c>
      <c r="C265" s="0" t="n">
        <f aca="false">B264+C264</f>
        <v>132.944</v>
      </c>
      <c r="D265" s="0" t="n">
        <v>201</v>
      </c>
      <c r="E265" s="0" t="n">
        <v>196.19</v>
      </c>
      <c r="F265" s="0" t="n">
        <v>173.45</v>
      </c>
      <c r="J265" s="0" t="n">
        <v>0</v>
      </c>
      <c r="M265" s="0" t="n">
        <v>0.499</v>
      </c>
      <c r="N265" s="0" t="n">
        <f aca="false">M264+N264</f>
        <v>131.877</v>
      </c>
      <c r="O265" s="0" t="n">
        <v>201</v>
      </c>
      <c r="P265" s="0" t="n">
        <v>199.81</v>
      </c>
      <c r="Q265" s="0" t="n">
        <v>183.18</v>
      </c>
    </row>
    <row r="266" customFormat="false" ht="15" hidden="false" customHeight="false" outlineLevel="0" collapsed="false">
      <c r="A266" s="0" t="s">
        <v>43</v>
      </c>
      <c r="B266" s="0" t="n">
        <v>0.499</v>
      </c>
      <c r="C266" s="0" t="n">
        <f aca="false">B265+C265</f>
        <v>133.443</v>
      </c>
      <c r="D266" s="0" t="n">
        <v>201</v>
      </c>
      <c r="E266" s="0" t="n">
        <v>196.27</v>
      </c>
      <c r="F266" s="0" t="n">
        <v>173.61</v>
      </c>
      <c r="J266" s="0" t="n">
        <v>0</v>
      </c>
      <c r="M266" s="0" t="n">
        <v>0.501</v>
      </c>
      <c r="N266" s="0" t="n">
        <f aca="false">M265+N265</f>
        <v>132.376</v>
      </c>
      <c r="O266" s="0" t="n">
        <v>201</v>
      </c>
      <c r="P266" s="0" t="n">
        <v>199.81</v>
      </c>
      <c r="Q266" s="0" t="n">
        <v>183.12</v>
      </c>
    </row>
    <row r="267" customFormat="false" ht="15" hidden="false" customHeight="false" outlineLevel="0" collapsed="false">
      <c r="A267" s="0" t="s">
        <v>14</v>
      </c>
      <c r="B267" s="0" t="n">
        <v>0.501</v>
      </c>
      <c r="C267" s="0" t="n">
        <f aca="false">B266+C266</f>
        <v>133.942</v>
      </c>
      <c r="D267" s="0" t="n">
        <v>201</v>
      </c>
      <c r="E267" s="0" t="n">
        <v>196.53</v>
      </c>
      <c r="F267" s="0" t="n">
        <v>173.72</v>
      </c>
      <c r="J267" s="0" t="n">
        <v>0</v>
      </c>
      <c r="M267" s="0" t="n">
        <v>0.499</v>
      </c>
      <c r="N267" s="0" t="n">
        <f aca="false">M266+N266</f>
        <v>132.877</v>
      </c>
      <c r="O267" s="0" t="n">
        <v>201</v>
      </c>
      <c r="P267" s="0" t="n">
        <v>199.81</v>
      </c>
      <c r="Q267" s="0" t="n">
        <v>183.09</v>
      </c>
    </row>
    <row r="268" customFormat="false" ht="15" hidden="false" customHeight="false" outlineLevel="0" collapsed="false">
      <c r="A268" s="0" t="s">
        <v>33</v>
      </c>
      <c r="B268" s="0" t="n">
        <v>0.499</v>
      </c>
      <c r="C268" s="0" t="n">
        <f aca="false">B267+C267</f>
        <v>134.443</v>
      </c>
      <c r="D268" s="0" t="n">
        <v>201</v>
      </c>
      <c r="E268" s="0" t="n">
        <v>196.45</v>
      </c>
      <c r="F268" s="0" t="n">
        <v>173.92</v>
      </c>
      <c r="J268" s="0" t="n">
        <v>0</v>
      </c>
      <c r="M268" s="0" t="n">
        <v>0.5</v>
      </c>
      <c r="N268" s="0" t="n">
        <f aca="false">M267+N267</f>
        <v>133.376</v>
      </c>
      <c r="O268" s="0" t="n">
        <v>201</v>
      </c>
      <c r="P268" s="0" t="n">
        <v>200.14</v>
      </c>
      <c r="Q268" s="0" t="n">
        <v>183.06</v>
      </c>
    </row>
    <row r="269" customFormat="false" ht="15" hidden="false" customHeight="false" outlineLevel="0" collapsed="false">
      <c r="A269" s="0" t="s">
        <v>25</v>
      </c>
      <c r="B269" s="0" t="n">
        <v>0.5</v>
      </c>
      <c r="C269" s="0" t="n">
        <f aca="false">B268+C268</f>
        <v>134.942</v>
      </c>
      <c r="D269" s="0" t="n">
        <v>201</v>
      </c>
      <c r="E269" s="0" t="n">
        <v>196.68</v>
      </c>
      <c r="F269" s="0" t="n">
        <v>174.06</v>
      </c>
      <c r="J269" s="0" t="n">
        <v>0</v>
      </c>
      <c r="M269" s="0" t="n">
        <v>0.499</v>
      </c>
      <c r="N269" s="0" t="n">
        <f aca="false">M268+N268</f>
        <v>133.876</v>
      </c>
      <c r="O269" s="0" t="n">
        <v>201</v>
      </c>
      <c r="P269" s="0" t="n">
        <v>199.93</v>
      </c>
      <c r="Q269" s="0" t="n">
        <v>183.04</v>
      </c>
    </row>
    <row r="270" customFormat="false" ht="15" hidden="false" customHeight="false" outlineLevel="0" collapsed="false">
      <c r="A270" s="0" t="s">
        <v>44</v>
      </c>
      <c r="B270" s="0" t="n">
        <v>0.499</v>
      </c>
      <c r="C270" s="0" t="n">
        <f aca="false">B269+C269</f>
        <v>135.442</v>
      </c>
      <c r="D270" s="0" t="n">
        <v>201</v>
      </c>
      <c r="E270" s="0" t="n">
        <v>196.99</v>
      </c>
      <c r="F270" s="0" t="n">
        <v>174.18</v>
      </c>
      <c r="J270" s="0" t="n">
        <v>0</v>
      </c>
      <c r="M270" s="0" t="n">
        <v>0.5</v>
      </c>
      <c r="N270" s="0" t="n">
        <f aca="false">M269+N269</f>
        <v>134.375</v>
      </c>
      <c r="O270" s="0" t="n">
        <v>201</v>
      </c>
      <c r="P270" s="0" t="n">
        <v>199.55</v>
      </c>
      <c r="Q270" s="0" t="n">
        <v>183.02</v>
      </c>
    </row>
    <row r="271" customFormat="false" ht="15" hidden="false" customHeight="false" outlineLevel="0" collapsed="false">
      <c r="A271" s="0" t="s">
        <v>15</v>
      </c>
      <c r="B271" s="0" t="n">
        <v>0.5</v>
      </c>
      <c r="C271" s="0" t="n">
        <f aca="false">B270+C270</f>
        <v>135.941</v>
      </c>
      <c r="D271" s="0" t="n">
        <v>201</v>
      </c>
      <c r="E271" s="0" t="n">
        <v>197.12</v>
      </c>
      <c r="F271" s="0" t="n">
        <v>174.29</v>
      </c>
      <c r="J271" s="0" t="n">
        <v>0</v>
      </c>
      <c r="M271" s="0" t="n">
        <v>0.499</v>
      </c>
      <c r="N271" s="0" t="n">
        <f aca="false">M270+N270</f>
        <v>134.875</v>
      </c>
      <c r="O271" s="0" t="n">
        <v>201</v>
      </c>
      <c r="P271" s="0" t="n">
        <v>199.84</v>
      </c>
      <c r="Q271" s="0" t="n">
        <v>182.99</v>
      </c>
    </row>
    <row r="272" customFormat="false" ht="15" hidden="false" customHeight="false" outlineLevel="0" collapsed="false">
      <c r="A272" s="0" t="s">
        <v>37</v>
      </c>
      <c r="B272" s="0" t="n">
        <v>0.499</v>
      </c>
      <c r="C272" s="0" t="n">
        <f aca="false">B271+C271</f>
        <v>136.441</v>
      </c>
      <c r="D272" s="0" t="n">
        <v>201</v>
      </c>
      <c r="E272" s="0" t="n">
        <v>197.36</v>
      </c>
      <c r="F272" s="0" t="n">
        <v>174.42</v>
      </c>
      <c r="J272" s="0" t="n">
        <v>0</v>
      </c>
      <c r="M272" s="0" t="n">
        <v>0.499</v>
      </c>
      <c r="N272" s="0" t="n">
        <f aca="false">M271+N271</f>
        <v>135.374</v>
      </c>
      <c r="O272" s="0" t="n">
        <v>201</v>
      </c>
      <c r="P272" s="0" t="n">
        <v>200.04</v>
      </c>
      <c r="Q272" s="0" t="n">
        <v>182.96</v>
      </c>
    </row>
    <row r="273" customFormat="false" ht="15" hidden="false" customHeight="false" outlineLevel="0" collapsed="false">
      <c r="A273" s="0" t="s">
        <v>44</v>
      </c>
      <c r="B273" s="0" t="n">
        <v>0.499</v>
      </c>
      <c r="C273" s="0" t="n">
        <f aca="false">B272+C272</f>
        <v>136.94</v>
      </c>
      <c r="D273" s="0" t="n">
        <v>201</v>
      </c>
      <c r="E273" s="0" t="n">
        <v>197.49</v>
      </c>
      <c r="F273" s="0" t="n">
        <v>174.56</v>
      </c>
      <c r="J273" s="0" t="n">
        <v>0</v>
      </c>
      <c r="M273" s="0" t="n">
        <v>0.5</v>
      </c>
      <c r="N273" s="0" t="n">
        <f aca="false">M272+N272</f>
        <v>135.873</v>
      </c>
      <c r="O273" s="0" t="n">
        <v>201</v>
      </c>
      <c r="P273" s="0" t="n">
        <v>200.09</v>
      </c>
      <c r="Q273" s="0" t="n">
        <v>182.94</v>
      </c>
    </row>
    <row r="274" customFormat="false" ht="15" hidden="false" customHeight="false" outlineLevel="0" collapsed="false">
      <c r="A274" s="0" t="s">
        <v>40</v>
      </c>
      <c r="B274" s="0" t="n">
        <v>0.5</v>
      </c>
      <c r="C274" s="0" t="n">
        <f aca="false">B273+C273</f>
        <v>137.439</v>
      </c>
      <c r="D274" s="0" t="n">
        <v>201</v>
      </c>
      <c r="E274" s="0" t="n">
        <v>198.38</v>
      </c>
      <c r="F274" s="0" t="n">
        <v>174.67</v>
      </c>
      <c r="J274" s="0" t="n">
        <v>0</v>
      </c>
      <c r="M274" s="0" t="n">
        <v>0.499</v>
      </c>
      <c r="N274" s="0" t="n">
        <f aca="false">M273+N273</f>
        <v>136.373</v>
      </c>
      <c r="O274" s="0" t="n">
        <v>201</v>
      </c>
      <c r="P274" s="0" t="n">
        <v>200.21</v>
      </c>
      <c r="Q274" s="0" t="n">
        <v>182.93</v>
      </c>
    </row>
    <row r="275" customFormat="false" ht="15" hidden="false" customHeight="false" outlineLevel="0" collapsed="false">
      <c r="A275" s="0" t="s">
        <v>19</v>
      </c>
      <c r="B275" s="0" t="n">
        <v>0.499</v>
      </c>
      <c r="C275" s="0" t="n">
        <f aca="false">B274+C274</f>
        <v>137.939</v>
      </c>
      <c r="D275" s="0" t="n">
        <v>201</v>
      </c>
      <c r="E275" s="0" t="n">
        <v>198.57</v>
      </c>
      <c r="F275" s="0" t="n">
        <v>174.78</v>
      </c>
      <c r="J275" s="0" t="n">
        <v>0</v>
      </c>
      <c r="M275" s="0" t="n">
        <v>0.5</v>
      </c>
      <c r="N275" s="0" t="n">
        <f aca="false">M274+N274</f>
        <v>136.872</v>
      </c>
      <c r="O275" s="0" t="n">
        <v>201</v>
      </c>
      <c r="P275" s="0" t="n">
        <v>200.06</v>
      </c>
      <c r="Q275" s="0" t="n">
        <v>182.91</v>
      </c>
    </row>
    <row r="276" customFormat="false" ht="15" hidden="false" customHeight="false" outlineLevel="0" collapsed="false">
      <c r="A276" s="0" t="s">
        <v>18</v>
      </c>
      <c r="B276" s="0" t="n">
        <v>0.5</v>
      </c>
      <c r="C276" s="0" t="n">
        <f aca="false">B275+C275</f>
        <v>138.438</v>
      </c>
      <c r="D276" s="0" t="n">
        <v>201</v>
      </c>
      <c r="E276" s="0" t="n">
        <v>198.84</v>
      </c>
      <c r="F276" s="0" t="n">
        <v>174.89</v>
      </c>
      <c r="J276" s="0" t="n">
        <v>0</v>
      </c>
      <c r="M276" s="0" t="n">
        <v>0.499</v>
      </c>
      <c r="N276" s="0" t="n">
        <f aca="false">M275+N275</f>
        <v>137.372</v>
      </c>
      <c r="O276" s="0" t="n">
        <v>201</v>
      </c>
      <c r="P276" s="0" t="n">
        <v>200.25</v>
      </c>
      <c r="Q276" s="0" t="n">
        <v>182.88</v>
      </c>
    </row>
    <row r="277" customFormat="false" ht="15" hidden="false" customHeight="false" outlineLevel="0" collapsed="false">
      <c r="A277" s="0" t="s">
        <v>39</v>
      </c>
      <c r="B277" s="0" t="n">
        <v>0.499</v>
      </c>
      <c r="C277" s="0" t="n">
        <f aca="false">B276+C276</f>
        <v>138.938</v>
      </c>
      <c r="D277" s="0" t="n">
        <v>201</v>
      </c>
      <c r="E277" s="0" t="n">
        <v>199.39</v>
      </c>
      <c r="F277" s="0" t="n">
        <v>175.05</v>
      </c>
      <c r="J277" s="0" t="n">
        <v>0</v>
      </c>
      <c r="M277" s="0" t="n">
        <v>0.5</v>
      </c>
      <c r="N277" s="0" t="n">
        <f aca="false">M276+N276</f>
        <v>137.871</v>
      </c>
      <c r="O277" s="0" t="n">
        <v>201</v>
      </c>
      <c r="P277" s="0" t="n">
        <v>200.35</v>
      </c>
      <c r="Q277" s="0" t="n">
        <v>182.85</v>
      </c>
    </row>
    <row r="278" customFormat="false" ht="15" hidden="false" customHeight="false" outlineLevel="0" collapsed="false">
      <c r="A278" s="0" t="s">
        <v>39</v>
      </c>
      <c r="B278" s="0" t="n">
        <v>0.5</v>
      </c>
      <c r="C278" s="0" t="n">
        <f aca="false">B277+C277</f>
        <v>139.437</v>
      </c>
      <c r="D278" s="0" t="n">
        <v>201</v>
      </c>
      <c r="E278" s="0" t="n">
        <v>199.82</v>
      </c>
      <c r="F278" s="0" t="n">
        <v>175.18</v>
      </c>
      <c r="J278" s="0" t="n">
        <v>0</v>
      </c>
      <c r="M278" s="0" t="n">
        <v>0.499</v>
      </c>
      <c r="N278" s="0" t="n">
        <f aca="false">M277+N277</f>
        <v>138.371</v>
      </c>
      <c r="O278" s="0" t="n">
        <v>201</v>
      </c>
      <c r="P278" s="0" t="n">
        <v>200.53</v>
      </c>
      <c r="Q278" s="0" t="n">
        <v>182.84</v>
      </c>
    </row>
    <row r="279" customFormat="false" ht="15" hidden="false" customHeight="false" outlineLevel="0" collapsed="false">
      <c r="A279" s="0" t="s">
        <v>39</v>
      </c>
      <c r="B279" s="0" t="n">
        <v>0.499</v>
      </c>
      <c r="C279" s="0" t="n">
        <f aca="false">B278+C278</f>
        <v>139.937</v>
      </c>
      <c r="D279" s="0" t="n">
        <v>201</v>
      </c>
      <c r="E279" s="0" t="n">
        <v>200.53</v>
      </c>
      <c r="F279" s="0" t="n">
        <v>175.3</v>
      </c>
      <c r="J279" s="0" t="n">
        <v>0</v>
      </c>
      <c r="M279" s="0" t="n">
        <v>0.499</v>
      </c>
      <c r="N279" s="0" t="n">
        <f aca="false">M278+N278</f>
        <v>138.87</v>
      </c>
      <c r="O279" s="0" t="n">
        <v>201</v>
      </c>
      <c r="P279" s="0" t="n">
        <v>200.47</v>
      </c>
      <c r="Q279" s="0" t="n">
        <v>182.83</v>
      </c>
    </row>
    <row r="280" customFormat="false" ht="15" hidden="false" customHeight="false" outlineLevel="0" collapsed="false">
      <c r="A280" s="0" t="s">
        <v>39</v>
      </c>
      <c r="B280" s="0" t="n">
        <v>0.499</v>
      </c>
      <c r="C280" s="0" t="n">
        <f aca="false">B279+C279</f>
        <v>140.436</v>
      </c>
      <c r="D280" s="0" t="n">
        <v>201</v>
      </c>
      <c r="E280" s="0" t="n">
        <v>200.73</v>
      </c>
      <c r="F280" s="0" t="n">
        <v>175.43</v>
      </c>
      <c r="J280" s="0" t="n">
        <v>0</v>
      </c>
      <c r="M280" s="0" t="n">
        <v>0.5</v>
      </c>
      <c r="N280" s="0" t="n">
        <f aca="false">M279+N279</f>
        <v>139.369</v>
      </c>
      <c r="O280" s="0" t="n">
        <v>201</v>
      </c>
      <c r="P280" s="0" t="n">
        <v>200.78</v>
      </c>
      <c r="Q280" s="0" t="n">
        <v>182.81</v>
      </c>
    </row>
    <row r="281" customFormat="false" ht="15" hidden="false" customHeight="false" outlineLevel="0" collapsed="false">
      <c r="A281" s="0" t="s">
        <v>39</v>
      </c>
      <c r="B281" s="0" t="n">
        <v>0.5</v>
      </c>
      <c r="C281" s="0" t="n">
        <f aca="false">B280+C280</f>
        <v>140.935</v>
      </c>
      <c r="D281" s="0" t="n">
        <v>201</v>
      </c>
      <c r="E281" s="0" t="n">
        <v>201.41</v>
      </c>
      <c r="F281" s="0" t="n">
        <v>175.53</v>
      </c>
      <c r="J281" s="0" t="n">
        <v>0</v>
      </c>
      <c r="M281" s="0" t="n">
        <v>0.499</v>
      </c>
      <c r="N281" s="0" t="n">
        <f aca="false">M280+N280</f>
        <v>139.869</v>
      </c>
      <c r="O281" s="0" t="n">
        <v>201</v>
      </c>
      <c r="P281" s="0" t="n">
        <v>200.77</v>
      </c>
      <c r="Q281" s="0" t="n">
        <v>182.78</v>
      </c>
    </row>
    <row r="282" customFormat="false" ht="15" hidden="false" customHeight="false" outlineLevel="0" collapsed="false">
      <c r="A282" s="0" t="s">
        <v>39</v>
      </c>
      <c r="B282" s="0" t="n">
        <v>0.499</v>
      </c>
      <c r="C282" s="0" t="n">
        <f aca="false">B281+C281</f>
        <v>141.435</v>
      </c>
      <c r="D282" s="0" t="n">
        <v>201</v>
      </c>
      <c r="E282" s="0" t="n">
        <v>201.47</v>
      </c>
      <c r="F282" s="0" t="n">
        <v>175.7</v>
      </c>
      <c r="J282" s="0" t="n">
        <v>0</v>
      </c>
      <c r="M282" s="0" t="n">
        <v>0.501</v>
      </c>
      <c r="N282" s="0" t="n">
        <f aca="false">M281+N281</f>
        <v>140.368</v>
      </c>
      <c r="O282" s="0" t="n">
        <v>201</v>
      </c>
      <c r="P282" s="0" t="n">
        <v>201.1</v>
      </c>
      <c r="Q282" s="0" t="n">
        <v>182.76</v>
      </c>
    </row>
    <row r="283" customFormat="false" ht="15" hidden="false" customHeight="false" outlineLevel="0" collapsed="false">
      <c r="A283" s="0" t="s">
        <v>39</v>
      </c>
      <c r="B283" s="0" t="n">
        <v>0.501</v>
      </c>
      <c r="C283" s="0" t="n">
        <f aca="false">B282+C282</f>
        <v>141.934</v>
      </c>
      <c r="D283" s="0" t="n">
        <v>201</v>
      </c>
      <c r="E283" s="0" t="n">
        <v>201.73</v>
      </c>
      <c r="F283" s="0" t="n">
        <v>175.83</v>
      </c>
      <c r="J283" s="0" t="n">
        <v>0</v>
      </c>
      <c r="M283" s="0" t="n">
        <v>0.499</v>
      </c>
      <c r="N283" s="0" t="n">
        <f aca="false">M282+N282</f>
        <v>140.869</v>
      </c>
      <c r="O283" s="0" t="n">
        <v>201</v>
      </c>
      <c r="P283" s="0" t="n">
        <v>201.1</v>
      </c>
      <c r="Q283" s="0" t="n">
        <v>182.71</v>
      </c>
    </row>
    <row r="284" customFormat="false" ht="15" hidden="false" customHeight="false" outlineLevel="0" collapsed="false">
      <c r="A284" s="0" t="s">
        <v>39</v>
      </c>
      <c r="B284" s="0" t="n">
        <v>0.499</v>
      </c>
      <c r="C284" s="0" t="n">
        <f aca="false">B283+C283</f>
        <v>142.435</v>
      </c>
      <c r="D284" s="0" t="n">
        <v>201</v>
      </c>
      <c r="E284" s="0" t="n">
        <v>202.11</v>
      </c>
      <c r="F284" s="0" t="n">
        <v>175.93</v>
      </c>
      <c r="J284" s="0" t="n">
        <v>0</v>
      </c>
      <c r="M284" s="0" t="n">
        <v>0.5</v>
      </c>
      <c r="N284" s="0" t="n">
        <f aca="false">M283+N283</f>
        <v>141.368</v>
      </c>
      <c r="O284" s="0" t="n">
        <v>201</v>
      </c>
      <c r="P284" s="0" t="n">
        <v>200.86</v>
      </c>
      <c r="Q284" s="0" t="n">
        <v>182.69</v>
      </c>
    </row>
    <row r="285" customFormat="false" ht="15" hidden="false" customHeight="false" outlineLevel="0" collapsed="false">
      <c r="A285" s="0" t="s">
        <v>39</v>
      </c>
      <c r="B285" s="0" t="n">
        <v>0.5</v>
      </c>
      <c r="C285" s="0" t="n">
        <f aca="false">B284+C284</f>
        <v>142.934</v>
      </c>
      <c r="D285" s="0" t="n">
        <v>201</v>
      </c>
      <c r="E285" s="0" t="n">
        <v>202.52</v>
      </c>
      <c r="F285" s="0" t="n">
        <v>176.01</v>
      </c>
      <c r="J285" s="0" t="n">
        <v>0</v>
      </c>
      <c r="M285" s="0" t="n">
        <v>0.499</v>
      </c>
      <c r="N285" s="0" t="n">
        <f aca="false">M284+N284</f>
        <v>141.868</v>
      </c>
      <c r="O285" s="0" t="n">
        <v>201</v>
      </c>
      <c r="P285" s="0" t="n">
        <v>201.47</v>
      </c>
      <c r="Q285" s="0" t="n">
        <v>182.69</v>
      </c>
    </row>
    <row r="286" customFormat="false" ht="15" hidden="false" customHeight="false" outlineLevel="0" collapsed="false">
      <c r="A286" s="0" t="s">
        <v>39</v>
      </c>
      <c r="B286" s="0" t="n">
        <v>0.499</v>
      </c>
      <c r="C286" s="0" t="n">
        <f aca="false">B285+C285</f>
        <v>143.434</v>
      </c>
      <c r="D286" s="0" t="n">
        <v>201</v>
      </c>
      <c r="E286" s="0" t="n">
        <v>202.56</v>
      </c>
      <c r="F286" s="0" t="n">
        <v>176.19</v>
      </c>
      <c r="J286" s="0" t="n">
        <v>0</v>
      </c>
      <c r="M286" s="0" t="n">
        <v>0.499</v>
      </c>
      <c r="N286" s="0" t="n">
        <f aca="false">M285+N285</f>
        <v>142.367</v>
      </c>
      <c r="O286" s="0" t="n">
        <v>201</v>
      </c>
      <c r="P286" s="0" t="n">
        <v>201.55</v>
      </c>
      <c r="Q286" s="0" t="n">
        <v>182.69</v>
      </c>
    </row>
    <row r="287" customFormat="false" ht="15" hidden="false" customHeight="false" outlineLevel="0" collapsed="false">
      <c r="A287" s="0" t="s">
        <v>39</v>
      </c>
      <c r="B287" s="0" t="n">
        <v>0.5</v>
      </c>
      <c r="C287" s="0" t="n">
        <f aca="false">B286+C286</f>
        <v>143.933</v>
      </c>
      <c r="D287" s="0" t="n">
        <v>201</v>
      </c>
      <c r="E287" s="0" t="n">
        <v>202.65</v>
      </c>
      <c r="F287" s="0" t="n">
        <v>176.33</v>
      </c>
      <c r="J287" s="0" t="n">
        <v>0</v>
      </c>
      <c r="M287" s="0" t="n">
        <v>0.5</v>
      </c>
      <c r="N287" s="0" t="n">
        <f aca="false">M286+N286</f>
        <v>142.866</v>
      </c>
      <c r="O287" s="0" t="n">
        <v>201</v>
      </c>
      <c r="P287" s="0" t="n">
        <v>201.91</v>
      </c>
      <c r="Q287" s="0" t="n">
        <v>182.66</v>
      </c>
    </row>
    <row r="288" customFormat="false" ht="15" hidden="false" customHeight="false" outlineLevel="0" collapsed="false">
      <c r="A288" s="0" t="s">
        <v>39</v>
      </c>
      <c r="B288" s="0" t="n">
        <v>0.499</v>
      </c>
      <c r="C288" s="0" t="n">
        <f aca="false">B287+C287</f>
        <v>144.433</v>
      </c>
      <c r="D288" s="0" t="n">
        <v>201</v>
      </c>
      <c r="E288" s="0" t="n">
        <v>203.08</v>
      </c>
      <c r="F288" s="0" t="n">
        <v>176.41</v>
      </c>
      <c r="J288" s="0" t="n">
        <v>0</v>
      </c>
      <c r="M288" s="0" t="n">
        <v>0.499</v>
      </c>
      <c r="N288" s="0" t="n">
        <f aca="false">M287+N287</f>
        <v>143.366</v>
      </c>
      <c r="O288" s="0" t="n">
        <v>201</v>
      </c>
      <c r="P288" s="0" t="n">
        <v>201.94</v>
      </c>
      <c r="Q288" s="0" t="n">
        <v>182.64</v>
      </c>
    </row>
    <row r="289" customFormat="false" ht="15" hidden="false" customHeight="false" outlineLevel="0" collapsed="false">
      <c r="A289" s="0" t="s">
        <v>39</v>
      </c>
      <c r="B289" s="0" t="n">
        <v>0.499</v>
      </c>
      <c r="C289" s="0" t="n">
        <f aca="false">B288+C288</f>
        <v>144.932</v>
      </c>
      <c r="D289" s="0" t="n">
        <v>201</v>
      </c>
      <c r="E289" s="0" t="n">
        <v>202.78</v>
      </c>
      <c r="F289" s="0" t="n">
        <v>176.52</v>
      </c>
      <c r="J289" s="0" t="n">
        <v>0</v>
      </c>
      <c r="M289" s="0" t="n">
        <v>0.5</v>
      </c>
      <c r="N289" s="0" t="n">
        <f aca="false">M288+N288</f>
        <v>143.865</v>
      </c>
      <c r="O289" s="0" t="n">
        <v>201</v>
      </c>
      <c r="P289" s="0" t="n">
        <v>201.95</v>
      </c>
      <c r="Q289" s="0" t="n">
        <v>182.6</v>
      </c>
    </row>
    <row r="290" customFormat="false" ht="15" hidden="false" customHeight="false" outlineLevel="0" collapsed="false">
      <c r="A290" s="0" t="s">
        <v>39</v>
      </c>
      <c r="B290" s="0" t="n">
        <v>0.5</v>
      </c>
      <c r="C290" s="0" t="n">
        <f aca="false">B289+C289</f>
        <v>145.431</v>
      </c>
      <c r="D290" s="0" t="n">
        <v>201</v>
      </c>
      <c r="E290" s="0" t="n">
        <v>202.76</v>
      </c>
      <c r="F290" s="0" t="n">
        <v>176.61</v>
      </c>
      <c r="J290" s="0" t="n">
        <v>0</v>
      </c>
      <c r="M290" s="0" t="n">
        <v>0.499</v>
      </c>
      <c r="N290" s="0" t="n">
        <f aca="false">M289+N289</f>
        <v>144.365</v>
      </c>
      <c r="O290" s="0" t="n">
        <v>201</v>
      </c>
      <c r="P290" s="0" t="n">
        <v>202.16</v>
      </c>
      <c r="Q290" s="0" t="n">
        <v>182.59</v>
      </c>
    </row>
    <row r="291" customFormat="false" ht="15" hidden="false" customHeight="false" outlineLevel="0" collapsed="false">
      <c r="A291" s="0" t="s">
        <v>39</v>
      </c>
      <c r="B291" s="0" t="n">
        <v>0.499</v>
      </c>
      <c r="C291" s="0" t="n">
        <f aca="false">B290+C290</f>
        <v>145.931</v>
      </c>
      <c r="D291" s="0" t="n">
        <v>201</v>
      </c>
      <c r="E291" s="0" t="n">
        <v>202.8</v>
      </c>
      <c r="F291" s="0" t="n">
        <v>176.71</v>
      </c>
      <c r="J291" s="0" t="n">
        <v>0</v>
      </c>
      <c r="M291" s="0" t="n">
        <v>0.5</v>
      </c>
      <c r="N291" s="0" t="n">
        <f aca="false">M290+N290</f>
        <v>144.864</v>
      </c>
      <c r="O291" s="0" t="n">
        <v>201</v>
      </c>
      <c r="P291" s="0" t="n">
        <v>202.26</v>
      </c>
      <c r="Q291" s="0" t="n">
        <v>182.56</v>
      </c>
    </row>
    <row r="292" customFormat="false" ht="15" hidden="false" customHeight="false" outlineLevel="0" collapsed="false">
      <c r="A292" s="0" t="s">
        <v>39</v>
      </c>
      <c r="B292" s="0" t="n">
        <v>0.501</v>
      </c>
      <c r="C292" s="0" t="n">
        <f aca="false">B291+C291</f>
        <v>146.43</v>
      </c>
      <c r="D292" s="0" t="n">
        <v>201</v>
      </c>
      <c r="E292" s="0" t="n">
        <v>202.53</v>
      </c>
      <c r="F292" s="0" t="n">
        <v>176.84</v>
      </c>
      <c r="J292" s="0" t="n">
        <v>0</v>
      </c>
      <c r="M292" s="0" t="n">
        <v>0.499</v>
      </c>
      <c r="N292" s="0" t="n">
        <f aca="false">M291+N291</f>
        <v>145.364</v>
      </c>
      <c r="O292" s="0" t="n">
        <v>201</v>
      </c>
      <c r="P292" s="0" t="n">
        <v>202</v>
      </c>
      <c r="Q292" s="0" t="n">
        <v>182.54</v>
      </c>
    </row>
    <row r="293" customFormat="false" ht="15" hidden="false" customHeight="false" outlineLevel="0" collapsed="false">
      <c r="A293" s="0" t="s">
        <v>39</v>
      </c>
      <c r="B293" s="0" t="n">
        <v>0.499</v>
      </c>
      <c r="C293" s="0" t="n">
        <f aca="false">B292+C292</f>
        <v>146.931</v>
      </c>
      <c r="D293" s="0" t="n">
        <v>201</v>
      </c>
      <c r="E293" s="0" t="n">
        <v>202.24</v>
      </c>
      <c r="F293" s="0" t="n">
        <v>176.98</v>
      </c>
      <c r="J293" s="0" t="n">
        <v>0</v>
      </c>
      <c r="M293" s="0" t="n">
        <v>0.5</v>
      </c>
      <c r="N293" s="0" t="n">
        <f aca="false">M292+N292</f>
        <v>145.863</v>
      </c>
      <c r="O293" s="0" t="n">
        <v>201</v>
      </c>
      <c r="P293" s="0" t="n">
        <v>201.8</v>
      </c>
      <c r="Q293" s="0" t="n">
        <v>182.53</v>
      </c>
    </row>
    <row r="294" customFormat="false" ht="15" hidden="false" customHeight="false" outlineLevel="0" collapsed="false">
      <c r="A294" s="0" t="s">
        <v>39</v>
      </c>
      <c r="B294" s="0" t="n">
        <v>0.5</v>
      </c>
      <c r="C294" s="0" t="n">
        <f aca="false">B293+C293</f>
        <v>147.43</v>
      </c>
      <c r="D294" s="0" t="n">
        <v>201</v>
      </c>
      <c r="E294" s="0" t="n">
        <v>202.13</v>
      </c>
      <c r="F294" s="0" t="n">
        <v>177.07</v>
      </c>
      <c r="J294" s="0" t="n">
        <v>0</v>
      </c>
      <c r="M294" s="0" t="n">
        <v>0.499</v>
      </c>
      <c r="N294" s="0" t="n">
        <f aca="false">M293+N293</f>
        <v>146.363</v>
      </c>
      <c r="O294" s="0" t="n">
        <v>201</v>
      </c>
      <c r="P294" s="0" t="n">
        <v>202.26</v>
      </c>
      <c r="Q294" s="0" t="n">
        <v>182.47</v>
      </c>
    </row>
    <row r="295" customFormat="false" ht="15" hidden="false" customHeight="false" outlineLevel="0" collapsed="false">
      <c r="A295" s="0" t="s">
        <v>39</v>
      </c>
      <c r="B295" s="0" t="n">
        <v>0.499</v>
      </c>
      <c r="C295" s="0" t="n">
        <f aca="false">B294+C294</f>
        <v>147.93</v>
      </c>
      <c r="D295" s="0" t="n">
        <v>201</v>
      </c>
      <c r="E295" s="0" t="n">
        <v>201.82</v>
      </c>
      <c r="F295" s="0" t="n">
        <v>177.19</v>
      </c>
      <c r="J295" s="0" t="n">
        <v>0</v>
      </c>
      <c r="M295" s="0" t="n">
        <v>0.499</v>
      </c>
      <c r="N295" s="0" t="n">
        <f aca="false">M294+N294</f>
        <v>146.862</v>
      </c>
      <c r="O295" s="0" t="n">
        <v>201</v>
      </c>
      <c r="P295" s="0" t="n">
        <v>202.31</v>
      </c>
      <c r="Q295" s="0" t="n">
        <v>182.41</v>
      </c>
    </row>
    <row r="296" customFormat="false" ht="15" hidden="false" customHeight="false" outlineLevel="0" collapsed="false">
      <c r="A296" s="0" t="s">
        <v>39</v>
      </c>
      <c r="B296" s="0" t="n">
        <v>0.499</v>
      </c>
      <c r="C296" s="0" t="n">
        <f aca="false">B295+C295</f>
        <v>148.429</v>
      </c>
      <c r="D296" s="0" t="n">
        <v>201</v>
      </c>
      <c r="E296" s="0" t="n">
        <v>201.57</v>
      </c>
      <c r="F296" s="0" t="n">
        <v>177.31</v>
      </c>
      <c r="J296" s="0" t="n">
        <v>0</v>
      </c>
      <c r="M296" s="0" t="n">
        <v>0.5</v>
      </c>
      <c r="N296" s="0" t="n">
        <f aca="false">M295+N295</f>
        <v>147.361</v>
      </c>
      <c r="O296" s="0" t="n">
        <v>201</v>
      </c>
      <c r="P296" s="0" t="n">
        <v>202.34</v>
      </c>
      <c r="Q296" s="0" t="n">
        <v>182.38</v>
      </c>
    </row>
    <row r="297" customFormat="false" ht="15" hidden="false" customHeight="false" outlineLevel="0" collapsed="false">
      <c r="A297" s="0" t="s">
        <v>39</v>
      </c>
      <c r="B297" s="0" t="n">
        <v>0.5</v>
      </c>
      <c r="C297" s="0" t="n">
        <f aca="false">B296+C296</f>
        <v>148.928</v>
      </c>
      <c r="D297" s="0" t="n">
        <v>201</v>
      </c>
      <c r="E297" s="0" t="n">
        <v>201.46</v>
      </c>
      <c r="F297" s="0" t="n">
        <v>177.48</v>
      </c>
      <c r="J297" s="0" t="n">
        <v>0</v>
      </c>
      <c r="M297" s="0" t="n">
        <v>0.499</v>
      </c>
      <c r="N297" s="0" t="n">
        <f aca="false">M296+N296</f>
        <v>147.861</v>
      </c>
      <c r="O297" s="0" t="n">
        <v>201</v>
      </c>
      <c r="P297" s="0" t="n">
        <v>202.2</v>
      </c>
      <c r="Q297" s="0" t="n">
        <v>182.35</v>
      </c>
    </row>
    <row r="298" customFormat="false" ht="15" hidden="false" customHeight="false" outlineLevel="0" collapsed="false">
      <c r="A298" s="0" t="s">
        <v>18</v>
      </c>
      <c r="B298" s="0" t="n">
        <v>0.499</v>
      </c>
      <c r="C298" s="0" t="n">
        <f aca="false">B297+C297</f>
        <v>149.428</v>
      </c>
      <c r="D298" s="0" t="n">
        <v>201</v>
      </c>
      <c r="E298" s="0" t="n">
        <v>200.95</v>
      </c>
      <c r="F298" s="0" t="n">
        <v>177.58</v>
      </c>
      <c r="J298" s="0" t="n">
        <v>0</v>
      </c>
      <c r="M298" s="0" t="n">
        <v>0.501</v>
      </c>
      <c r="N298" s="0" t="n">
        <f aca="false">M297+N297</f>
        <v>148.36</v>
      </c>
      <c r="O298" s="0" t="n">
        <v>201</v>
      </c>
      <c r="P298" s="0" t="n">
        <v>202.28</v>
      </c>
      <c r="Q298" s="0" t="n">
        <v>182.3</v>
      </c>
    </row>
    <row r="299" customFormat="false" ht="15" hidden="false" customHeight="false" outlineLevel="0" collapsed="false">
      <c r="A299" s="0" t="s">
        <v>21</v>
      </c>
      <c r="B299" s="0" t="n">
        <v>0.501</v>
      </c>
      <c r="C299" s="0" t="n">
        <f aca="false">B298+C298</f>
        <v>149.927</v>
      </c>
      <c r="D299" s="0" t="n">
        <v>201</v>
      </c>
      <c r="E299" s="0" t="n">
        <v>200.73</v>
      </c>
      <c r="F299" s="0" t="n">
        <v>177.68</v>
      </c>
      <c r="J299" s="0" t="n">
        <v>0</v>
      </c>
      <c r="M299" s="0" t="n">
        <v>0.499</v>
      </c>
      <c r="N299" s="0" t="n">
        <f aca="false">M298+N298</f>
        <v>148.861</v>
      </c>
      <c r="O299" s="0" t="n">
        <v>201</v>
      </c>
      <c r="P299" s="0" t="n">
        <v>202.41</v>
      </c>
      <c r="Q299" s="0" t="n">
        <v>182.26</v>
      </c>
    </row>
    <row r="300" customFormat="false" ht="15" hidden="false" customHeight="false" outlineLevel="0" collapsed="false">
      <c r="A300" s="0" t="s">
        <v>34</v>
      </c>
      <c r="B300" s="0" t="n">
        <v>0.499</v>
      </c>
      <c r="C300" s="0" t="n">
        <f aca="false">B299+C299</f>
        <v>150.428</v>
      </c>
      <c r="D300" s="0" t="n">
        <v>201</v>
      </c>
      <c r="E300" s="0" t="n">
        <v>200.21</v>
      </c>
      <c r="F300" s="0" t="n">
        <v>177.78</v>
      </c>
      <c r="J300" s="0" t="n">
        <v>0</v>
      </c>
      <c r="M300" s="0" t="n">
        <v>0.5</v>
      </c>
      <c r="N300" s="0" t="n">
        <f aca="false">M299+N299</f>
        <v>149.36</v>
      </c>
      <c r="O300" s="0" t="n">
        <v>201</v>
      </c>
      <c r="P300" s="0" t="n">
        <v>202.05</v>
      </c>
      <c r="Q300" s="0" t="n">
        <v>182.24</v>
      </c>
    </row>
    <row r="301" customFormat="false" ht="15" hidden="false" customHeight="false" outlineLevel="0" collapsed="false">
      <c r="A301" s="0" t="s">
        <v>24</v>
      </c>
      <c r="B301" s="0" t="n">
        <v>0.5</v>
      </c>
      <c r="C301" s="0" t="n">
        <f aca="false">B300+C300</f>
        <v>150.927</v>
      </c>
      <c r="D301" s="0" t="n">
        <v>201</v>
      </c>
      <c r="E301" s="0" t="n">
        <v>199.85</v>
      </c>
      <c r="F301" s="0" t="n">
        <v>177.85</v>
      </c>
      <c r="J301" s="0" t="n">
        <v>0</v>
      </c>
      <c r="M301" s="0" t="n">
        <v>0.499</v>
      </c>
      <c r="N301" s="0" t="n">
        <f aca="false">M300+N300</f>
        <v>149.86</v>
      </c>
      <c r="O301" s="0" t="n">
        <v>201</v>
      </c>
      <c r="P301" s="0" t="n">
        <v>202.26</v>
      </c>
      <c r="Q301" s="0" t="n">
        <v>182.2</v>
      </c>
    </row>
    <row r="302" customFormat="false" ht="15" hidden="false" customHeight="false" outlineLevel="0" collapsed="false">
      <c r="A302" s="0" t="s">
        <v>34</v>
      </c>
      <c r="B302" s="0" t="n">
        <v>0.499</v>
      </c>
      <c r="C302" s="0" t="n">
        <f aca="false">B301+C301</f>
        <v>151.427</v>
      </c>
      <c r="D302" s="0" t="n">
        <v>201</v>
      </c>
      <c r="E302" s="0" t="n">
        <v>199.56</v>
      </c>
      <c r="F302" s="0" t="n">
        <v>177.98</v>
      </c>
      <c r="J302" s="0" t="n">
        <v>0</v>
      </c>
      <c r="M302" s="0" t="n">
        <v>0.5</v>
      </c>
      <c r="N302" s="0" t="n">
        <f aca="false">M301+N301</f>
        <v>150.359</v>
      </c>
      <c r="O302" s="0" t="n">
        <v>201</v>
      </c>
      <c r="P302" s="0" t="n">
        <v>201.98</v>
      </c>
      <c r="Q302" s="0" t="n">
        <v>182.19</v>
      </c>
    </row>
    <row r="303" customFormat="false" ht="15" hidden="false" customHeight="false" outlineLevel="0" collapsed="false">
      <c r="A303" s="0" t="s">
        <v>45</v>
      </c>
      <c r="B303" s="0" t="n">
        <v>0.5</v>
      </c>
      <c r="C303" s="0" t="n">
        <f aca="false">B302+C302</f>
        <v>151.926</v>
      </c>
      <c r="D303" s="0" t="n">
        <v>201</v>
      </c>
      <c r="E303" s="0" t="n">
        <v>199.49</v>
      </c>
      <c r="F303" s="0" t="n">
        <v>178.11</v>
      </c>
      <c r="J303" s="0" t="n">
        <v>0</v>
      </c>
      <c r="M303" s="0" t="n">
        <v>0.499</v>
      </c>
      <c r="N303" s="0" t="n">
        <f aca="false">M302+N302</f>
        <v>150.859</v>
      </c>
      <c r="O303" s="0" t="n">
        <v>201</v>
      </c>
      <c r="P303" s="0" t="n">
        <v>202.21</v>
      </c>
      <c r="Q303" s="0" t="n">
        <v>182.16</v>
      </c>
    </row>
    <row r="304" customFormat="false" ht="15" hidden="false" customHeight="false" outlineLevel="0" collapsed="false">
      <c r="A304" s="0" t="s">
        <v>16</v>
      </c>
      <c r="B304" s="0" t="n">
        <v>0.499</v>
      </c>
      <c r="C304" s="0" t="n">
        <f aca="false">B303+C303</f>
        <v>152.426</v>
      </c>
      <c r="D304" s="0" t="n">
        <v>201</v>
      </c>
      <c r="E304" s="0" t="n">
        <v>199.01</v>
      </c>
      <c r="F304" s="0" t="n">
        <v>178.21</v>
      </c>
      <c r="J304" s="0" t="n">
        <v>0</v>
      </c>
      <c r="M304" s="0" t="n">
        <v>0.499</v>
      </c>
      <c r="N304" s="0" t="n">
        <f aca="false">M303+N303</f>
        <v>151.358</v>
      </c>
      <c r="O304" s="0" t="n">
        <v>201</v>
      </c>
      <c r="P304" s="0" t="n">
        <v>202.2</v>
      </c>
      <c r="Q304" s="0" t="n">
        <v>182.14</v>
      </c>
    </row>
    <row r="305" customFormat="false" ht="15" hidden="false" customHeight="false" outlineLevel="0" collapsed="false">
      <c r="A305" s="0" t="s">
        <v>16</v>
      </c>
      <c r="B305" s="0" t="n">
        <v>0.5</v>
      </c>
      <c r="C305" s="0" t="n">
        <f aca="false">B304+C304</f>
        <v>152.925</v>
      </c>
      <c r="D305" s="0" t="n">
        <v>201</v>
      </c>
      <c r="E305" s="0" t="n">
        <v>198.68</v>
      </c>
      <c r="F305" s="0" t="n">
        <v>178.27</v>
      </c>
      <c r="J305" s="0" t="n">
        <v>0</v>
      </c>
      <c r="M305" s="0" t="n">
        <v>0.5</v>
      </c>
      <c r="N305" s="0" t="n">
        <f aca="false">M304+N304</f>
        <v>151.857</v>
      </c>
      <c r="O305" s="0" t="n">
        <v>201</v>
      </c>
      <c r="P305" s="0" t="n">
        <v>201.94</v>
      </c>
      <c r="Q305" s="0" t="n">
        <v>182.12</v>
      </c>
    </row>
    <row r="306" customFormat="false" ht="15" hidden="false" customHeight="false" outlineLevel="0" collapsed="false">
      <c r="A306" s="0" t="s">
        <v>11</v>
      </c>
      <c r="B306" s="0" t="n">
        <v>0.499</v>
      </c>
      <c r="C306" s="0" t="n">
        <f aca="false">B305+C305</f>
        <v>153.425</v>
      </c>
      <c r="D306" s="0" t="n">
        <v>201</v>
      </c>
      <c r="E306" s="0" t="n">
        <v>198.02</v>
      </c>
      <c r="F306" s="0" t="n">
        <v>178.33</v>
      </c>
      <c r="J306" s="0" t="n">
        <v>0</v>
      </c>
      <c r="M306" s="0" t="n">
        <v>0.499</v>
      </c>
      <c r="N306" s="0" t="n">
        <f aca="false">M305+N305</f>
        <v>152.357</v>
      </c>
      <c r="O306" s="0" t="n">
        <v>201</v>
      </c>
      <c r="P306" s="0" t="n">
        <v>201.94</v>
      </c>
      <c r="Q306" s="0" t="n">
        <v>182.11</v>
      </c>
    </row>
    <row r="307" customFormat="false" ht="15" hidden="false" customHeight="false" outlineLevel="0" collapsed="false">
      <c r="A307" s="0" t="s">
        <v>14</v>
      </c>
      <c r="B307" s="0" t="n">
        <v>0.499</v>
      </c>
      <c r="C307" s="0" t="n">
        <f aca="false">B306+C306</f>
        <v>153.924</v>
      </c>
      <c r="D307" s="0" t="n">
        <v>201</v>
      </c>
      <c r="E307" s="0" t="n">
        <v>197.82</v>
      </c>
      <c r="F307" s="0" t="n">
        <v>178.4</v>
      </c>
      <c r="J307" s="0" t="n">
        <v>0</v>
      </c>
      <c r="M307" s="0" t="n">
        <v>0.501</v>
      </c>
      <c r="N307" s="0" t="n">
        <f aca="false">M306+N306</f>
        <v>152.856</v>
      </c>
      <c r="O307" s="0" t="n">
        <v>201</v>
      </c>
      <c r="P307" s="0" t="n">
        <v>201.75</v>
      </c>
      <c r="Q307" s="0" t="n">
        <v>182.08</v>
      </c>
    </row>
    <row r="308" customFormat="false" ht="15" hidden="false" customHeight="false" outlineLevel="0" collapsed="false">
      <c r="A308" s="0" t="s">
        <v>12</v>
      </c>
      <c r="B308" s="0" t="n">
        <v>0.501</v>
      </c>
      <c r="C308" s="0" t="n">
        <f aca="false">B307+C307</f>
        <v>154.423</v>
      </c>
      <c r="D308" s="0" t="n">
        <v>201</v>
      </c>
      <c r="E308" s="0" t="n">
        <v>197.51</v>
      </c>
      <c r="F308" s="0" t="n">
        <v>178.46</v>
      </c>
      <c r="J308" s="0" t="n">
        <v>0</v>
      </c>
      <c r="M308" s="0" t="n">
        <v>0.499</v>
      </c>
      <c r="N308" s="0" t="n">
        <f aca="false">M307+N307</f>
        <v>153.357</v>
      </c>
      <c r="O308" s="0" t="n">
        <v>201</v>
      </c>
      <c r="P308" s="0" t="n">
        <v>202.22</v>
      </c>
      <c r="Q308" s="0" t="n">
        <v>182.09</v>
      </c>
    </row>
    <row r="309" customFormat="false" ht="15" hidden="false" customHeight="false" outlineLevel="0" collapsed="false">
      <c r="A309" s="0" t="s">
        <v>26</v>
      </c>
      <c r="B309" s="0" t="n">
        <v>0.499</v>
      </c>
      <c r="C309" s="0" t="n">
        <f aca="false">B308+C308</f>
        <v>154.924</v>
      </c>
      <c r="D309" s="0" t="n">
        <v>201</v>
      </c>
      <c r="E309" s="0" t="n">
        <v>197.3</v>
      </c>
      <c r="F309" s="0" t="n">
        <v>178.54</v>
      </c>
      <c r="J309" s="0" t="n">
        <v>0</v>
      </c>
      <c r="M309" s="0" t="n">
        <v>0.5</v>
      </c>
      <c r="N309" s="0" t="n">
        <f aca="false">M308+N308</f>
        <v>153.856</v>
      </c>
      <c r="O309" s="0" t="n">
        <v>201</v>
      </c>
      <c r="P309" s="0" t="n">
        <v>201.72</v>
      </c>
      <c r="Q309" s="0" t="n">
        <v>182.04</v>
      </c>
    </row>
    <row r="310" customFormat="false" ht="15" hidden="false" customHeight="false" outlineLevel="0" collapsed="false">
      <c r="A310" s="0" t="s">
        <v>14</v>
      </c>
      <c r="B310" s="0" t="n">
        <v>0.5</v>
      </c>
      <c r="C310" s="0" t="n">
        <f aca="false">B309+C309</f>
        <v>155.423</v>
      </c>
      <c r="D310" s="0" t="n">
        <v>201</v>
      </c>
      <c r="E310" s="0" t="n">
        <v>197.27</v>
      </c>
      <c r="F310" s="0" t="n">
        <v>178.61</v>
      </c>
      <c r="J310" s="0" t="n">
        <v>0</v>
      </c>
      <c r="M310" s="0" t="n">
        <v>0.499</v>
      </c>
      <c r="N310" s="0" t="n">
        <f aca="false">M309+N309</f>
        <v>154.356</v>
      </c>
      <c r="O310" s="0" t="n">
        <v>201</v>
      </c>
      <c r="P310" s="0" t="n">
        <v>201.71</v>
      </c>
      <c r="Q310" s="0" t="n">
        <v>182.01</v>
      </c>
    </row>
    <row r="311" customFormat="false" ht="15" hidden="false" customHeight="false" outlineLevel="0" collapsed="false">
      <c r="A311" s="0" t="s">
        <v>26</v>
      </c>
      <c r="B311" s="0" t="n">
        <v>0.499</v>
      </c>
      <c r="C311" s="0" t="n">
        <f aca="false">B310+C310</f>
        <v>155.923</v>
      </c>
      <c r="D311" s="0" t="n">
        <v>201</v>
      </c>
      <c r="E311" s="0" t="n">
        <v>197.12</v>
      </c>
      <c r="F311" s="0" t="n">
        <v>178.67</v>
      </c>
      <c r="J311" s="0" t="n">
        <v>0</v>
      </c>
      <c r="M311" s="0" t="n">
        <v>0.499</v>
      </c>
      <c r="N311" s="0" t="n">
        <f aca="false">M310+N310</f>
        <v>154.855</v>
      </c>
      <c r="O311" s="0" t="n">
        <v>201</v>
      </c>
      <c r="P311" s="0" t="n">
        <v>201.72</v>
      </c>
      <c r="Q311" s="0" t="n">
        <v>181.96</v>
      </c>
    </row>
    <row r="312" customFormat="false" ht="15" hidden="false" customHeight="false" outlineLevel="0" collapsed="false">
      <c r="A312" s="0" t="s">
        <v>12</v>
      </c>
      <c r="B312" s="0" t="n">
        <v>0.5</v>
      </c>
      <c r="C312" s="0" t="n">
        <f aca="false">B311+C311</f>
        <v>156.422</v>
      </c>
      <c r="D312" s="0" t="n">
        <v>201</v>
      </c>
      <c r="E312" s="0" t="n">
        <v>196.99</v>
      </c>
      <c r="F312" s="0" t="n">
        <v>178.74</v>
      </c>
      <c r="J312" s="0" t="n">
        <v>0</v>
      </c>
      <c r="M312" s="0" t="n">
        <v>0.5</v>
      </c>
      <c r="N312" s="0" t="n">
        <f aca="false">M311+N311</f>
        <v>155.354</v>
      </c>
      <c r="O312" s="0" t="n">
        <v>201</v>
      </c>
      <c r="P312" s="0" t="n">
        <v>201.44</v>
      </c>
      <c r="Q312" s="0" t="n">
        <v>181.93</v>
      </c>
    </row>
    <row r="313" customFormat="false" ht="15" hidden="false" customHeight="false" outlineLevel="0" collapsed="false">
      <c r="A313" s="0" t="s">
        <v>30</v>
      </c>
      <c r="B313" s="0" t="n">
        <v>0.499</v>
      </c>
      <c r="C313" s="0" t="n">
        <f aca="false">B312+C312</f>
        <v>156.922</v>
      </c>
      <c r="D313" s="0" t="n">
        <v>201</v>
      </c>
      <c r="E313" s="0" t="n">
        <v>196.56</v>
      </c>
      <c r="F313" s="0" t="n">
        <v>178.78</v>
      </c>
      <c r="J313" s="0" t="n">
        <v>0</v>
      </c>
      <c r="M313" s="0" t="n">
        <v>0.499</v>
      </c>
      <c r="N313" s="0" t="n">
        <f aca="false">M312+N312</f>
        <v>155.854</v>
      </c>
      <c r="O313" s="0" t="n">
        <v>201</v>
      </c>
      <c r="P313" s="0" t="n">
        <v>201.93</v>
      </c>
      <c r="Q313" s="0" t="n">
        <v>181.89</v>
      </c>
    </row>
    <row r="314" customFormat="false" ht="15" hidden="false" customHeight="false" outlineLevel="0" collapsed="false">
      <c r="A314" s="0" t="s">
        <v>13</v>
      </c>
      <c r="B314" s="0" t="n">
        <v>0.499</v>
      </c>
      <c r="C314" s="0" t="n">
        <f aca="false">B313+C313</f>
        <v>157.421</v>
      </c>
      <c r="D314" s="0" t="n">
        <v>201</v>
      </c>
      <c r="E314" s="0" t="n">
        <v>196.68</v>
      </c>
      <c r="F314" s="0" t="n">
        <v>178.85</v>
      </c>
      <c r="J314" s="0" t="n">
        <v>0</v>
      </c>
      <c r="M314" s="0" t="n">
        <v>0.5</v>
      </c>
      <c r="N314" s="0" t="n">
        <f aca="false">M313+N313</f>
        <v>156.353</v>
      </c>
      <c r="O314" s="0" t="n">
        <v>201</v>
      </c>
      <c r="P314" s="0" t="n">
        <v>201.64</v>
      </c>
      <c r="Q314" s="0" t="n">
        <v>181.87</v>
      </c>
    </row>
    <row r="315" customFormat="false" ht="15" hidden="false" customHeight="false" outlineLevel="0" collapsed="false">
      <c r="A315" s="0" t="s">
        <v>11</v>
      </c>
      <c r="B315" s="0" t="n">
        <v>0.5</v>
      </c>
      <c r="C315" s="0" t="n">
        <f aca="false">B314+C314</f>
        <v>157.92</v>
      </c>
      <c r="D315" s="0" t="n">
        <v>201</v>
      </c>
      <c r="E315" s="0" t="n">
        <v>196.53</v>
      </c>
      <c r="F315" s="0" t="n">
        <v>178.88</v>
      </c>
      <c r="J315" s="0" t="n">
        <v>0</v>
      </c>
      <c r="M315" s="0" t="n">
        <v>0.499</v>
      </c>
      <c r="N315" s="0" t="n">
        <f aca="false">M314+N314</f>
        <v>156.853</v>
      </c>
      <c r="O315" s="0" t="n">
        <v>201</v>
      </c>
      <c r="P315" s="0" t="n">
        <v>201.2</v>
      </c>
      <c r="Q315" s="0" t="n">
        <v>181.84</v>
      </c>
    </row>
    <row r="316" customFormat="false" ht="15" hidden="false" customHeight="false" outlineLevel="0" collapsed="false">
      <c r="A316" s="0" t="s">
        <v>26</v>
      </c>
      <c r="B316" s="0" t="n">
        <v>0.499</v>
      </c>
      <c r="C316" s="0" t="n">
        <f aca="false">B315+C315</f>
        <v>158.42</v>
      </c>
      <c r="D316" s="0" t="n">
        <v>201</v>
      </c>
      <c r="E316" s="0" t="n">
        <v>196.59</v>
      </c>
      <c r="F316" s="0" t="n">
        <v>178.93</v>
      </c>
      <c r="J316" s="0" t="n">
        <v>0</v>
      </c>
      <c r="M316" s="0" t="n">
        <v>0.5</v>
      </c>
      <c r="N316" s="0" t="n">
        <f aca="false">M315+N315</f>
        <v>157.352</v>
      </c>
      <c r="O316" s="0" t="n">
        <v>201</v>
      </c>
      <c r="P316" s="0" t="n">
        <v>200.95</v>
      </c>
      <c r="Q316" s="0" t="n">
        <v>181.82</v>
      </c>
    </row>
    <row r="317" customFormat="false" ht="15" hidden="false" customHeight="false" outlineLevel="0" collapsed="false">
      <c r="A317" s="0" t="s">
        <v>25</v>
      </c>
      <c r="B317" s="0" t="n">
        <v>0.5</v>
      </c>
      <c r="C317" s="0" t="n">
        <f aca="false">B316+C316</f>
        <v>158.919</v>
      </c>
      <c r="D317" s="0" t="n">
        <v>201</v>
      </c>
      <c r="E317" s="0" t="n">
        <v>196.81</v>
      </c>
      <c r="F317" s="0" t="n">
        <v>178.97</v>
      </c>
      <c r="J317" s="0" t="n">
        <v>0</v>
      </c>
      <c r="M317" s="0" t="n">
        <v>0.499</v>
      </c>
      <c r="N317" s="0" t="n">
        <f aca="false">M316+N316</f>
        <v>157.852</v>
      </c>
      <c r="O317" s="0" t="n">
        <v>201</v>
      </c>
      <c r="P317" s="0" t="n">
        <v>201.02</v>
      </c>
      <c r="Q317" s="0" t="n">
        <v>181.76</v>
      </c>
    </row>
    <row r="318" customFormat="false" ht="15" hidden="false" customHeight="false" outlineLevel="0" collapsed="false">
      <c r="A318" s="0" t="s">
        <v>35</v>
      </c>
      <c r="B318" s="0" t="n">
        <v>0.499</v>
      </c>
      <c r="C318" s="0" t="n">
        <f aca="false">B317+C317</f>
        <v>159.419</v>
      </c>
      <c r="D318" s="0" t="n">
        <v>201</v>
      </c>
      <c r="E318" s="0" t="n">
        <v>196.86</v>
      </c>
      <c r="F318" s="0" t="n">
        <v>179.01</v>
      </c>
      <c r="J318" s="0" t="n">
        <v>0</v>
      </c>
      <c r="M318" s="0" t="n">
        <v>0.5</v>
      </c>
      <c r="N318" s="0" t="n">
        <f aca="false">M317+N317</f>
        <v>158.351</v>
      </c>
      <c r="O318" s="0" t="n">
        <v>201</v>
      </c>
      <c r="P318" s="0" t="n">
        <v>201.13</v>
      </c>
      <c r="Q318" s="0" t="n">
        <v>181.73</v>
      </c>
    </row>
    <row r="319" customFormat="false" ht="15" hidden="false" customHeight="false" outlineLevel="0" collapsed="false">
      <c r="A319" s="0" t="s">
        <v>36</v>
      </c>
      <c r="B319" s="0" t="n">
        <v>0.5</v>
      </c>
      <c r="C319" s="0" t="n">
        <f aca="false">B318+C318</f>
        <v>159.918</v>
      </c>
      <c r="D319" s="0" t="n">
        <v>201</v>
      </c>
      <c r="E319" s="0" t="n">
        <v>197.22</v>
      </c>
      <c r="F319" s="0" t="n">
        <v>179.07</v>
      </c>
      <c r="J319" s="0" t="n">
        <v>0</v>
      </c>
      <c r="M319" s="0" t="n">
        <v>0.499</v>
      </c>
      <c r="N319" s="0" t="n">
        <f aca="false">M318+N318</f>
        <v>158.851</v>
      </c>
      <c r="O319" s="0" t="n">
        <v>201</v>
      </c>
      <c r="P319" s="0" t="n">
        <v>201.08</v>
      </c>
      <c r="Q319" s="0" t="n">
        <v>181.7</v>
      </c>
    </row>
    <row r="320" customFormat="false" ht="15" hidden="false" customHeight="false" outlineLevel="0" collapsed="false">
      <c r="A320" s="0" t="s">
        <v>33</v>
      </c>
      <c r="B320" s="0" t="n">
        <v>0.499</v>
      </c>
      <c r="C320" s="0" t="n">
        <f aca="false">B319+C319</f>
        <v>160.418</v>
      </c>
      <c r="D320" s="0" t="n">
        <v>201</v>
      </c>
      <c r="E320" s="0" t="n">
        <v>196.98</v>
      </c>
      <c r="F320" s="0" t="n">
        <v>179.13</v>
      </c>
      <c r="J320" s="0" t="n">
        <v>0</v>
      </c>
      <c r="M320" s="0" t="n">
        <v>0.499</v>
      </c>
      <c r="N320" s="0" t="n">
        <f aca="false">M319+N319</f>
        <v>159.35</v>
      </c>
      <c r="O320" s="0" t="n">
        <v>201</v>
      </c>
      <c r="P320" s="0" t="n">
        <v>200.83</v>
      </c>
      <c r="Q320" s="0" t="n">
        <v>181.68</v>
      </c>
    </row>
    <row r="321" customFormat="false" ht="15" hidden="false" customHeight="false" outlineLevel="0" collapsed="false">
      <c r="A321" s="0" t="s">
        <v>13</v>
      </c>
      <c r="B321" s="0" t="n">
        <v>0.5</v>
      </c>
      <c r="C321" s="0" t="n">
        <f aca="false">B320+C320</f>
        <v>160.917</v>
      </c>
      <c r="D321" s="0" t="n">
        <v>201</v>
      </c>
      <c r="E321" s="0" t="n">
        <v>196.99</v>
      </c>
      <c r="F321" s="0" t="n">
        <v>179.19</v>
      </c>
      <c r="J321" s="0" t="n">
        <v>0</v>
      </c>
      <c r="M321" s="0" t="n">
        <v>0.5</v>
      </c>
      <c r="N321" s="0" t="n">
        <f aca="false">M320+N320</f>
        <v>159.849</v>
      </c>
      <c r="O321" s="0" t="n">
        <v>201</v>
      </c>
      <c r="P321" s="0" t="n">
        <v>200.58</v>
      </c>
      <c r="Q321" s="0" t="n">
        <v>181.64</v>
      </c>
    </row>
    <row r="322" customFormat="false" ht="15" hidden="false" customHeight="false" outlineLevel="0" collapsed="false">
      <c r="A322" s="0" t="s">
        <v>24</v>
      </c>
      <c r="B322" s="0" t="n">
        <v>0.499</v>
      </c>
      <c r="C322" s="0" t="n">
        <f aca="false">B321+C321</f>
        <v>161.417</v>
      </c>
      <c r="D322" s="0" t="n">
        <v>201</v>
      </c>
      <c r="E322" s="0" t="n">
        <v>197.48</v>
      </c>
      <c r="F322" s="0" t="n">
        <v>179.24</v>
      </c>
      <c r="J322" s="0" t="n">
        <v>0</v>
      </c>
      <c r="M322" s="0" t="n">
        <v>0.499</v>
      </c>
      <c r="N322" s="0" t="n">
        <f aca="false">M321+N321</f>
        <v>160.349</v>
      </c>
      <c r="O322" s="0" t="n">
        <v>201</v>
      </c>
      <c r="P322" s="0" t="n">
        <v>200.88</v>
      </c>
      <c r="Q322" s="0" t="n">
        <v>181.65</v>
      </c>
    </row>
    <row r="323" customFormat="false" ht="15" hidden="false" customHeight="false" outlineLevel="0" collapsed="false">
      <c r="A323" s="0" t="s">
        <v>15</v>
      </c>
      <c r="B323" s="0" t="n">
        <v>0.499</v>
      </c>
      <c r="C323" s="0" t="n">
        <f aca="false">B322+C322</f>
        <v>161.916</v>
      </c>
      <c r="D323" s="0" t="n">
        <v>201</v>
      </c>
      <c r="E323" s="0" t="n">
        <v>197.51</v>
      </c>
      <c r="F323" s="0" t="n">
        <v>179.3</v>
      </c>
      <c r="J323" s="0" t="n">
        <v>0</v>
      </c>
      <c r="M323" s="0" t="n">
        <v>0.501</v>
      </c>
      <c r="N323" s="0" t="n">
        <f aca="false">M322+N322</f>
        <v>160.848</v>
      </c>
      <c r="O323" s="0" t="n">
        <v>201</v>
      </c>
      <c r="P323" s="0" t="n">
        <v>200.43</v>
      </c>
      <c r="Q323" s="0" t="n">
        <v>181.63</v>
      </c>
    </row>
    <row r="324" customFormat="false" ht="15" hidden="false" customHeight="false" outlineLevel="0" collapsed="false">
      <c r="A324" s="0" t="s">
        <v>24</v>
      </c>
      <c r="B324" s="0" t="n">
        <v>0.5</v>
      </c>
      <c r="C324" s="0" t="n">
        <f aca="false">B323+C323</f>
        <v>162.415</v>
      </c>
      <c r="D324" s="0" t="n">
        <v>201</v>
      </c>
      <c r="E324" s="0" t="n">
        <v>197.89</v>
      </c>
      <c r="F324" s="0" t="n">
        <v>179.35</v>
      </c>
      <c r="J324" s="0" t="n">
        <v>0</v>
      </c>
      <c r="M324" s="0" t="n">
        <v>0.499</v>
      </c>
      <c r="N324" s="0" t="n">
        <f aca="false">M323+N323</f>
        <v>161.349</v>
      </c>
      <c r="O324" s="0" t="n">
        <v>201</v>
      </c>
      <c r="P324" s="0" t="n">
        <v>200.67</v>
      </c>
      <c r="Q324" s="0" t="n">
        <v>181.62</v>
      </c>
    </row>
    <row r="325" customFormat="false" ht="15" hidden="false" customHeight="false" outlineLevel="0" collapsed="false">
      <c r="A325" s="0" t="s">
        <v>41</v>
      </c>
      <c r="B325" s="0" t="n">
        <v>0.499</v>
      </c>
      <c r="C325" s="0" t="n">
        <f aca="false">B324+C324</f>
        <v>162.915</v>
      </c>
      <c r="D325" s="0" t="n">
        <v>201</v>
      </c>
      <c r="E325" s="0" t="n">
        <v>198.37</v>
      </c>
      <c r="F325" s="0" t="n">
        <v>179.4</v>
      </c>
      <c r="J325" s="0" t="n">
        <v>0</v>
      </c>
      <c r="M325" s="0" t="n">
        <v>0.5</v>
      </c>
      <c r="N325" s="0" t="n">
        <f aca="false">M324+N324</f>
        <v>161.848</v>
      </c>
      <c r="O325" s="0" t="n">
        <v>201</v>
      </c>
      <c r="P325" s="0" t="n">
        <v>200.38</v>
      </c>
      <c r="Q325" s="0" t="n">
        <v>181.59</v>
      </c>
    </row>
    <row r="326" customFormat="false" ht="15" hidden="false" customHeight="false" outlineLevel="0" collapsed="false">
      <c r="A326" s="0" t="s">
        <v>21</v>
      </c>
      <c r="B326" s="0" t="n">
        <v>0.5</v>
      </c>
      <c r="C326" s="0" t="n">
        <f aca="false">B325+C325</f>
        <v>163.414</v>
      </c>
      <c r="D326" s="0" t="n">
        <v>201</v>
      </c>
      <c r="E326" s="0" t="n">
        <v>198.83</v>
      </c>
      <c r="F326" s="0" t="n">
        <v>179.44</v>
      </c>
      <c r="J326" s="0" t="n">
        <v>0</v>
      </c>
      <c r="M326" s="0" t="n">
        <v>0.499</v>
      </c>
      <c r="N326" s="0" t="n">
        <f aca="false">M325+N325</f>
        <v>162.348</v>
      </c>
      <c r="O326" s="0" t="n">
        <v>201</v>
      </c>
      <c r="P326" s="0" t="n">
        <v>200.14</v>
      </c>
      <c r="Q326" s="0" t="n">
        <v>181.58</v>
      </c>
    </row>
    <row r="327" customFormat="false" ht="15" hidden="false" customHeight="false" outlineLevel="0" collapsed="false">
      <c r="A327" s="0" t="s">
        <v>39</v>
      </c>
      <c r="B327" s="0" t="n">
        <v>0.499</v>
      </c>
      <c r="C327" s="0" t="n">
        <f aca="false">B326+C326</f>
        <v>163.914</v>
      </c>
      <c r="D327" s="0" t="n">
        <v>201</v>
      </c>
      <c r="E327" s="0" t="n">
        <v>199.42</v>
      </c>
      <c r="F327" s="0" t="n">
        <v>179.47</v>
      </c>
      <c r="J327" s="0" t="n">
        <v>0</v>
      </c>
      <c r="M327" s="0" t="n">
        <v>0.499</v>
      </c>
      <c r="N327" s="0" t="n">
        <f aca="false">M326+N326</f>
        <v>162.847</v>
      </c>
      <c r="O327" s="0" t="n">
        <v>201</v>
      </c>
      <c r="P327" s="0" t="n">
        <v>200.15</v>
      </c>
      <c r="Q327" s="0" t="n">
        <v>181.53</v>
      </c>
    </row>
    <row r="328" customFormat="false" ht="15" hidden="false" customHeight="false" outlineLevel="0" collapsed="false">
      <c r="A328" s="0" t="s">
        <v>39</v>
      </c>
      <c r="B328" s="0" t="n">
        <v>0.5</v>
      </c>
      <c r="C328" s="0" t="n">
        <f aca="false">B327+C327</f>
        <v>164.413</v>
      </c>
      <c r="D328" s="0" t="n">
        <v>201</v>
      </c>
      <c r="E328" s="0" t="n">
        <v>199.8</v>
      </c>
      <c r="F328" s="0" t="n">
        <v>179.5</v>
      </c>
      <c r="J328" s="0" t="n">
        <v>0</v>
      </c>
      <c r="M328" s="0" t="n">
        <v>0.5</v>
      </c>
      <c r="N328" s="0" t="n">
        <f aca="false">M327+N327</f>
        <v>163.346</v>
      </c>
      <c r="O328" s="0" t="n">
        <v>201</v>
      </c>
      <c r="P328" s="0" t="n">
        <v>200.08</v>
      </c>
      <c r="Q328" s="0" t="n">
        <v>181.53</v>
      </c>
    </row>
    <row r="329" customFormat="false" ht="15" hidden="false" customHeight="false" outlineLevel="0" collapsed="false">
      <c r="A329" s="0" t="s">
        <v>39</v>
      </c>
      <c r="B329" s="0" t="n">
        <v>0.499</v>
      </c>
      <c r="C329" s="0" t="n">
        <f aca="false">B328+C328</f>
        <v>164.913</v>
      </c>
      <c r="D329" s="0" t="n">
        <v>201</v>
      </c>
      <c r="E329" s="0" t="n">
        <v>200.21</v>
      </c>
      <c r="F329" s="0" t="n">
        <v>179.52</v>
      </c>
      <c r="J329" s="0" t="n">
        <v>0</v>
      </c>
      <c r="M329" s="0" t="n">
        <v>0.499</v>
      </c>
      <c r="N329" s="0" t="n">
        <f aca="false">M328+N328</f>
        <v>163.846</v>
      </c>
      <c r="O329" s="0" t="n">
        <v>201</v>
      </c>
      <c r="P329" s="0" t="n">
        <v>200.01</v>
      </c>
      <c r="Q329" s="0" t="n">
        <v>181.52</v>
      </c>
    </row>
    <row r="330" customFormat="false" ht="15" hidden="false" customHeight="false" outlineLevel="0" collapsed="false">
      <c r="A330" s="0" t="s">
        <v>39</v>
      </c>
      <c r="B330" s="0" t="n">
        <v>0.499</v>
      </c>
      <c r="C330" s="0" t="n">
        <f aca="false">B329+C329</f>
        <v>165.412</v>
      </c>
      <c r="D330" s="0" t="n">
        <v>201</v>
      </c>
      <c r="E330" s="0" t="n">
        <v>200.68</v>
      </c>
      <c r="F330" s="0" t="n">
        <v>179.56</v>
      </c>
      <c r="J330" s="0" t="n">
        <v>0</v>
      </c>
      <c r="M330" s="0" t="n">
        <v>0.5</v>
      </c>
      <c r="N330" s="0" t="n">
        <f aca="false">M329+N329</f>
        <v>164.345</v>
      </c>
      <c r="O330" s="0" t="n">
        <v>201</v>
      </c>
      <c r="P330" s="0" t="n">
        <v>200.02</v>
      </c>
      <c r="Q330" s="0" t="n">
        <v>181.5</v>
      </c>
    </row>
    <row r="331" customFormat="false" ht="15" hidden="false" customHeight="false" outlineLevel="0" collapsed="false">
      <c r="A331" s="0" t="s">
        <v>39</v>
      </c>
      <c r="B331" s="0" t="n">
        <v>0.5</v>
      </c>
      <c r="C331" s="0" t="n">
        <f aca="false">B330+C330</f>
        <v>165.911</v>
      </c>
      <c r="D331" s="0" t="n">
        <v>201</v>
      </c>
      <c r="E331" s="0" t="n">
        <v>201.33</v>
      </c>
      <c r="F331" s="0" t="n">
        <v>179.6</v>
      </c>
      <c r="J331" s="0" t="n">
        <v>0</v>
      </c>
      <c r="M331" s="0" t="n">
        <v>0.499</v>
      </c>
      <c r="N331" s="0" t="n">
        <f aca="false">M330+N330</f>
        <v>164.845</v>
      </c>
      <c r="O331" s="0" t="n">
        <v>201</v>
      </c>
      <c r="P331" s="0" t="n">
        <v>199.76</v>
      </c>
      <c r="Q331" s="0" t="n">
        <v>181.48</v>
      </c>
    </row>
    <row r="332" customFormat="false" ht="15" hidden="false" customHeight="false" outlineLevel="0" collapsed="false">
      <c r="A332" s="0" t="s">
        <v>39</v>
      </c>
      <c r="B332" s="0" t="n">
        <v>0.499</v>
      </c>
      <c r="C332" s="0" t="n">
        <f aca="false">B331+C331</f>
        <v>166.411</v>
      </c>
      <c r="D332" s="0" t="n">
        <v>201</v>
      </c>
      <c r="E332" s="0" t="n">
        <v>201.41</v>
      </c>
      <c r="F332" s="0" t="n">
        <v>179.64</v>
      </c>
      <c r="J332" s="0" t="n">
        <v>0</v>
      </c>
      <c r="M332" s="0" t="n">
        <v>0.501</v>
      </c>
      <c r="N332" s="0" t="n">
        <f aca="false">M331+N331</f>
        <v>165.344</v>
      </c>
      <c r="O332" s="0" t="n">
        <v>201</v>
      </c>
      <c r="P332" s="0" t="n">
        <v>200.05</v>
      </c>
      <c r="Q332" s="0" t="n">
        <v>181.45</v>
      </c>
    </row>
    <row r="333" customFormat="false" ht="15" hidden="false" customHeight="false" outlineLevel="0" collapsed="false">
      <c r="A333" s="0" t="s">
        <v>39</v>
      </c>
      <c r="B333" s="0" t="n">
        <v>0.501</v>
      </c>
      <c r="C333" s="0" t="n">
        <f aca="false">B332+C332</f>
        <v>166.91</v>
      </c>
      <c r="D333" s="0" t="n">
        <v>201</v>
      </c>
      <c r="E333" s="0" t="n">
        <v>202.03</v>
      </c>
      <c r="F333" s="0" t="n">
        <v>179.69</v>
      </c>
      <c r="J333" s="0" t="n">
        <v>0</v>
      </c>
      <c r="M333" s="0" t="n">
        <v>0.499</v>
      </c>
      <c r="N333" s="0" t="n">
        <f aca="false">M332+N332</f>
        <v>165.845</v>
      </c>
      <c r="O333" s="0" t="n">
        <v>201</v>
      </c>
      <c r="P333" s="0" t="n">
        <v>199.93</v>
      </c>
      <c r="Q333" s="0" t="n">
        <v>181.44</v>
      </c>
    </row>
    <row r="334" customFormat="false" ht="15" hidden="false" customHeight="false" outlineLevel="0" collapsed="false">
      <c r="A334" s="0" t="s">
        <v>39</v>
      </c>
      <c r="B334" s="0" t="n">
        <v>0.499</v>
      </c>
      <c r="C334" s="0" t="n">
        <f aca="false">B333+C333</f>
        <v>167.411</v>
      </c>
      <c r="D334" s="0" t="n">
        <v>201</v>
      </c>
      <c r="E334" s="0" t="n">
        <v>202.37</v>
      </c>
      <c r="F334" s="0" t="n">
        <v>179.74</v>
      </c>
      <c r="J334" s="0" t="n">
        <v>0</v>
      </c>
      <c r="M334" s="0" t="n">
        <v>0.5</v>
      </c>
      <c r="N334" s="0" t="n">
        <f aca="false">M333+N333</f>
        <v>166.344</v>
      </c>
      <c r="O334" s="0" t="n">
        <v>201</v>
      </c>
      <c r="P334" s="0" t="n">
        <v>199.84</v>
      </c>
      <c r="Q334" s="0" t="n">
        <v>181.42</v>
      </c>
    </row>
    <row r="335" customFormat="false" ht="15" hidden="false" customHeight="false" outlineLevel="0" collapsed="false">
      <c r="A335" s="0" t="s">
        <v>39</v>
      </c>
      <c r="B335" s="0" t="n">
        <v>0.5</v>
      </c>
      <c r="C335" s="0" t="n">
        <f aca="false">B334+C334</f>
        <v>167.91</v>
      </c>
      <c r="D335" s="0" t="n">
        <v>201</v>
      </c>
      <c r="E335" s="0" t="n">
        <v>202.45</v>
      </c>
      <c r="F335" s="0" t="n">
        <v>179.81</v>
      </c>
      <c r="J335" s="0" t="n">
        <v>0</v>
      </c>
      <c r="M335" s="0" t="n">
        <v>0.499</v>
      </c>
      <c r="N335" s="0" t="n">
        <f aca="false">M334+N334</f>
        <v>166.844</v>
      </c>
      <c r="O335" s="0" t="n">
        <v>201</v>
      </c>
      <c r="P335" s="0" t="n">
        <v>199.96</v>
      </c>
      <c r="Q335" s="0" t="n">
        <v>181.41</v>
      </c>
    </row>
    <row r="336" customFormat="false" ht="15" hidden="false" customHeight="false" outlineLevel="0" collapsed="false">
      <c r="A336" s="0" t="s">
        <v>39</v>
      </c>
      <c r="B336" s="0" t="n">
        <v>0.499</v>
      </c>
      <c r="C336" s="0" t="n">
        <f aca="false">B335+C335</f>
        <v>168.41</v>
      </c>
      <c r="D336" s="0" t="n">
        <v>201</v>
      </c>
      <c r="E336" s="0" t="n">
        <v>202.93</v>
      </c>
      <c r="F336" s="0" t="n">
        <v>179.9</v>
      </c>
      <c r="J336" s="0" t="n">
        <v>0</v>
      </c>
      <c r="M336" s="0" t="n">
        <v>0.499</v>
      </c>
      <c r="N336" s="0" t="n">
        <f aca="false">M335+N335</f>
        <v>167.343</v>
      </c>
      <c r="O336" s="0" t="n">
        <v>201</v>
      </c>
      <c r="P336" s="0" t="n">
        <v>200.22</v>
      </c>
      <c r="Q336" s="0" t="n">
        <v>181.4</v>
      </c>
    </row>
    <row r="337" customFormat="false" ht="15" hidden="false" customHeight="false" outlineLevel="0" collapsed="false">
      <c r="A337" s="0" t="s">
        <v>39</v>
      </c>
      <c r="B337" s="0" t="n">
        <v>0.499</v>
      </c>
      <c r="C337" s="0" t="n">
        <f aca="false">B336+C336</f>
        <v>168.909</v>
      </c>
      <c r="D337" s="0" t="n">
        <v>201</v>
      </c>
      <c r="E337" s="0" t="n">
        <v>203.12</v>
      </c>
      <c r="F337" s="0" t="n">
        <v>179.97</v>
      </c>
      <c r="J337" s="0" t="n">
        <v>0</v>
      </c>
      <c r="M337" s="0" t="n">
        <v>0.5</v>
      </c>
      <c r="N337" s="0" t="n">
        <f aca="false">M336+N336</f>
        <v>167.842</v>
      </c>
      <c r="O337" s="0" t="n">
        <v>201</v>
      </c>
      <c r="P337" s="0" t="n">
        <v>199.8</v>
      </c>
      <c r="Q337" s="0" t="n">
        <v>181.38</v>
      </c>
    </row>
    <row r="338" customFormat="false" ht="15" hidden="false" customHeight="false" outlineLevel="0" collapsed="false">
      <c r="A338" s="0" t="s">
        <v>39</v>
      </c>
      <c r="B338" s="0" t="n">
        <v>0.5</v>
      </c>
      <c r="C338" s="0" t="n">
        <f aca="false">B337+C337</f>
        <v>169.408</v>
      </c>
      <c r="D338" s="0" t="n">
        <v>201</v>
      </c>
      <c r="E338" s="0" t="n">
        <v>203.17</v>
      </c>
      <c r="F338" s="0" t="n">
        <v>180.01</v>
      </c>
      <c r="J338" s="0" t="n">
        <v>0</v>
      </c>
      <c r="M338" s="0" t="n">
        <v>0.499</v>
      </c>
      <c r="N338" s="0" t="n">
        <f aca="false">M337+N337</f>
        <v>168.342</v>
      </c>
      <c r="O338" s="0" t="n">
        <v>201</v>
      </c>
      <c r="P338" s="0" t="n">
        <v>199.92</v>
      </c>
      <c r="Q338" s="0" t="n">
        <v>181.36</v>
      </c>
    </row>
    <row r="339" customFormat="false" ht="15" hidden="false" customHeight="false" outlineLevel="0" collapsed="false">
      <c r="A339" s="0" t="s">
        <v>39</v>
      </c>
      <c r="B339" s="0" t="n">
        <v>0.499</v>
      </c>
      <c r="C339" s="0" t="n">
        <f aca="false">B338+C338</f>
        <v>169.908</v>
      </c>
      <c r="D339" s="0" t="n">
        <v>201</v>
      </c>
      <c r="E339" s="0" t="n">
        <v>203.69</v>
      </c>
      <c r="F339" s="0" t="n">
        <v>180.06</v>
      </c>
      <c r="J339" s="0" t="n">
        <v>0</v>
      </c>
      <c r="M339" s="0" t="n">
        <v>0.501</v>
      </c>
      <c r="N339" s="0" t="n">
        <f aca="false">M338+N338</f>
        <v>168.841</v>
      </c>
      <c r="O339" s="0" t="n">
        <v>201</v>
      </c>
      <c r="P339" s="0" t="n">
        <v>200.18</v>
      </c>
      <c r="Q339" s="0" t="n">
        <v>181.35</v>
      </c>
    </row>
    <row r="340" customFormat="false" ht="15" hidden="false" customHeight="false" outlineLevel="0" collapsed="false">
      <c r="A340" s="0" t="s">
        <v>39</v>
      </c>
      <c r="B340" s="0" t="n">
        <v>0.5</v>
      </c>
      <c r="C340" s="0" t="n">
        <f aca="false">B339+C339</f>
        <v>170.407</v>
      </c>
      <c r="D340" s="0" t="n">
        <v>201</v>
      </c>
      <c r="E340" s="0" t="n">
        <v>203.61</v>
      </c>
      <c r="F340" s="0" t="n">
        <v>180.11</v>
      </c>
      <c r="J340" s="0" t="n">
        <v>0</v>
      </c>
      <c r="M340" s="0" t="n">
        <v>0.499</v>
      </c>
      <c r="N340" s="0" t="n">
        <f aca="false">M339+N339</f>
        <v>169.342</v>
      </c>
      <c r="O340" s="0" t="n">
        <v>201</v>
      </c>
      <c r="P340" s="0" t="n">
        <v>200.19</v>
      </c>
      <c r="Q340" s="0" t="n">
        <v>181.34</v>
      </c>
    </row>
    <row r="341" customFormat="false" ht="15" hidden="false" customHeight="false" outlineLevel="0" collapsed="false">
      <c r="A341" s="0" t="s">
        <v>39</v>
      </c>
      <c r="B341" s="0" t="n">
        <v>0.499</v>
      </c>
      <c r="C341" s="0" t="n">
        <f aca="false">B340+C340</f>
        <v>170.907</v>
      </c>
      <c r="D341" s="0" t="n">
        <v>201</v>
      </c>
      <c r="E341" s="0" t="n">
        <v>203.5</v>
      </c>
      <c r="F341" s="0" t="n">
        <v>180.16</v>
      </c>
      <c r="J341" s="0" t="n">
        <v>0</v>
      </c>
      <c r="M341" s="0" t="n">
        <v>0.5</v>
      </c>
      <c r="N341" s="0" t="n">
        <f aca="false">M340+N340</f>
        <v>169.841</v>
      </c>
      <c r="O341" s="0" t="n">
        <v>201</v>
      </c>
      <c r="P341" s="0" t="n">
        <v>199.88</v>
      </c>
      <c r="Q341" s="0" t="n">
        <v>181.34</v>
      </c>
    </row>
    <row r="342" customFormat="false" ht="15" hidden="false" customHeight="false" outlineLevel="0" collapsed="false">
      <c r="A342" s="0" t="s">
        <v>39</v>
      </c>
      <c r="B342" s="0" t="n">
        <v>0.5</v>
      </c>
      <c r="C342" s="0" t="n">
        <f aca="false">B341+C341</f>
        <v>171.406</v>
      </c>
      <c r="D342" s="0" t="n">
        <v>201</v>
      </c>
      <c r="E342" s="0" t="n">
        <v>203.55</v>
      </c>
      <c r="F342" s="0" t="n">
        <v>180.22</v>
      </c>
      <c r="J342" s="0" t="n">
        <v>0</v>
      </c>
      <c r="M342" s="0" t="n">
        <v>0.499</v>
      </c>
      <c r="N342" s="0" t="n">
        <f aca="false">M341+N341</f>
        <v>170.341</v>
      </c>
      <c r="O342" s="0" t="n">
        <v>201</v>
      </c>
      <c r="P342" s="0" t="n">
        <v>200.21</v>
      </c>
      <c r="Q342" s="0" t="n">
        <v>181.31</v>
      </c>
    </row>
    <row r="343" customFormat="false" ht="15" hidden="false" customHeight="false" outlineLevel="0" collapsed="false">
      <c r="A343" s="0" t="s">
        <v>39</v>
      </c>
      <c r="B343" s="0" t="n">
        <v>0.499</v>
      </c>
      <c r="C343" s="0" t="n">
        <f aca="false">B342+C342</f>
        <v>171.906</v>
      </c>
      <c r="D343" s="0" t="n">
        <v>201</v>
      </c>
      <c r="E343" s="0" t="n">
        <v>203.55</v>
      </c>
      <c r="F343" s="0" t="n">
        <v>180.26</v>
      </c>
      <c r="J343" s="0" t="n">
        <v>0</v>
      </c>
      <c r="M343" s="0" t="n">
        <v>0.5</v>
      </c>
      <c r="N343" s="0" t="n">
        <f aca="false">M342+N342</f>
        <v>170.84</v>
      </c>
      <c r="O343" s="0" t="n">
        <v>201</v>
      </c>
      <c r="P343" s="0" t="n">
        <v>200.64</v>
      </c>
      <c r="Q343" s="0" t="n">
        <v>181.28</v>
      </c>
    </row>
    <row r="344" customFormat="false" ht="15" hidden="false" customHeight="false" outlineLevel="0" collapsed="false">
      <c r="A344" s="0" t="s">
        <v>39</v>
      </c>
      <c r="B344" s="0" t="n">
        <v>0.5</v>
      </c>
      <c r="C344" s="0" t="n">
        <f aca="false">B343+C343</f>
        <v>172.405</v>
      </c>
      <c r="D344" s="0" t="n">
        <v>201</v>
      </c>
      <c r="E344" s="0" t="n">
        <v>203.48</v>
      </c>
      <c r="F344" s="0" t="n">
        <v>180.32</v>
      </c>
      <c r="J344" s="0" t="n">
        <v>0</v>
      </c>
      <c r="M344" s="0" t="n">
        <v>0.499</v>
      </c>
      <c r="N344" s="0" t="n">
        <f aca="false">M343+N343</f>
        <v>171.34</v>
      </c>
      <c r="O344" s="0" t="n">
        <v>201</v>
      </c>
      <c r="P344" s="0" t="n">
        <v>200.24</v>
      </c>
      <c r="Q344" s="0" t="n">
        <v>181.26</v>
      </c>
    </row>
    <row r="345" customFormat="false" ht="15" hidden="false" customHeight="false" outlineLevel="0" collapsed="false">
      <c r="A345" s="0" t="s">
        <v>39</v>
      </c>
      <c r="B345" s="0" t="n">
        <v>0.499</v>
      </c>
      <c r="C345" s="0" t="n">
        <f aca="false">B344+C344</f>
        <v>172.905</v>
      </c>
      <c r="D345" s="0" t="n">
        <v>201</v>
      </c>
      <c r="E345" s="0" t="n">
        <v>203.65</v>
      </c>
      <c r="F345" s="0" t="n">
        <v>180.38</v>
      </c>
      <c r="J345" s="0" t="n">
        <v>0</v>
      </c>
      <c r="M345" s="0" t="n">
        <v>0.499</v>
      </c>
      <c r="N345" s="0" t="n">
        <f aca="false">M344+N344</f>
        <v>171.839</v>
      </c>
      <c r="O345" s="0" t="n">
        <v>201</v>
      </c>
      <c r="P345" s="0" t="n">
        <v>200.28</v>
      </c>
      <c r="Q345" s="0" t="n">
        <v>181.23</v>
      </c>
    </row>
    <row r="346" customFormat="false" ht="15" hidden="false" customHeight="false" outlineLevel="0" collapsed="false">
      <c r="A346" s="0" t="s">
        <v>39</v>
      </c>
      <c r="B346" s="0" t="n">
        <v>0.499</v>
      </c>
      <c r="C346" s="0" t="n">
        <f aca="false">B345+C345</f>
        <v>173.404</v>
      </c>
      <c r="D346" s="0" t="n">
        <v>201</v>
      </c>
      <c r="E346" s="0" t="n">
        <v>203.49</v>
      </c>
      <c r="F346" s="0" t="n">
        <v>180.44</v>
      </c>
      <c r="J346" s="0" t="n">
        <v>0</v>
      </c>
      <c r="M346" s="0" t="n">
        <v>0.5</v>
      </c>
      <c r="N346" s="0" t="n">
        <f aca="false">M345+N345</f>
        <v>172.338</v>
      </c>
      <c r="O346" s="0" t="n">
        <v>201</v>
      </c>
      <c r="P346" s="0" t="n">
        <v>200.42</v>
      </c>
      <c r="Q346" s="0" t="n">
        <v>181.22</v>
      </c>
    </row>
    <row r="347" customFormat="false" ht="15" hidden="false" customHeight="false" outlineLevel="0" collapsed="false">
      <c r="A347" s="0" t="s">
        <v>39</v>
      </c>
      <c r="B347" s="0" t="n">
        <v>0.5</v>
      </c>
      <c r="C347" s="0" t="n">
        <f aca="false">B346+C346</f>
        <v>173.903</v>
      </c>
      <c r="D347" s="0" t="n">
        <v>201</v>
      </c>
      <c r="E347" s="0" t="n">
        <v>203.09</v>
      </c>
      <c r="F347" s="0" t="n">
        <v>180.51</v>
      </c>
      <c r="J347" s="0" t="n">
        <v>0</v>
      </c>
      <c r="M347" s="0" t="n">
        <v>0.499</v>
      </c>
      <c r="N347" s="0" t="n">
        <f aca="false">M346+N346</f>
        <v>172.838</v>
      </c>
      <c r="O347" s="0" t="n">
        <v>201</v>
      </c>
      <c r="P347" s="0" t="n">
        <v>200.61</v>
      </c>
      <c r="Q347" s="0" t="n">
        <v>181.17</v>
      </c>
    </row>
    <row r="348" customFormat="false" ht="15" hidden="false" customHeight="false" outlineLevel="0" collapsed="false">
      <c r="A348" s="0" t="s">
        <v>39</v>
      </c>
      <c r="B348" s="0" t="n">
        <v>0.499</v>
      </c>
      <c r="C348" s="0" t="n">
        <f aca="false">B347+C347</f>
        <v>174.403</v>
      </c>
      <c r="D348" s="0" t="n">
        <v>201</v>
      </c>
      <c r="E348" s="0" t="n">
        <v>203.12</v>
      </c>
      <c r="F348" s="0" t="n">
        <v>180.59</v>
      </c>
      <c r="J348" s="0" t="n">
        <v>0</v>
      </c>
      <c r="M348" s="0" t="n">
        <v>0.501</v>
      </c>
      <c r="N348" s="0" t="n">
        <f aca="false">M347+N347</f>
        <v>173.337</v>
      </c>
      <c r="O348" s="0" t="n">
        <v>201</v>
      </c>
      <c r="P348" s="0" t="n">
        <v>200.69</v>
      </c>
      <c r="Q348" s="0" t="n">
        <v>181.16</v>
      </c>
    </row>
    <row r="349" customFormat="false" ht="15" hidden="false" customHeight="false" outlineLevel="0" collapsed="false">
      <c r="A349" s="0" t="s">
        <v>39</v>
      </c>
      <c r="B349" s="0" t="n">
        <v>0.501</v>
      </c>
      <c r="C349" s="0" t="n">
        <f aca="false">B348+C348</f>
        <v>174.902</v>
      </c>
      <c r="D349" s="0" t="n">
        <v>201</v>
      </c>
      <c r="E349" s="0" t="n">
        <v>202.9</v>
      </c>
      <c r="F349" s="0" t="n">
        <v>180.64</v>
      </c>
      <c r="J349" s="0" t="n">
        <v>0</v>
      </c>
      <c r="M349" s="0" t="n">
        <v>0.499</v>
      </c>
      <c r="N349" s="0" t="n">
        <f aca="false">M348+N348</f>
        <v>173.838</v>
      </c>
      <c r="O349" s="0" t="n">
        <v>201</v>
      </c>
      <c r="P349" s="0" t="n">
        <v>200.76</v>
      </c>
      <c r="Q349" s="0" t="n">
        <v>181.14</v>
      </c>
    </row>
    <row r="350" customFormat="false" ht="15" hidden="false" customHeight="false" outlineLevel="0" collapsed="false">
      <c r="A350" s="0" t="s">
        <v>39</v>
      </c>
      <c r="B350" s="0" t="n">
        <v>0.499</v>
      </c>
      <c r="C350" s="0" t="n">
        <f aca="false">B349+C349</f>
        <v>175.403</v>
      </c>
      <c r="D350" s="0" t="n">
        <v>201</v>
      </c>
      <c r="E350" s="0" t="n">
        <v>202.96</v>
      </c>
      <c r="F350" s="0" t="n">
        <v>180.69</v>
      </c>
      <c r="J350" s="0" t="n">
        <v>0</v>
      </c>
      <c r="M350" s="0" t="n">
        <v>0.5</v>
      </c>
      <c r="N350" s="0" t="n">
        <f aca="false">M349+N349</f>
        <v>174.337</v>
      </c>
      <c r="O350" s="0" t="n">
        <v>201</v>
      </c>
      <c r="P350" s="0" t="n">
        <v>200.54</v>
      </c>
      <c r="Q350" s="0" t="n">
        <v>181.11</v>
      </c>
    </row>
    <row r="351" customFormat="false" ht="15" hidden="false" customHeight="false" outlineLevel="0" collapsed="false">
      <c r="A351" s="0" t="s">
        <v>39</v>
      </c>
      <c r="B351" s="0" t="n">
        <v>0.5</v>
      </c>
      <c r="C351" s="0" t="n">
        <f aca="false">B350+C350</f>
        <v>175.902</v>
      </c>
      <c r="D351" s="0" t="n">
        <v>201</v>
      </c>
      <c r="E351" s="0" t="n">
        <v>202.49</v>
      </c>
      <c r="F351" s="0" t="n">
        <v>180.75</v>
      </c>
      <c r="J351" s="0" t="n">
        <v>0</v>
      </c>
      <c r="M351" s="0" t="n">
        <v>0.499</v>
      </c>
      <c r="N351" s="0" t="n">
        <f aca="false">M350+N350</f>
        <v>174.837</v>
      </c>
      <c r="O351" s="0" t="n">
        <v>201</v>
      </c>
      <c r="P351" s="0" t="n">
        <v>200.87</v>
      </c>
      <c r="Q351" s="0" t="n">
        <v>181.08</v>
      </c>
    </row>
    <row r="352" customFormat="false" ht="15" hidden="false" customHeight="false" outlineLevel="0" collapsed="false">
      <c r="A352" s="0" t="s">
        <v>39</v>
      </c>
      <c r="B352" s="0" t="n">
        <v>0.499</v>
      </c>
      <c r="C352" s="0" t="n">
        <f aca="false">B351+C351</f>
        <v>176.402</v>
      </c>
      <c r="D352" s="0" t="n">
        <v>201</v>
      </c>
      <c r="E352" s="0" t="n">
        <v>202.13</v>
      </c>
      <c r="F352" s="0" t="n">
        <v>180.78</v>
      </c>
      <c r="J352" s="0" t="n">
        <v>0</v>
      </c>
      <c r="M352" s="0" t="n">
        <v>0.499</v>
      </c>
      <c r="N352" s="0" t="n">
        <f aca="false">M351+N351</f>
        <v>175.336</v>
      </c>
      <c r="O352" s="0" t="n">
        <v>201</v>
      </c>
      <c r="P352" s="0" t="n">
        <v>200.92</v>
      </c>
      <c r="Q352" s="0" t="n">
        <v>181.07</v>
      </c>
    </row>
    <row r="353" customFormat="false" ht="15" hidden="false" customHeight="false" outlineLevel="0" collapsed="false">
      <c r="A353" s="0" t="s">
        <v>20</v>
      </c>
      <c r="B353" s="0" t="n">
        <v>0.5</v>
      </c>
      <c r="C353" s="0" t="n">
        <f aca="false">B352+C352</f>
        <v>176.901</v>
      </c>
      <c r="D353" s="0" t="n">
        <v>201</v>
      </c>
      <c r="E353" s="0" t="n">
        <v>201.66</v>
      </c>
      <c r="F353" s="0" t="n">
        <v>180.81</v>
      </c>
      <c r="J353" s="0" t="n">
        <v>0</v>
      </c>
      <c r="M353" s="0" t="n">
        <v>0.5</v>
      </c>
      <c r="N353" s="0" t="n">
        <f aca="false">M352+N352</f>
        <v>175.835</v>
      </c>
      <c r="O353" s="0" t="n">
        <v>201</v>
      </c>
      <c r="P353" s="0" t="n">
        <v>201.27</v>
      </c>
      <c r="Q353" s="0" t="n">
        <v>181.04</v>
      </c>
    </row>
    <row r="354" customFormat="false" ht="15" hidden="false" customHeight="false" outlineLevel="0" collapsed="false">
      <c r="A354" s="0" t="s">
        <v>39</v>
      </c>
      <c r="B354" s="0" t="n">
        <v>0.499</v>
      </c>
      <c r="C354" s="0" t="n">
        <f aca="false">B353+C353</f>
        <v>177.401</v>
      </c>
      <c r="D354" s="0" t="n">
        <v>201</v>
      </c>
      <c r="E354" s="0" t="n">
        <v>201.58</v>
      </c>
      <c r="F354" s="0" t="n">
        <v>180.85</v>
      </c>
      <c r="J354" s="0" t="n">
        <v>0</v>
      </c>
      <c r="M354" s="0" t="n">
        <v>0.499</v>
      </c>
      <c r="N354" s="0" t="n">
        <f aca="false">M353+N353</f>
        <v>176.335</v>
      </c>
      <c r="O354" s="0" t="n">
        <v>201</v>
      </c>
      <c r="P354" s="0" t="n">
        <v>201.24</v>
      </c>
      <c r="Q354" s="0" t="n">
        <v>181.04</v>
      </c>
    </row>
    <row r="355" customFormat="false" ht="15" hidden="false" customHeight="false" outlineLevel="0" collapsed="false">
      <c r="A355" s="0" t="s">
        <v>39</v>
      </c>
      <c r="B355" s="0" t="n">
        <v>0.499</v>
      </c>
      <c r="C355" s="0" t="n">
        <f aca="false">B354+C354</f>
        <v>177.9</v>
      </c>
      <c r="D355" s="0" t="n">
        <v>201</v>
      </c>
      <c r="E355" s="0" t="n">
        <v>201.46</v>
      </c>
      <c r="F355" s="0" t="n">
        <v>180.88</v>
      </c>
      <c r="J355" s="0" t="n">
        <v>0</v>
      </c>
      <c r="M355" s="0" t="n">
        <v>0.5</v>
      </c>
      <c r="N355" s="0" t="n">
        <f aca="false">M354+N354</f>
        <v>176.834</v>
      </c>
      <c r="O355" s="0" t="n">
        <v>201</v>
      </c>
      <c r="P355" s="0" t="n">
        <v>201.09</v>
      </c>
      <c r="Q355" s="0" t="n">
        <v>181.01</v>
      </c>
    </row>
    <row r="356" customFormat="false" ht="15" hidden="false" customHeight="false" outlineLevel="0" collapsed="false">
      <c r="A356" s="0" t="s">
        <v>39</v>
      </c>
      <c r="B356" s="0" t="n">
        <v>0.5</v>
      </c>
      <c r="C356" s="0" t="n">
        <f aca="false">B355+C355</f>
        <v>178.399</v>
      </c>
      <c r="D356" s="0" t="n">
        <v>201</v>
      </c>
      <c r="E356" s="0" t="n">
        <v>201.38</v>
      </c>
      <c r="F356" s="0" t="n">
        <v>180.93</v>
      </c>
      <c r="J356" s="0" t="n">
        <v>0</v>
      </c>
      <c r="M356" s="0" t="n">
        <v>0.499</v>
      </c>
      <c r="N356" s="0" t="n">
        <f aca="false">M355+N355</f>
        <v>177.334</v>
      </c>
      <c r="O356" s="0" t="n">
        <v>201</v>
      </c>
      <c r="P356" s="0" t="n">
        <v>201.42</v>
      </c>
      <c r="Q356" s="0" t="n">
        <v>180.98</v>
      </c>
    </row>
    <row r="357" customFormat="false" ht="15" hidden="false" customHeight="false" outlineLevel="0" collapsed="false">
      <c r="A357" s="0" t="s">
        <v>46</v>
      </c>
      <c r="B357" s="0" t="n">
        <v>0.499</v>
      </c>
      <c r="C357" s="0" t="n">
        <f aca="false">B356+C356</f>
        <v>178.899</v>
      </c>
      <c r="D357" s="0" t="n">
        <v>201</v>
      </c>
      <c r="E357" s="0" t="n">
        <v>200.96</v>
      </c>
      <c r="F357" s="0" t="n">
        <v>180.96</v>
      </c>
      <c r="J357" s="0" t="n">
        <v>0</v>
      </c>
      <c r="M357" s="0" t="n">
        <v>0.5</v>
      </c>
      <c r="N357" s="0" t="n">
        <f aca="false">M356+N356</f>
        <v>177.833</v>
      </c>
      <c r="O357" s="0" t="n">
        <v>201</v>
      </c>
      <c r="P357" s="0" t="n">
        <v>201.38</v>
      </c>
      <c r="Q357" s="0" t="n">
        <v>180.98</v>
      </c>
    </row>
    <row r="358" customFormat="false" ht="15" hidden="false" customHeight="false" outlineLevel="0" collapsed="false">
      <c r="A358" s="0" t="s">
        <v>19</v>
      </c>
      <c r="B358" s="0" t="n">
        <v>0.501</v>
      </c>
      <c r="C358" s="0" t="n">
        <f aca="false">B357+C357</f>
        <v>179.398</v>
      </c>
      <c r="D358" s="0" t="n">
        <v>201</v>
      </c>
      <c r="E358" s="0" t="n">
        <v>200.47</v>
      </c>
      <c r="F358" s="0" t="n">
        <v>181.02</v>
      </c>
      <c r="J358" s="0" t="n">
        <v>0</v>
      </c>
      <c r="M358" s="0" t="n">
        <v>0.499</v>
      </c>
      <c r="N358" s="0" t="n">
        <f aca="false">M357+N357</f>
        <v>178.333</v>
      </c>
      <c r="O358" s="0" t="n">
        <v>201</v>
      </c>
      <c r="P358" s="0" t="n">
        <v>201.63</v>
      </c>
      <c r="Q358" s="0" t="n">
        <v>180.95</v>
      </c>
    </row>
    <row r="359" customFormat="false" ht="15" hidden="false" customHeight="false" outlineLevel="0" collapsed="false">
      <c r="A359" s="0" t="s">
        <v>46</v>
      </c>
      <c r="B359" s="0" t="n">
        <v>0.499</v>
      </c>
      <c r="C359" s="0" t="n">
        <f aca="false">B358+C358</f>
        <v>179.899</v>
      </c>
      <c r="D359" s="0" t="n">
        <v>201</v>
      </c>
      <c r="E359" s="0" t="n">
        <v>200.3</v>
      </c>
      <c r="F359" s="0" t="n">
        <v>181.08</v>
      </c>
      <c r="J359" s="0" t="n">
        <v>0</v>
      </c>
      <c r="M359" s="0" t="n">
        <v>0.5</v>
      </c>
      <c r="N359" s="0" t="n">
        <f aca="false">M358+N358</f>
        <v>178.832</v>
      </c>
      <c r="O359" s="0" t="n">
        <v>201</v>
      </c>
      <c r="P359" s="0" t="n">
        <v>201.41</v>
      </c>
      <c r="Q359" s="0" t="n">
        <v>180.93</v>
      </c>
    </row>
    <row r="360" customFormat="false" ht="15" hidden="false" customHeight="false" outlineLevel="0" collapsed="false">
      <c r="A360" s="0" t="s">
        <v>16</v>
      </c>
      <c r="B360" s="0" t="n">
        <v>0.5</v>
      </c>
      <c r="C360" s="0" t="n">
        <f aca="false">B359+C359</f>
        <v>180.398</v>
      </c>
      <c r="D360" s="0" t="n">
        <v>201</v>
      </c>
      <c r="E360" s="0" t="n">
        <v>199.62</v>
      </c>
      <c r="F360" s="0" t="n">
        <v>181.13</v>
      </c>
      <c r="J360" s="0" t="n">
        <v>0</v>
      </c>
      <c r="M360" s="0" t="n">
        <v>0.499</v>
      </c>
      <c r="N360" s="0" t="n">
        <f aca="false">M359+N359</f>
        <v>179.332</v>
      </c>
      <c r="O360" s="0" t="n">
        <v>201</v>
      </c>
      <c r="P360" s="0" t="n">
        <v>201.2</v>
      </c>
      <c r="Q360" s="0" t="n">
        <v>180.93</v>
      </c>
    </row>
    <row r="361" customFormat="false" ht="15" hidden="false" customHeight="false" outlineLevel="0" collapsed="false">
      <c r="A361" s="0" t="s">
        <v>19</v>
      </c>
      <c r="B361" s="0" t="n">
        <v>0.499</v>
      </c>
      <c r="C361" s="0" t="n">
        <f aca="false">B360+C360</f>
        <v>180.898</v>
      </c>
      <c r="D361" s="0" t="n">
        <v>201</v>
      </c>
      <c r="E361" s="0" t="n">
        <v>199.46</v>
      </c>
      <c r="F361" s="0" t="n">
        <v>181.14</v>
      </c>
      <c r="J361" s="0" t="n">
        <v>0</v>
      </c>
      <c r="M361" s="0" t="n">
        <v>0.499</v>
      </c>
      <c r="N361" s="0" t="n">
        <f aca="false">M360+N360</f>
        <v>179.831</v>
      </c>
      <c r="O361" s="0" t="n">
        <v>201</v>
      </c>
      <c r="P361" s="0" t="n">
        <v>201.31</v>
      </c>
      <c r="Q361" s="0" t="n">
        <v>180.89</v>
      </c>
    </row>
    <row r="362" customFormat="false" ht="15" hidden="false" customHeight="false" outlineLevel="0" collapsed="false">
      <c r="A362" s="0" t="s">
        <v>37</v>
      </c>
      <c r="B362" s="0" t="n">
        <v>0.5</v>
      </c>
      <c r="C362" s="0" t="n">
        <f aca="false">B361+C361</f>
        <v>181.397</v>
      </c>
      <c r="D362" s="0" t="n">
        <v>201</v>
      </c>
      <c r="E362" s="0" t="n">
        <v>199.09</v>
      </c>
      <c r="F362" s="0" t="n">
        <v>181.18</v>
      </c>
      <c r="J362" s="0" t="n">
        <v>0</v>
      </c>
      <c r="M362" s="0" t="n">
        <v>0.5</v>
      </c>
      <c r="N362" s="0" t="n">
        <f aca="false">M361+N361</f>
        <v>180.33</v>
      </c>
      <c r="O362" s="0" t="n">
        <v>201</v>
      </c>
      <c r="P362" s="0" t="n">
        <v>201.49</v>
      </c>
      <c r="Q362" s="0" t="n">
        <v>180.86</v>
      </c>
    </row>
    <row r="363" customFormat="false" ht="15" hidden="false" customHeight="false" outlineLevel="0" collapsed="false">
      <c r="A363" s="0" t="s">
        <v>37</v>
      </c>
      <c r="B363" s="0" t="n">
        <v>0.499</v>
      </c>
      <c r="C363" s="0" t="n">
        <f aca="false">B362+C362</f>
        <v>181.897</v>
      </c>
      <c r="D363" s="0" t="n">
        <v>201</v>
      </c>
      <c r="E363" s="0" t="n">
        <v>198.82</v>
      </c>
      <c r="F363" s="0" t="n">
        <v>181.21</v>
      </c>
      <c r="J363" s="0" t="n">
        <v>0</v>
      </c>
      <c r="M363" s="0" t="n">
        <v>0.499</v>
      </c>
      <c r="N363" s="0" t="n">
        <f aca="false">M362+N362</f>
        <v>180.83</v>
      </c>
      <c r="O363" s="0" t="n">
        <v>201</v>
      </c>
      <c r="P363" s="0" t="n">
        <v>201.48</v>
      </c>
      <c r="Q363" s="0" t="n">
        <v>180.85</v>
      </c>
    </row>
    <row r="364" customFormat="false" ht="15" hidden="false" customHeight="false" outlineLevel="0" collapsed="false">
      <c r="A364" s="0" t="s">
        <v>13</v>
      </c>
      <c r="B364" s="0" t="n">
        <v>0.499</v>
      </c>
      <c r="C364" s="0" t="n">
        <f aca="false">B363+C363</f>
        <v>182.396</v>
      </c>
      <c r="D364" s="0" t="n">
        <v>201</v>
      </c>
      <c r="E364" s="0" t="n">
        <v>198.35</v>
      </c>
      <c r="F364" s="0" t="n">
        <v>181.23</v>
      </c>
      <c r="J364" s="0" t="n">
        <v>0</v>
      </c>
      <c r="M364" s="0" t="n">
        <v>0.501</v>
      </c>
      <c r="N364" s="0" t="n">
        <f aca="false">M363+N363</f>
        <v>181.329</v>
      </c>
      <c r="O364" s="0" t="n">
        <v>201</v>
      </c>
      <c r="P364" s="0" t="n">
        <v>201.24</v>
      </c>
      <c r="Q364" s="0" t="n">
        <v>180.83</v>
      </c>
    </row>
    <row r="365" customFormat="false" ht="15" hidden="false" customHeight="false" outlineLevel="0" collapsed="false">
      <c r="A365" s="0" t="s">
        <v>44</v>
      </c>
      <c r="B365" s="0" t="n">
        <v>0.5</v>
      </c>
      <c r="C365" s="0" t="n">
        <f aca="false">B364+C364</f>
        <v>182.895</v>
      </c>
      <c r="D365" s="0" t="n">
        <v>201</v>
      </c>
      <c r="E365" s="0" t="n">
        <v>198.2</v>
      </c>
      <c r="F365" s="0" t="n">
        <v>181.23</v>
      </c>
      <c r="J365" s="0" t="n">
        <v>0</v>
      </c>
      <c r="M365" s="0" t="n">
        <v>0.499</v>
      </c>
      <c r="N365" s="0" t="n">
        <f aca="false">M364+N364</f>
        <v>181.829999999999</v>
      </c>
      <c r="O365" s="0" t="n">
        <v>201</v>
      </c>
      <c r="P365" s="0" t="n">
        <v>201.19</v>
      </c>
      <c r="Q365" s="0" t="n">
        <v>180.83</v>
      </c>
    </row>
    <row r="366" customFormat="false" ht="15" hidden="false" customHeight="false" outlineLevel="0" collapsed="false">
      <c r="A366" s="0" t="s">
        <v>11</v>
      </c>
      <c r="B366" s="0" t="n">
        <v>0.499</v>
      </c>
      <c r="C366" s="0" t="n">
        <f aca="false">B365+C365</f>
        <v>183.395</v>
      </c>
      <c r="D366" s="0" t="n">
        <v>201</v>
      </c>
      <c r="E366" s="0" t="n">
        <v>197.68</v>
      </c>
      <c r="F366" s="0" t="n">
        <v>181.27</v>
      </c>
      <c r="J366" s="0" t="n">
        <v>0</v>
      </c>
      <c r="M366" s="0" t="n">
        <v>0.5</v>
      </c>
      <c r="N366" s="0" t="n">
        <f aca="false">M365+N365</f>
        <v>182.329</v>
      </c>
      <c r="O366" s="0" t="n">
        <v>201</v>
      </c>
      <c r="P366" s="0" t="n">
        <v>201.17</v>
      </c>
      <c r="Q366" s="0" t="n">
        <v>180.81</v>
      </c>
    </row>
    <row r="367" customFormat="false" ht="15" hidden="false" customHeight="false" outlineLevel="0" collapsed="false">
      <c r="A367" s="0" t="s">
        <v>25</v>
      </c>
      <c r="B367" s="0" t="n">
        <v>0.5</v>
      </c>
      <c r="C367" s="0" t="n">
        <f aca="false">B366+C366</f>
        <v>183.894</v>
      </c>
      <c r="D367" s="0" t="n">
        <v>201</v>
      </c>
      <c r="E367" s="0" t="n">
        <v>197.61</v>
      </c>
      <c r="F367" s="0" t="n">
        <v>181.29</v>
      </c>
      <c r="J367" s="0" t="n">
        <v>0</v>
      </c>
      <c r="M367" s="0" t="n">
        <v>0.499</v>
      </c>
      <c r="N367" s="0" t="n">
        <f aca="false">M366+N366</f>
        <v>182.828999999999</v>
      </c>
      <c r="O367" s="0" t="n">
        <v>201</v>
      </c>
      <c r="P367" s="0" t="n">
        <v>200.86</v>
      </c>
      <c r="Q367" s="0" t="n">
        <v>180.79</v>
      </c>
    </row>
    <row r="368" customFormat="false" ht="15" hidden="false" customHeight="false" outlineLevel="0" collapsed="false">
      <c r="A368" s="0" t="s">
        <v>44</v>
      </c>
      <c r="B368" s="0" t="n">
        <v>0.499</v>
      </c>
      <c r="C368" s="0" t="n">
        <f aca="false">B367+C367</f>
        <v>184.394</v>
      </c>
      <c r="D368" s="0" t="n">
        <v>201</v>
      </c>
      <c r="E368" s="0" t="n">
        <v>197.69</v>
      </c>
      <c r="F368" s="0" t="n">
        <v>181.32</v>
      </c>
      <c r="J368" s="0" t="n">
        <v>0</v>
      </c>
      <c r="M368" s="0" t="n">
        <v>0.5</v>
      </c>
      <c r="N368" s="0" t="n">
        <f aca="false">M367+N367</f>
        <v>183.328</v>
      </c>
      <c r="O368" s="0" t="n">
        <v>201</v>
      </c>
      <c r="P368" s="0" t="n">
        <v>201.07</v>
      </c>
      <c r="Q368" s="0" t="n">
        <v>180.78</v>
      </c>
    </row>
    <row r="369" customFormat="false" ht="15" hidden="false" customHeight="false" outlineLevel="0" collapsed="false">
      <c r="A369" s="0" t="s">
        <v>33</v>
      </c>
      <c r="B369" s="0" t="n">
        <v>0.5</v>
      </c>
      <c r="C369" s="0" t="n">
        <f aca="false">B368+C368</f>
        <v>184.893</v>
      </c>
      <c r="D369" s="0" t="n">
        <v>201</v>
      </c>
      <c r="E369" s="0" t="n">
        <v>197.33</v>
      </c>
      <c r="F369" s="0" t="n">
        <v>181.35</v>
      </c>
      <c r="J369" s="0" t="n">
        <v>0</v>
      </c>
      <c r="M369" s="0" t="n">
        <v>0.499</v>
      </c>
      <c r="N369" s="0" t="n">
        <f aca="false">M368+N368</f>
        <v>183.827999999999</v>
      </c>
      <c r="O369" s="0" t="n">
        <v>201</v>
      </c>
      <c r="P369" s="0" t="n">
        <v>201.01</v>
      </c>
      <c r="Q369" s="0" t="n">
        <v>180.75</v>
      </c>
    </row>
    <row r="370" customFormat="false" ht="15" hidden="false" customHeight="false" outlineLevel="0" collapsed="false">
      <c r="A370" s="0" t="s">
        <v>13</v>
      </c>
      <c r="B370" s="0" t="n">
        <v>0.499</v>
      </c>
      <c r="C370" s="0" t="n">
        <f aca="false">B369+C369</f>
        <v>185.393</v>
      </c>
      <c r="D370" s="0" t="n">
        <v>201</v>
      </c>
      <c r="E370" s="0" t="n">
        <v>197.24</v>
      </c>
      <c r="F370" s="0" t="n">
        <v>181.37</v>
      </c>
      <c r="J370" s="0" t="n">
        <v>0</v>
      </c>
      <c r="M370" s="0" t="n">
        <v>0.499</v>
      </c>
      <c r="N370" s="0" t="n">
        <f aca="false">M369+N369</f>
        <v>184.327</v>
      </c>
      <c r="O370" s="0" t="n">
        <v>201</v>
      </c>
      <c r="P370" s="0" t="n">
        <v>201.05</v>
      </c>
      <c r="Q370" s="0" t="n">
        <v>180.72</v>
      </c>
    </row>
    <row r="371" customFormat="false" ht="15" hidden="false" customHeight="false" outlineLevel="0" collapsed="false">
      <c r="A371" s="0" t="s">
        <v>15</v>
      </c>
      <c r="B371" s="0" t="n">
        <v>0.5</v>
      </c>
      <c r="C371" s="0" t="n">
        <f aca="false">B370+C370</f>
        <v>185.891999999999</v>
      </c>
      <c r="D371" s="0" t="n">
        <v>201</v>
      </c>
      <c r="E371" s="0" t="n">
        <v>197.33</v>
      </c>
      <c r="F371" s="0" t="n">
        <v>181.37</v>
      </c>
      <c r="J371" s="0" t="n">
        <v>0</v>
      </c>
    </row>
    <row r="372" customFormat="false" ht="15" hidden="false" customHeight="false" outlineLevel="0" collapsed="false">
      <c r="A372" s="0" t="s">
        <v>17</v>
      </c>
      <c r="B372" s="0" t="n">
        <v>0.499</v>
      </c>
      <c r="C372" s="0" t="n">
        <f aca="false">B371+C371</f>
        <v>186.392</v>
      </c>
      <c r="D372" s="0" t="n">
        <v>201</v>
      </c>
      <c r="E372" s="0" t="n">
        <v>197.56</v>
      </c>
      <c r="F372" s="0" t="n">
        <v>181.37</v>
      </c>
      <c r="J372" s="0" t="n">
        <v>0</v>
      </c>
    </row>
    <row r="373" customFormat="false" ht="15" hidden="false" customHeight="false" outlineLevel="0" collapsed="false">
      <c r="A373" s="0" t="s">
        <v>11</v>
      </c>
      <c r="B373" s="0" t="n">
        <v>0.499</v>
      </c>
      <c r="C373" s="0" t="n">
        <f aca="false">B372+C372</f>
        <v>186.890999999999</v>
      </c>
      <c r="D373" s="0" t="n">
        <v>201</v>
      </c>
      <c r="E373" s="0" t="n">
        <v>197.18</v>
      </c>
      <c r="F373" s="0" t="n">
        <v>181.38</v>
      </c>
      <c r="J373" s="0" t="n">
        <v>0</v>
      </c>
    </row>
    <row r="374" customFormat="false" ht="15" hidden="false" customHeight="false" outlineLevel="0" collapsed="false">
      <c r="A374" s="0" t="s">
        <v>25</v>
      </c>
      <c r="B374" s="0" t="n">
        <v>0.501</v>
      </c>
      <c r="C374" s="0" t="n">
        <f aca="false">B373+C373</f>
        <v>187.389999999999</v>
      </c>
      <c r="D374" s="0" t="n">
        <v>201</v>
      </c>
      <c r="E374" s="0" t="n">
        <v>197.24</v>
      </c>
      <c r="F374" s="0" t="n">
        <v>181.39</v>
      </c>
      <c r="J374" s="0" t="n">
        <v>0</v>
      </c>
    </row>
    <row r="375" customFormat="false" ht="15" hidden="false" customHeight="false" outlineLevel="0" collapsed="false">
      <c r="A375" s="0" t="s">
        <v>16</v>
      </c>
      <c r="B375" s="0" t="n">
        <v>0.499</v>
      </c>
      <c r="C375" s="0" t="n">
        <f aca="false">B374+C374</f>
        <v>187.890999999999</v>
      </c>
      <c r="D375" s="0" t="n">
        <v>201</v>
      </c>
      <c r="E375" s="0" t="n">
        <v>197.36</v>
      </c>
      <c r="F375" s="0" t="n">
        <v>181.39</v>
      </c>
      <c r="J375" s="0" t="n">
        <v>0</v>
      </c>
    </row>
    <row r="376" customFormat="false" ht="15" hidden="false" customHeight="false" outlineLevel="0" collapsed="false">
      <c r="A376" s="0" t="s">
        <v>24</v>
      </c>
      <c r="B376" s="0" t="n">
        <v>0.5</v>
      </c>
      <c r="C376" s="0" t="n">
        <f aca="false">B375+C375</f>
        <v>188.389999999999</v>
      </c>
      <c r="D376" s="0" t="n">
        <v>201</v>
      </c>
      <c r="E376" s="0" t="n">
        <v>197.77</v>
      </c>
      <c r="F376" s="0" t="n">
        <v>181.41</v>
      </c>
      <c r="J376" s="0" t="n">
        <v>0</v>
      </c>
    </row>
    <row r="377" customFormat="false" ht="15" hidden="false" customHeight="false" outlineLevel="0" collapsed="false">
      <c r="A377" s="0" t="s">
        <v>25</v>
      </c>
      <c r="B377" s="0" t="n">
        <v>0.499</v>
      </c>
      <c r="C377" s="0" t="n">
        <f aca="false">B376+C376</f>
        <v>188.889999999999</v>
      </c>
      <c r="D377" s="0" t="n">
        <v>201</v>
      </c>
      <c r="E377" s="0" t="n">
        <v>197.67</v>
      </c>
      <c r="F377" s="0" t="n">
        <v>181.42</v>
      </c>
      <c r="J377" s="0" t="n">
        <v>0</v>
      </c>
    </row>
    <row r="378" customFormat="false" ht="15" hidden="false" customHeight="false" outlineLevel="0" collapsed="false">
      <c r="A378" s="0" t="s">
        <v>14</v>
      </c>
      <c r="B378" s="0" t="n">
        <v>0.5</v>
      </c>
      <c r="C378" s="0" t="n">
        <f aca="false">B377+C377</f>
        <v>189.388999999999</v>
      </c>
      <c r="D378" s="0" t="n">
        <v>201</v>
      </c>
      <c r="E378" s="0" t="n">
        <v>197.55</v>
      </c>
      <c r="F378" s="0" t="n">
        <v>181.45</v>
      </c>
      <c r="J378" s="0" t="n">
        <v>0</v>
      </c>
    </row>
    <row r="379" customFormat="false" ht="15" hidden="false" customHeight="false" outlineLevel="0" collapsed="false">
      <c r="A379" s="0" t="s">
        <v>18</v>
      </c>
      <c r="B379" s="0" t="n">
        <v>0.499</v>
      </c>
      <c r="C379" s="0" t="n">
        <f aca="false">B378+C378</f>
        <v>189.888999999999</v>
      </c>
      <c r="D379" s="0" t="n">
        <v>201</v>
      </c>
      <c r="E379" s="0" t="n">
        <v>198.06</v>
      </c>
      <c r="F379" s="0" t="n">
        <v>181.44</v>
      </c>
      <c r="J379" s="0" t="n">
        <v>0</v>
      </c>
    </row>
    <row r="380" customFormat="false" ht="15" hidden="false" customHeight="false" outlineLevel="0" collapsed="false">
      <c r="A380" s="0" t="s">
        <v>34</v>
      </c>
      <c r="B380" s="0" t="n">
        <v>0.499</v>
      </c>
      <c r="C380" s="0" t="n">
        <f aca="false">B379+C379</f>
        <v>190.387999999999</v>
      </c>
      <c r="D380" s="0" t="n">
        <v>201</v>
      </c>
      <c r="E380" s="0" t="n">
        <v>198.23</v>
      </c>
      <c r="F380" s="0" t="n">
        <v>181.45</v>
      </c>
      <c r="J380" s="0" t="n">
        <v>0</v>
      </c>
    </row>
    <row r="381" customFormat="false" ht="15" hidden="false" customHeight="false" outlineLevel="0" collapsed="false">
      <c r="A381" s="0" t="s">
        <v>21</v>
      </c>
      <c r="B381" s="0" t="n">
        <v>0.5</v>
      </c>
      <c r="C381" s="0" t="n">
        <f aca="false">B380+C380</f>
        <v>190.886999999999</v>
      </c>
      <c r="D381" s="0" t="n">
        <v>201</v>
      </c>
      <c r="E381" s="0" t="n">
        <v>198.73</v>
      </c>
      <c r="F381" s="0" t="n">
        <v>181.45</v>
      </c>
      <c r="J381" s="0" t="n">
        <v>0</v>
      </c>
    </row>
    <row r="382" customFormat="false" ht="15" hidden="false" customHeight="false" outlineLevel="0" collapsed="false">
      <c r="A382" s="0" t="s">
        <v>20</v>
      </c>
      <c r="B382" s="0" t="n">
        <v>0.499</v>
      </c>
      <c r="C382" s="0" t="n">
        <f aca="false">B381+C381</f>
        <v>191.386999999999</v>
      </c>
      <c r="D382" s="0" t="n">
        <v>201</v>
      </c>
      <c r="E382" s="0" t="n">
        <v>199.16</v>
      </c>
      <c r="F382" s="0" t="n">
        <v>181.45</v>
      </c>
      <c r="J382" s="0" t="n">
        <v>0</v>
      </c>
    </row>
    <row r="383" customFormat="false" ht="15" hidden="false" customHeight="false" outlineLevel="0" collapsed="false">
      <c r="A383" s="0" t="s">
        <v>39</v>
      </c>
      <c r="B383" s="0" t="n">
        <v>0.5</v>
      </c>
      <c r="C383" s="0" t="n">
        <f aca="false">B382+C382</f>
        <v>191.885999999999</v>
      </c>
      <c r="D383" s="0" t="n">
        <v>201</v>
      </c>
      <c r="E383" s="0" t="n">
        <v>199.65</v>
      </c>
      <c r="F383" s="0" t="n">
        <v>181.46</v>
      </c>
      <c r="J383" s="0" t="n">
        <v>0</v>
      </c>
    </row>
    <row r="384" customFormat="false" ht="15" hidden="false" customHeight="false" outlineLevel="0" collapsed="false">
      <c r="A384" s="0" t="s">
        <v>20</v>
      </c>
      <c r="B384" s="0" t="n">
        <v>0.499</v>
      </c>
      <c r="C384" s="0" t="n">
        <f aca="false">B383+C383</f>
        <v>192.385999999999</v>
      </c>
      <c r="D384" s="0" t="n">
        <v>201</v>
      </c>
      <c r="E384" s="0" t="n">
        <v>199.81</v>
      </c>
      <c r="F384" s="0" t="n">
        <v>181.47</v>
      </c>
      <c r="J384" s="0" t="n">
        <v>0</v>
      </c>
    </row>
    <row r="385" customFormat="false" ht="15" hidden="false" customHeight="false" outlineLevel="0" collapsed="false">
      <c r="A385" s="0" t="s">
        <v>39</v>
      </c>
      <c r="B385" s="0" t="n">
        <v>0.5</v>
      </c>
      <c r="C385" s="0" t="n">
        <f aca="false">B384+C384</f>
        <v>192.884999999999</v>
      </c>
      <c r="D385" s="0" t="n">
        <v>201</v>
      </c>
      <c r="E385" s="0" t="n">
        <v>200.3</v>
      </c>
      <c r="F385" s="0" t="n">
        <v>181.49</v>
      </c>
      <c r="J385" s="0" t="n">
        <v>0</v>
      </c>
    </row>
    <row r="386" customFormat="false" ht="15" hidden="false" customHeight="false" outlineLevel="0" collapsed="false">
      <c r="A386" s="0" t="s">
        <v>39</v>
      </c>
      <c r="B386" s="0" t="n">
        <v>0.499</v>
      </c>
      <c r="C386" s="0" t="n">
        <f aca="false">B385+C385</f>
        <v>193.384999999999</v>
      </c>
      <c r="D386" s="0" t="n">
        <v>201</v>
      </c>
      <c r="E386" s="0" t="n">
        <v>200.67</v>
      </c>
      <c r="F386" s="0" t="n">
        <v>181.51</v>
      </c>
      <c r="J386" s="0" t="n">
        <v>0</v>
      </c>
    </row>
    <row r="387" customFormat="false" ht="15" hidden="false" customHeight="false" outlineLevel="0" collapsed="false">
      <c r="A387" s="0" t="s">
        <v>39</v>
      </c>
      <c r="B387" s="0" t="n">
        <v>0.499</v>
      </c>
      <c r="C387" s="0" t="n">
        <f aca="false">B386+C386</f>
        <v>193.883999999999</v>
      </c>
      <c r="D387" s="0" t="n">
        <v>201</v>
      </c>
      <c r="E387" s="0" t="n">
        <v>201.51</v>
      </c>
      <c r="F387" s="0" t="n">
        <v>181.53</v>
      </c>
      <c r="J387" s="0" t="n">
        <v>0</v>
      </c>
    </row>
    <row r="388" customFormat="false" ht="15" hidden="false" customHeight="false" outlineLevel="0" collapsed="false">
      <c r="A388" s="0" t="s">
        <v>39</v>
      </c>
      <c r="B388" s="0" t="n">
        <v>0.5</v>
      </c>
      <c r="C388" s="0" t="n">
        <f aca="false">B387+C387</f>
        <v>194.382999999999</v>
      </c>
      <c r="D388" s="0" t="n">
        <v>201</v>
      </c>
      <c r="E388" s="0" t="n">
        <v>201.41</v>
      </c>
      <c r="F388" s="0" t="n">
        <v>181.54</v>
      </c>
      <c r="J388" s="0" t="n">
        <v>0</v>
      </c>
    </row>
    <row r="389" customFormat="false" ht="15" hidden="false" customHeight="false" outlineLevel="0" collapsed="false">
      <c r="A389" s="0" t="s">
        <v>39</v>
      </c>
      <c r="B389" s="0" t="n">
        <v>0.499</v>
      </c>
      <c r="C389" s="0" t="n">
        <f aca="false">B388+C388</f>
        <v>194.882999999999</v>
      </c>
      <c r="D389" s="0" t="n">
        <v>201</v>
      </c>
      <c r="E389" s="0" t="n">
        <v>201.69</v>
      </c>
      <c r="F389" s="0" t="n">
        <v>181.57</v>
      </c>
      <c r="J389" s="0" t="n">
        <v>0</v>
      </c>
    </row>
    <row r="390" customFormat="false" ht="15" hidden="false" customHeight="false" outlineLevel="0" collapsed="false">
      <c r="A390" s="0" t="s">
        <v>39</v>
      </c>
      <c r="B390" s="0" t="n">
        <v>0.501</v>
      </c>
      <c r="C390" s="0" t="n">
        <f aca="false">B389+C389</f>
        <v>195.381999999999</v>
      </c>
      <c r="D390" s="0" t="n">
        <v>201</v>
      </c>
      <c r="E390" s="0" t="n">
        <v>202.32</v>
      </c>
      <c r="F390" s="0" t="n">
        <v>181.58</v>
      </c>
      <c r="J390" s="0" t="n">
        <v>0</v>
      </c>
    </row>
    <row r="391" customFormat="false" ht="15" hidden="false" customHeight="false" outlineLevel="0" collapsed="false">
      <c r="A391" s="0" t="s">
        <v>39</v>
      </c>
      <c r="B391" s="0" t="n">
        <v>0.499</v>
      </c>
      <c r="C391" s="0" t="n">
        <f aca="false">B390+C390</f>
        <v>195.882999999999</v>
      </c>
      <c r="D391" s="0" t="n">
        <v>201</v>
      </c>
      <c r="E391" s="0" t="n">
        <v>202.84</v>
      </c>
      <c r="F391" s="0" t="n">
        <v>181.6</v>
      </c>
      <c r="J391" s="0" t="n">
        <v>0</v>
      </c>
    </row>
    <row r="392" customFormat="false" ht="15" hidden="false" customHeight="false" outlineLevel="0" collapsed="false">
      <c r="A392" s="0" t="s">
        <v>39</v>
      </c>
      <c r="B392" s="0" t="n">
        <v>0.5</v>
      </c>
      <c r="C392" s="0" t="n">
        <f aca="false">B391+C391</f>
        <v>196.381999999999</v>
      </c>
      <c r="D392" s="0" t="n">
        <v>201</v>
      </c>
      <c r="E392" s="0" t="n">
        <v>203.11</v>
      </c>
      <c r="F392" s="0" t="n">
        <v>181.61</v>
      </c>
      <c r="J392" s="0" t="n">
        <v>0</v>
      </c>
    </row>
    <row r="393" customFormat="false" ht="15" hidden="false" customHeight="false" outlineLevel="0" collapsed="false">
      <c r="A393" s="0" t="s">
        <v>39</v>
      </c>
      <c r="B393" s="0" t="n">
        <v>0.499</v>
      </c>
      <c r="C393" s="0" t="n">
        <f aca="false">B392+C392</f>
        <v>196.881999999999</v>
      </c>
      <c r="D393" s="0" t="n">
        <v>201</v>
      </c>
      <c r="E393" s="0" t="n">
        <v>203.67</v>
      </c>
      <c r="F393" s="0" t="n">
        <v>181.61</v>
      </c>
      <c r="J393" s="0" t="n">
        <v>0</v>
      </c>
    </row>
    <row r="394" customFormat="false" ht="15" hidden="false" customHeight="false" outlineLevel="0" collapsed="false">
      <c r="A394" s="0" t="s">
        <v>39</v>
      </c>
      <c r="B394" s="0" t="n">
        <v>0.5</v>
      </c>
      <c r="C394" s="0" t="n">
        <f aca="false">B393+C393</f>
        <v>197.380999999999</v>
      </c>
      <c r="D394" s="0" t="n">
        <v>201</v>
      </c>
      <c r="E394" s="0" t="n">
        <v>203.88</v>
      </c>
      <c r="F394" s="0" t="n">
        <v>181.63</v>
      </c>
      <c r="J394" s="0" t="n">
        <v>0</v>
      </c>
    </row>
    <row r="395" customFormat="false" ht="15" hidden="false" customHeight="false" outlineLevel="0" collapsed="false">
      <c r="A395" s="0" t="s">
        <v>39</v>
      </c>
      <c r="B395" s="0" t="n">
        <v>0.499</v>
      </c>
      <c r="C395" s="0" t="n">
        <f aca="false">B394+C394</f>
        <v>197.880999999999</v>
      </c>
      <c r="D395" s="0" t="n">
        <v>201</v>
      </c>
      <c r="E395" s="0" t="n">
        <v>203.95</v>
      </c>
      <c r="F395" s="0" t="n">
        <v>181.65</v>
      </c>
      <c r="J395" s="0" t="n">
        <v>0</v>
      </c>
    </row>
    <row r="396" customFormat="false" ht="15" hidden="false" customHeight="false" outlineLevel="0" collapsed="false">
      <c r="A396" s="0" t="s">
        <v>39</v>
      </c>
      <c r="B396" s="0" t="n">
        <v>0.499</v>
      </c>
      <c r="C396" s="0" t="n">
        <f aca="false">B395+C395</f>
        <v>198.379999999999</v>
      </c>
      <c r="D396" s="0" t="n">
        <v>201</v>
      </c>
      <c r="E396" s="0" t="n">
        <v>204</v>
      </c>
      <c r="F396" s="0" t="n">
        <v>181.68</v>
      </c>
      <c r="J396" s="0" t="n">
        <v>0</v>
      </c>
    </row>
    <row r="397" customFormat="false" ht="15" hidden="false" customHeight="false" outlineLevel="0" collapsed="false">
      <c r="A397" s="0" t="s">
        <v>39</v>
      </c>
      <c r="B397" s="0" t="n">
        <v>0.5</v>
      </c>
      <c r="C397" s="0" t="n">
        <f aca="false">B396+C396</f>
        <v>198.878999999999</v>
      </c>
      <c r="D397" s="0" t="n">
        <v>201</v>
      </c>
      <c r="E397" s="0" t="n">
        <v>204.29</v>
      </c>
      <c r="F397" s="0" t="n">
        <v>181.69</v>
      </c>
      <c r="J397" s="0" t="n">
        <v>0</v>
      </c>
    </row>
    <row r="398" customFormat="false" ht="15" hidden="false" customHeight="false" outlineLevel="0" collapsed="false">
      <c r="A398" s="0" t="s">
        <v>39</v>
      </c>
      <c r="B398" s="0" t="n">
        <v>0.499</v>
      </c>
      <c r="C398" s="0" t="n">
        <f aca="false">B397+C397</f>
        <v>199.378999999999</v>
      </c>
      <c r="D398" s="0" t="n">
        <v>201</v>
      </c>
      <c r="E398" s="0" t="n">
        <v>203.85</v>
      </c>
      <c r="F398" s="0" t="n">
        <v>181.72</v>
      </c>
      <c r="J398" s="0" t="n">
        <v>0</v>
      </c>
    </row>
    <row r="399" customFormat="false" ht="15" hidden="false" customHeight="false" outlineLevel="0" collapsed="false">
      <c r="A399" s="0" t="s">
        <v>39</v>
      </c>
      <c r="B399" s="0" t="n">
        <v>0.501</v>
      </c>
      <c r="C399" s="0" t="n">
        <f aca="false">B398+C398</f>
        <v>199.877999999999</v>
      </c>
      <c r="D399" s="0" t="n">
        <v>201</v>
      </c>
      <c r="E399" s="0" t="n">
        <v>204.23</v>
      </c>
      <c r="F399" s="0" t="n">
        <v>181.75</v>
      </c>
      <c r="J399" s="0" t="n">
        <v>0</v>
      </c>
    </row>
    <row r="400" customFormat="false" ht="15" hidden="false" customHeight="false" outlineLevel="0" collapsed="false">
      <c r="A400" s="0" t="s">
        <v>39</v>
      </c>
      <c r="B400" s="0" t="n">
        <v>0.499</v>
      </c>
      <c r="C400" s="0" t="n">
        <f aca="false">B399+C399</f>
        <v>200.378999999999</v>
      </c>
      <c r="D400" s="0" t="n">
        <v>201</v>
      </c>
      <c r="E400" s="0" t="n">
        <v>204.07</v>
      </c>
      <c r="F400" s="0" t="n">
        <v>181.78</v>
      </c>
      <c r="J400" s="0" t="n">
        <v>0</v>
      </c>
    </row>
    <row r="401" customFormat="false" ht="15" hidden="false" customHeight="false" outlineLevel="0" collapsed="false">
      <c r="A401" s="0" t="s">
        <v>39</v>
      </c>
      <c r="B401" s="0" t="n">
        <v>0.5</v>
      </c>
      <c r="C401" s="0" t="n">
        <f aca="false">B400+C400</f>
        <v>200.877999999999</v>
      </c>
      <c r="D401" s="0" t="n">
        <v>201</v>
      </c>
      <c r="E401" s="0" t="n">
        <v>204.14</v>
      </c>
      <c r="F401" s="0" t="n">
        <v>181.82</v>
      </c>
      <c r="J401" s="0" t="n">
        <v>0</v>
      </c>
    </row>
    <row r="402" customFormat="false" ht="15" hidden="false" customHeight="false" outlineLevel="0" collapsed="false">
      <c r="A402" s="0" t="s">
        <v>39</v>
      </c>
      <c r="B402" s="0" t="n">
        <v>0.499</v>
      </c>
      <c r="C402" s="0" t="n">
        <f aca="false">B401+C401</f>
        <v>201.377999999999</v>
      </c>
      <c r="D402" s="0" t="n">
        <v>201</v>
      </c>
      <c r="E402" s="0" t="n">
        <v>204.04</v>
      </c>
      <c r="F402" s="0" t="n">
        <v>181.85</v>
      </c>
      <c r="J402" s="0" t="n">
        <v>0</v>
      </c>
    </row>
    <row r="403" customFormat="false" ht="15" hidden="false" customHeight="false" outlineLevel="0" collapsed="false">
      <c r="A403" s="0" t="s">
        <v>39</v>
      </c>
      <c r="B403" s="0" t="n">
        <v>0.499</v>
      </c>
      <c r="C403" s="0" t="n">
        <f aca="false">B402+C402</f>
        <v>201.876999999999</v>
      </c>
      <c r="D403" s="0" t="n">
        <v>201</v>
      </c>
      <c r="E403" s="0" t="n">
        <v>203.95</v>
      </c>
      <c r="F403" s="0" t="n">
        <v>181.87</v>
      </c>
      <c r="J403" s="0" t="n">
        <v>0</v>
      </c>
    </row>
    <row r="404" customFormat="false" ht="15" hidden="false" customHeight="false" outlineLevel="0" collapsed="false">
      <c r="A404" s="0" t="s">
        <v>39</v>
      </c>
      <c r="B404" s="0" t="n">
        <v>0.5</v>
      </c>
      <c r="C404" s="0" t="n">
        <f aca="false">B403+C403</f>
        <v>202.375999999999</v>
      </c>
      <c r="D404" s="0" t="n">
        <v>201</v>
      </c>
      <c r="E404" s="0" t="n">
        <v>203.92</v>
      </c>
      <c r="F404" s="0" t="n">
        <v>181.89</v>
      </c>
      <c r="J404" s="0" t="n">
        <v>0</v>
      </c>
    </row>
    <row r="405" customFormat="false" ht="15" hidden="false" customHeight="false" outlineLevel="0" collapsed="false">
      <c r="A405" s="0" t="s">
        <v>39</v>
      </c>
      <c r="B405" s="0" t="n">
        <v>0.499</v>
      </c>
      <c r="C405" s="0" t="n">
        <f aca="false">B404+C404</f>
        <v>202.875999999999</v>
      </c>
      <c r="D405" s="0" t="n">
        <v>201</v>
      </c>
      <c r="E405" s="0" t="n">
        <v>203.92</v>
      </c>
      <c r="F405" s="0" t="n">
        <v>181.9</v>
      </c>
      <c r="J405" s="0" t="n">
        <v>0</v>
      </c>
    </row>
    <row r="406" customFormat="false" ht="15" hidden="false" customHeight="false" outlineLevel="0" collapsed="false">
      <c r="A406" s="0" t="s">
        <v>39</v>
      </c>
      <c r="B406" s="0" t="n">
        <v>0.5</v>
      </c>
      <c r="C406" s="0" t="n">
        <f aca="false">B405+C405</f>
        <v>203.374999999999</v>
      </c>
      <c r="D406" s="0" t="n">
        <v>201</v>
      </c>
      <c r="E406" s="0" t="n">
        <v>203.71</v>
      </c>
      <c r="F406" s="0" t="n">
        <v>181.93</v>
      </c>
      <c r="J406" s="0" t="n">
        <v>0</v>
      </c>
    </row>
    <row r="407" customFormat="false" ht="15" hidden="false" customHeight="false" outlineLevel="0" collapsed="false">
      <c r="A407" s="0" t="s">
        <v>39</v>
      </c>
      <c r="B407" s="0" t="n">
        <v>0.499</v>
      </c>
      <c r="C407" s="0" t="n">
        <f aca="false">B406+C406</f>
        <v>203.874999999999</v>
      </c>
      <c r="D407" s="0" t="n">
        <v>201</v>
      </c>
      <c r="E407" s="0" t="n">
        <v>203.77</v>
      </c>
      <c r="F407" s="0" t="n">
        <v>181.95</v>
      </c>
      <c r="J407" s="0" t="n">
        <v>0</v>
      </c>
    </row>
    <row r="408" customFormat="false" ht="15" hidden="false" customHeight="false" outlineLevel="0" collapsed="false">
      <c r="A408" s="0" t="s">
        <v>39</v>
      </c>
      <c r="B408" s="0" t="n">
        <v>0.5</v>
      </c>
      <c r="C408" s="0" t="n">
        <f aca="false">B407+C407</f>
        <v>204.373999999999</v>
      </c>
      <c r="D408" s="0" t="n">
        <v>201</v>
      </c>
      <c r="E408" s="0" t="n">
        <v>203.47</v>
      </c>
      <c r="F408" s="0" t="n">
        <v>181.98</v>
      </c>
      <c r="J408" s="0" t="n">
        <v>0</v>
      </c>
    </row>
    <row r="409" customFormat="false" ht="15" hidden="false" customHeight="false" outlineLevel="0" collapsed="false">
      <c r="A409" s="0" t="s">
        <v>39</v>
      </c>
      <c r="B409" s="0" t="n">
        <v>0.499</v>
      </c>
      <c r="C409" s="0" t="n">
        <f aca="false">B408+C408</f>
        <v>204.873999999999</v>
      </c>
      <c r="D409" s="0" t="n">
        <v>201</v>
      </c>
      <c r="E409" s="0" t="n">
        <v>203.27</v>
      </c>
      <c r="F409" s="0" t="n">
        <v>182.02</v>
      </c>
      <c r="J409" s="0" t="n">
        <v>0</v>
      </c>
    </row>
    <row r="410" customFormat="false" ht="15" hidden="false" customHeight="false" outlineLevel="0" collapsed="false">
      <c r="A410" s="0" t="s">
        <v>39</v>
      </c>
      <c r="B410" s="0" t="n">
        <v>0.5</v>
      </c>
      <c r="C410" s="0" t="n">
        <f aca="false">B409+C409</f>
        <v>205.372999999999</v>
      </c>
      <c r="D410" s="0" t="n">
        <v>201</v>
      </c>
      <c r="E410" s="0" t="n">
        <v>203.11</v>
      </c>
      <c r="F410" s="0" t="n">
        <v>182.03</v>
      </c>
      <c r="J410" s="0" t="n">
        <v>0</v>
      </c>
    </row>
    <row r="411" customFormat="false" ht="15" hidden="false" customHeight="false" outlineLevel="0" collapsed="false">
      <c r="A411" s="0" t="s">
        <v>39</v>
      </c>
      <c r="B411" s="0" t="n">
        <v>0.499</v>
      </c>
      <c r="C411" s="0" t="n">
        <f aca="false">B410+C410</f>
        <v>205.872999999999</v>
      </c>
      <c r="D411" s="0" t="n">
        <v>201</v>
      </c>
      <c r="E411" s="0" t="n">
        <v>203.07</v>
      </c>
      <c r="F411" s="0" t="n">
        <v>182.07</v>
      </c>
      <c r="J411" s="0" t="n">
        <v>0</v>
      </c>
    </row>
    <row r="412" customFormat="false" ht="15" hidden="false" customHeight="false" outlineLevel="0" collapsed="false">
      <c r="A412" s="0" t="s">
        <v>22</v>
      </c>
      <c r="B412" s="0" t="n">
        <v>0.499</v>
      </c>
      <c r="C412" s="0" t="n">
        <f aca="false">B411+C411</f>
        <v>206.371999999999</v>
      </c>
      <c r="D412" s="0" t="n">
        <v>201</v>
      </c>
      <c r="E412" s="0" t="n">
        <v>202.25</v>
      </c>
      <c r="F412" s="0" t="n">
        <v>182.07</v>
      </c>
      <c r="J412" s="0" t="n">
        <v>0</v>
      </c>
    </row>
    <row r="413" customFormat="false" ht="15" hidden="false" customHeight="false" outlineLevel="0" collapsed="false">
      <c r="A413" s="0" t="s">
        <v>39</v>
      </c>
      <c r="B413" s="0" t="n">
        <v>0.5</v>
      </c>
      <c r="C413" s="0" t="n">
        <f aca="false">B412+C412</f>
        <v>206.870999999999</v>
      </c>
      <c r="D413" s="0" t="n">
        <v>201</v>
      </c>
      <c r="E413" s="0" t="n">
        <v>202.7</v>
      </c>
      <c r="F413" s="0" t="n">
        <v>182.09</v>
      </c>
      <c r="J413" s="0" t="n">
        <v>0</v>
      </c>
    </row>
    <row r="414" customFormat="false" ht="15" hidden="false" customHeight="false" outlineLevel="0" collapsed="false">
      <c r="A414" s="0" t="s">
        <v>39</v>
      </c>
      <c r="B414" s="0" t="n">
        <v>0.499</v>
      </c>
      <c r="C414" s="0" t="n">
        <f aca="false">B413+C413</f>
        <v>207.370999999999</v>
      </c>
      <c r="D414" s="0" t="n">
        <v>201</v>
      </c>
      <c r="E414" s="0" t="n">
        <v>202.31</v>
      </c>
      <c r="F414" s="0" t="n">
        <v>182.11</v>
      </c>
      <c r="J414" s="0" t="n">
        <v>0</v>
      </c>
    </row>
    <row r="415" customFormat="false" ht="15" hidden="false" customHeight="false" outlineLevel="0" collapsed="false">
      <c r="A415" s="0" t="s">
        <v>39</v>
      </c>
      <c r="B415" s="0" t="n">
        <v>0.501</v>
      </c>
      <c r="C415" s="0" t="n">
        <f aca="false">B414+C414</f>
        <v>207.869999999999</v>
      </c>
      <c r="D415" s="0" t="n">
        <v>201</v>
      </c>
      <c r="E415" s="0" t="n">
        <v>202.19</v>
      </c>
      <c r="F415" s="0" t="n">
        <v>182.12</v>
      </c>
      <c r="J415" s="0" t="n">
        <v>0</v>
      </c>
    </row>
    <row r="416" customFormat="false" ht="15" hidden="false" customHeight="false" outlineLevel="0" collapsed="false">
      <c r="A416" s="0" t="s">
        <v>40</v>
      </c>
      <c r="B416" s="0" t="n">
        <v>0.499</v>
      </c>
      <c r="C416" s="0" t="n">
        <f aca="false">B415+C415</f>
        <v>208.370999999999</v>
      </c>
      <c r="D416" s="0" t="n">
        <v>201</v>
      </c>
      <c r="E416" s="0" t="n">
        <v>201.82</v>
      </c>
      <c r="F416" s="0" t="n">
        <v>182.13</v>
      </c>
      <c r="J416" s="0" t="n">
        <v>0</v>
      </c>
    </row>
    <row r="417" customFormat="false" ht="15" hidden="false" customHeight="false" outlineLevel="0" collapsed="false">
      <c r="A417" s="0" t="s">
        <v>39</v>
      </c>
      <c r="B417" s="0" t="n">
        <v>0.5</v>
      </c>
      <c r="C417" s="0" t="n">
        <f aca="false">B416+C416</f>
        <v>208.869999999999</v>
      </c>
      <c r="D417" s="0" t="n">
        <v>201</v>
      </c>
      <c r="E417" s="0" t="n">
        <v>201.63</v>
      </c>
      <c r="F417" s="0" t="n">
        <v>182.15</v>
      </c>
      <c r="J417" s="0" t="n">
        <v>0</v>
      </c>
    </row>
    <row r="418" customFormat="false" ht="15" hidden="false" customHeight="false" outlineLevel="0" collapsed="false">
      <c r="A418" s="0" t="s">
        <v>47</v>
      </c>
      <c r="B418" s="0" t="n">
        <v>0.499</v>
      </c>
      <c r="C418" s="0" t="n">
        <f aca="false">B417+C417</f>
        <v>209.369999999999</v>
      </c>
      <c r="D418" s="0" t="n">
        <v>201</v>
      </c>
      <c r="E418" s="0" t="n">
        <v>201.37</v>
      </c>
      <c r="F418" s="0" t="n">
        <v>182.17</v>
      </c>
      <c r="J418" s="0" t="n">
        <v>0</v>
      </c>
    </row>
    <row r="419" customFormat="false" ht="15" hidden="false" customHeight="false" outlineLevel="0" collapsed="false">
      <c r="A419" s="0" t="s">
        <v>24</v>
      </c>
      <c r="B419" s="0" t="n">
        <v>0.5</v>
      </c>
      <c r="C419" s="0" t="n">
        <f aca="false">B418+C418</f>
        <v>209.868999999999</v>
      </c>
      <c r="D419" s="0" t="n">
        <v>201</v>
      </c>
      <c r="E419" s="0" t="n">
        <v>200.73</v>
      </c>
      <c r="F419" s="0" t="n">
        <v>182.19</v>
      </c>
      <c r="J419" s="0" t="n">
        <v>0</v>
      </c>
    </row>
    <row r="420" customFormat="false" ht="15" hidden="false" customHeight="false" outlineLevel="0" collapsed="false">
      <c r="A420" s="0" t="s">
        <v>39</v>
      </c>
      <c r="B420" s="0" t="n">
        <v>0.499</v>
      </c>
      <c r="C420" s="0" t="n">
        <f aca="false">B419+C419</f>
        <v>210.368999999999</v>
      </c>
      <c r="D420" s="0" t="n">
        <v>201</v>
      </c>
      <c r="E420" s="0" t="n">
        <v>201.08</v>
      </c>
      <c r="F420" s="0" t="n">
        <v>182.21</v>
      </c>
      <c r="J420" s="0" t="n">
        <v>0</v>
      </c>
    </row>
    <row r="421" customFormat="false" ht="15" hidden="false" customHeight="false" outlineLevel="0" collapsed="false">
      <c r="A421" s="0" t="s">
        <v>22</v>
      </c>
      <c r="B421" s="0" t="n">
        <v>0.499</v>
      </c>
      <c r="C421" s="0" t="n">
        <f aca="false">B420+C420</f>
        <v>210.867999999999</v>
      </c>
      <c r="D421" s="0" t="n">
        <v>201</v>
      </c>
      <c r="E421" s="0" t="n">
        <v>200.8</v>
      </c>
      <c r="F421" s="0" t="n">
        <v>182.24</v>
      </c>
      <c r="J421" s="0" t="n">
        <v>0</v>
      </c>
    </row>
    <row r="422" customFormat="false" ht="15" hidden="false" customHeight="false" outlineLevel="0" collapsed="false">
      <c r="A422" s="0" t="s">
        <v>16</v>
      </c>
      <c r="B422" s="0" t="n">
        <v>0.5</v>
      </c>
      <c r="C422" s="0" t="n">
        <f aca="false">B421+C421</f>
        <v>211.366999999999</v>
      </c>
      <c r="D422" s="0" t="n">
        <v>201</v>
      </c>
      <c r="E422" s="0" t="n">
        <v>199.99</v>
      </c>
      <c r="F422" s="0" t="n">
        <v>182.25</v>
      </c>
      <c r="J422" s="0" t="n">
        <v>0</v>
      </c>
    </row>
    <row r="423" customFormat="false" ht="15" hidden="false" customHeight="false" outlineLevel="0" collapsed="false">
      <c r="A423" s="0" t="s">
        <v>22</v>
      </c>
      <c r="B423" s="0" t="n">
        <v>0.499</v>
      </c>
      <c r="C423" s="0" t="n">
        <f aca="false">B422+C422</f>
        <v>211.866999999999</v>
      </c>
      <c r="D423" s="0" t="n">
        <v>201</v>
      </c>
      <c r="E423" s="0" t="n">
        <v>199.99</v>
      </c>
      <c r="F423" s="0" t="n">
        <v>182.29</v>
      </c>
      <c r="J423" s="0" t="n">
        <v>0</v>
      </c>
    </row>
    <row r="424" customFormat="false" ht="15" hidden="false" customHeight="false" outlineLevel="0" collapsed="false">
      <c r="A424" s="0" t="s">
        <v>36</v>
      </c>
      <c r="B424" s="0" t="n">
        <v>0.5</v>
      </c>
      <c r="C424" s="0" t="n">
        <f aca="false">B423+C423</f>
        <v>212.365999999999</v>
      </c>
      <c r="D424" s="0" t="n">
        <v>201</v>
      </c>
      <c r="E424" s="0" t="n">
        <v>199.56</v>
      </c>
      <c r="F424" s="0" t="n">
        <v>182.34</v>
      </c>
      <c r="J424" s="0" t="n">
        <v>0</v>
      </c>
    </row>
    <row r="425" customFormat="false" ht="15" hidden="false" customHeight="false" outlineLevel="0" collapsed="false">
      <c r="A425" s="0" t="s">
        <v>45</v>
      </c>
      <c r="B425" s="0" t="n">
        <v>0.499</v>
      </c>
      <c r="C425" s="0" t="n">
        <f aca="false">B424+C424</f>
        <v>212.865999999999</v>
      </c>
      <c r="D425" s="0" t="n">
        <v>201</v>
      </c>
      <c r="E425" s="0" t="n">
        <v>199.45</v>
      </c>
      <c r="F425" s="0" t="n">
        <v>182.37</v>
      </c>
      <c r="J425" s="0" t="n">
        <v>0</v>
      </c>
    </row>
    <row r="426" customFormat="false" ht="15" hidden="false" customHeight="false" outlineLevel="0" collapsed="false">
      <c r="A426" s="0" t="s">
        <v>15</v>
      </c>
      <c r="B426" s="0" t="n">
        <v>0.5</v>
      </c>
      <c r="C426" s="0" t="n">
        <f aca="false">B425+C425</f>
        <v>213.364999999999</v>
      </c>
      <c r="D426" s="0" t="n">
        <v>201</v>
      </c>
      <c r="E426" s="0" t="n">
        <v>198.93</v>
      </c>
      <c r="F426" s="0" t="n">
        <v>182.39</v>
      </c>
      <c r="J426" s="0" t="n">
        <v>0</v>
      </c>
    </row>
    <row r="427" customFormat="false" ht="15" hidden="false" customHeight="false" outlineLevel="0" collapsed="false">
      <c r="A427" s="0" t="s">
        <v>17</v>
      </c>
      <c r="B427" s="0" t="n">
        <v>0.499</v>
      </c>
      <c r="C427" s="0" t="n">
        <f aca="false">B426+C426</f>
        <v>213.864999999999</v>
      </c>
      <c r="D427" s="0" t="n">
        <v>201</v>
      </c>
      <c r="E427" s="0" t="n">
        <v>198.72</v>
      </c>
      <c r="F427" s="0" t="n">
        <v>182.41</v>
      </c>
      <c r="J427" s="0" t="n">
        <v>0</v>
      </c>
    </row>
    <row r="428" customFormat="false" ht="15" hidden="false" customHeight="false" outlineLevel="0" collapsed="false">
      <c r="A428" s="0" t="s">
        <v>34</v>
      </c>
      <c r="B428" s="0" t="n">
        <v>0.5</v>
      </c>
      <c r="C428" s="0" t="n">
        <f aca="false">B427+C427</f>
        <v>214.363999999999</v>
      </c>
      <c r="D428" s="0" t="n">
        <v>201</v>
      </c>
      <c r="E428" s="0" t="n">
        <v>198.74</v>
      </c>
      <c r="F428" s="0" t="n">
        <v>182.43</v>
      </c>
      <c r="J428" s="0" t="n">
        <v>0</v>
      </c>
    </row>
    <row r="429" customFormat="false" ht="15" hidden="false" customHeight="false" outlineLevel="0" collapsed="false">
      <c r="A429" s="0" t="s">
        <v>16</v>
      </c>
      <c r="B429" s="0" t="n">
        <v>0.499</v>
      </c>
      <c r="C429" s="0" t="n">
        <f aca="false">B428+C428</f>
        <v>214.863999999999</v>
      </c>
      <c r="D429" s="0" t="n">
        <v>201</v>
      </c>
      <c r="E429" s="0" t="n">
        <v>198.45</v>
      </c>
      <c r="F429" s="0" t="n">
        <v>182.42</v>
      </c>
      <c r="J429" s="0" t="n">
        <v>0</v>
      </c>
    </row>
    <row r="430" customFormat="false" ht="15" hidden="false" customHeight="false" outlineLevel="0" collapsed="false">
      <c r="A430" s="0" t="s">
        <v>48</v>
      </c>
      <c r="B430" s="0" t="n">
        <v>0.499</v>
      </c>
      <c r="C430" s="0" t="n">
        <f aca="false">B429+C429</f>
        <v>215.362999999999</v>
      </c>
      <c r="D430" s="0" t="n">
        <v>201</v>
      </c>
      <c r="E430" s="0" t="n">
        <v>198.46</v>
      </c>
      <c r="F430" s="0" t="n">
        <v>182.43</v>
      </c>
      <c r="J430" s="0" t="n">
        <v>0</v>
      </c>
    </row>
    <row r="431" customFormat="false" ht="15" hidden="false" customHeight="false" outlineLevel="0" collapsed="false">
      <c r="A431" s="0" t="s">
        <v>34</v>
      </c>
      <c r="B431" s="0" t="n">
        <v>0.501</v>
      </c>
      <c r="C431" s="0" t="n">
        <f aca="false">B430+C430</f>
        <v>215.861999999999</v>
      </c>
      <c r="D431" s="0" t="n">
        <v>201</v>
      </c>
      <c r="E431" s="0" t="n">
        <v>198.56</v>
      </c>
      <c r="F431" s="0" t="n">
        <v>182.4</v>
      </c>
      <c r="J431" s="0" t="n">
        <v>0</v>
      </c>
    </row>
    <row r="432" customFormat="false" ht="15" hidden="false" customHeight="false" outlineLevel="0" collapsed="false">
      <c r="A432" s="0" t="s">
        <v>15</v>
      </c>
      <c r="B432" s="0" t="n">
        <v>0.499</v>
      </c>
      <c r="C432" s="0" t="n">
        <f aca="false">B431+C431</f>
        <v>216.362999999999</v>
      </c>
      <c r="D432" s="0" t="n">
        <v>201</v>
      </c>
      <c r="E432" s="0" t="n">
        <v>198.28</v>
      </c>
      <c r="F432" s="0" t="n">
        <v>182.4</v>
      </c>
      <c r="J432" s="0" t="n">
        <v>0</v>
      </c>
    </row>
    <row r="433" customFormat="false" ht="15" hidden="false" customHeight="false" outlineLevel="0" collapsed="false">
      <c r="A433" s="0" t="s">
        <v>38</v>
      </c>
      <c r="B433" s="0" t="n">
        <v>0.5</v>
      </c>
      <c r="C433" s="0" t="n">
        <f aca="false">B432+C432</f>
        <v>216.861999999999</v>
      </c>
      <c r="D433" s="0" t="n">
        <v>201</v>
      </c>
      <c r="E433" s="0" t="n">
        <v>198.39</v>
      </c>
      <c r="F433" s="0" t="n">
        <v>182.41</v>
      </c>
      <c r="J433" s="0" t="n">
        <v>0</v>
      </c>
    </row>
    <row r="434" customFormat="false" ht="15" hidden="false" customHeight="false" outlineLevel="0" collapsed="false">
      <c r="A434" s="0" t="s">
        <v>35</v>
      </c>
      <c r="B434" s="0" t="n">
        <v>0.499</v>
      </c>
      <c r="C434" s="0" t="n">
        <f aca="false">B433+C433</f>
        <v>217.361999999999</v>
      </c>
      <c r="D434" s="0" t="n">
        <v>201</v>
      </c>
      <c r="E434" s="0" t="n">
        <v>197.98</v>
      </c>
      <c r="F434" s="0" t="n">
        <v>182.42</v>
      </c>
      <c r="J434" s="0" t="n">
        <v>0</v>
      </c>
    </row>
    <row r="435" customFormat="false" ht="15" hidden="false" customHeight="false" outlineLevel="0" collapsed="false">
      <c r="A435" s="0" t="s">
        <v>34</v>
      </c>
      <c r="B435" s="0" t="n">
        <v>0.5</v>
      </c>
      <c r="C435" s="0" t="n">
        <f aca="false">B434+C434</f>
        <v>217.860999999999</v>
      </c>
      <c r="D435" s="0" t="n">
        <v>201</v>
      </c>
      <c r="E435" s="0" t="n">
        <v>198.17</v>
      </c>
      <c r="F435" s="0" t="n">
        <v>182.4</v>
      </c>
      <c r="J435" s="0" t="n">
        <v>0</v>
      </c>
    </row>
    <row r="436" customFormat="false" ht="15" hidden="false" customHeight="false" outlineLevel="0" collapsed="false">
      <c r="A436" s="0" t="s">
        <v>37</v>
      </c>
      <c r="B436" s="0" t="n">
        <v>0.499</v>
      </c>
      <c r="C436" s="0" t="n">
        <f aca="false">B435+C435</f>
        <v>218.360999999999</v>
      </c>
      <c r="D436" s="0" t="n">
        <v>201</v>
      </c>
      <c r="E436" s="0" t="n">
        <v>198.11</v>
      </c>
      <c r="F436" s="0" t="n">
        <v>182.42</v>
      </c>
      <c r="J436" s="0" t="n">
        <v>0</v>
      </c>
    </row>
    <row r="437" customFormat="false" ht="15" hidden="false" customHeight="false" outlineLevel="0" collapsed="false">
      <c r="A437" s="0" t="s">
        <v>36</v>
      </c>
      <c r="B437" s="0" t="n">
        <v>0.499</v>
      </c>
      <c r="C437" s="0" t="n">
        <f aca="false">B436+C436</f>
        <v>218.859999999999</v>
      </c>
      <c r="D437" s="0" t="n">
        <v>201</v>
      </c>
      <c r="E437" s="0" t="n">
        <v>198.14</v>
      </c>
      <c r="F437" s="0" t="n">
        <v>182.42</v>
      </c>
      <c r="J437" s="0" t="n">
        <v>0</v>
      </c>
    </row>
    <row r="438" customFormat="false" ht="15" hidden="false" customHeight="false" outlineLevel="0" collapsed="false">
      <c r="A438" s="0" t="s">
        <v>18</v>
      </c>
      <c r="B438" s="0" t="n">
        <v>0.5</v>
      </c>
      <c r="C438" s="0" t="n">
        <f aca="false">B437+C437</f>
        <v>219.358999999999</v>
      </c>
      <c r="D438" s="0" t="n">
        <v>201</v>
      </c>
      <c r="E438" s="0" t="n">
        <v>198.52</v>
      </c>
      <c r="F438" s="0" t="n">
        <v>182.42</v>
      </c>
      <c r="J438" s="0" t="n">
        <v>0</v>
      </c>
    </row>
    <row r="439" customFormat="false" ht="15" hidden="false" customHeight="false" outlineLevel="0" collapsed="false">
      <c r="A439" s="0" t="s">
        <v>14</v>
      </c>
      <c r="B439" s="0" t="n">
        <v>0.499</v>
      </c>
      <c r="C439" s="0" t="n">
        <f aca="false">B438+C438</f>
        <v>219.858999999999</v>
      </c>
      <c r="D439" s="0" t="n">
        <v>201</v>
      </c>
      <c r="E439" s="0" t="n">
        <v>198.18</v>
      </c>
      <c r="F439" s="0" t="n">
        <v>182.43</v>
      </c>
      <c r="J439" s="0" t="n">
        <v>0</v>
      </c>
    </row>
    <row r="440" customFormat="false" ht="15" hidden="false" customHeight="false" outlineLevel="0" collapsed="false">
      <c r="A440" s="0" t="s">
        <v>41</v>
      </c>
      <c r="B440" s="0" t="n">
        <v>0.501</v>
      </c>
      <c r="C440" s="0" t="n">
        <f aca="false">B439+C439</f>
        <v>220.357999999999</v>
      </c>
      <c r="D440" s="0" t="n">
        <v>201</v>
      </c>
      <c r="E440" s="0" t="n">
        <v>198.6</v>
      </c>
      <c r="F440" s="0" t="n">
        <v>182.45</v>
      </c>
      <c r="J440" s="0" t="n">
        <v>0</v>
      </c>
    </row>
    <row r="441" customFormat="false" ht="15" hidden="false" customHeight="false" outlineLevel="0" collapsed="false">
      <c r="A441" s="0" t="s">
        <v>18</v>
      </c>
      <c r="B441" s="0" t="n">
        <v>0.499</v>
      </c>
      <c r="C441" s="0" t="n">
        <f aca="false">B440+C440</f>
        <v>220.858999999999</v>
      </c>
      <c r="D441" s="0" t="n">
        <v>201</v>
      </c>
      <c r="E441" s="0" t="n">
        <v>198.85</v>
      </c>
      <c r="F441" s="0" t="n">
        <v>182.45</v>
      </c>
      <c r="J441" s="0" t="n">
        <v>0</v>
      </c>
    </row>
    <row r="442" customFormat="false" ht="15" hidden="false" customHeight="false" outlineLevel="0" collapsed="false">
      <c r="A442" s="0" t="s">
        <v>48</v>
      </c>
      <c r="B442" s="0" t="n">
        <v>0.5</v>
      </c>
      <c r="C442" s="0" t="n">
        <f aca="false">B441+C441</f>
        <v>221.357999999999</v>
      </c>
      <c r="D442" s="0" t="n">
        <v>201</v>
      </c>
      <c r="E442" s="0" t="n">
        <v>198.74</v>
      </c>
      <c r="F442" s="0" t="n">
        <v>182.45</v>
      </c>
      <c r="J442" s="0" t="n">
        <v>0</v>
      </c>
    </row>
    <row r="443" customFormat="false" ht="15" hidden="false" customHeight="false" outlineLevel="0" collapsed="false">
      <c r="A443" s="0" t="s">
        <v>22</v>
      </c>
      <c r="B443" s="0" t="n">
        <v>0.499</v>
      </c>
      <c r="C443" s="0" t="n">
        <f aca="false">B442+C442</f>
        <v>221.857999999999</v>
      </c>
      <c r="D443" s="0" t="n">
        <v>201</v>
      </c>
      <c r="E443" s="0" t="n">
        <v>199.07</v>
      </c>
      <c r="F443" s="0" t="n">
        <v>182.45</v>
      </c>
      <c r="J443" s="0" t="n">
        <v>0</v>
      </c>
    </row>
    <row r="444" customFormat="false" ht="15" hidden="false" customHeight="false" outlineLevel="0" collapsed="false">
      <c r="A444" s="0" t="s">
        <v>40</v>
      </c>
      <c r="B444" s="0" t="n">
        <v>0.499</v>
      </c>
      <c r="C444" s="0" t="n">
        <f aca="false">B443+C443</f>
        <v>222.356999999999</v>
      </c>
      <c r="D444" s="0" t="n">
        <v>201</v>
      </c>
      <c r="E444" s="0" t="n">
        <v>199.53</v>
      </c>
      <c r="F444" s="0" t="n">
        <v>182.45</v>
      </c>
      <c r="J444" s="0" t="n">
        <v>0</v>
      </c>
    </row>
    <row r="445" customFormat="false" ht="15" hidden="false" customHeight="false" outlineLevel="0" collapsed="false">
      <c r="A445" s="0" t="s">
        <v>40</v>
      </c>
      <c r="B445" s="0" t="n">
        <v>0.5</v>
      </c>
      <c r="C445" s="0" t="n">
        <f aca="false">B444+C444</f>
        <v>222.855999999999</v>
      </c>
      <c r="D445" s="0" t="n">
        <v>201</v>
      </c>
      <c r="E445" s="0" t="n">
        <v>199.87</v>
      </c>
      <c r="F445" s="0" t="n">
        <v>182.47</v>
      </c>
      <c r="J445" s="0" t="n">
        <v>0</v>
      </c>
    </row>
    <row r="446" customFormat="false" ht="15" hidden="false" customHeight="false" outlineLevel="0" collapsed="false">
      <c r="A446" s="0" t="s">
        <v>39</v>
      </c>
      <c r="B446" s="0" t="n">
        <v>0.499</v>
      </c>
      <c r="C446" s="0" t="n">
        <f aca="false">B445+C445</f>
        <v>223.355999999999</v>
      </c>
      <c r="D446" s="0" t="n">
        <v>201</v>
      </c>
      <c r="E446" s="0" t="n">
        <v>200.29</v>
      </c>
      <c r="F446" s="0" t="n">
        <v>182.45</v>
      </c>
      <c r="J446" s="0" t="n">
        <v>0</v>
      </c>
    </row>
    <row r="447" customFormat="false" ht="15" hidden="false" customHeight="false" outlineLevel="0" collapsed="false">
      <c r="A447" s="0" t="s">
        <v>39</v>
      </c>
      <c r="B447" s="0" t="n">
        <v>0.501</v>
      </c>
      <c r="C447" s="0" t="n">
        <f aca="false">B446+C446</f>
        <v>223.854999999999</v>
      </c>
      <c r="D447" s="0" t="n">
        <v>201</v>
      </c>
      <c r="E447" s="0" t="n">
        <v>200.75</v>
      </c>
      <c r="F447" s="0" t="n">
        <v>182.45</v>
      </c>
      <c r="J447" s="0" t="n">
        <v>0</v>
      </c>
    </row>
    <row r="448" customFormat="false" ht="15" hidden="false" customHeight="false" outlineLevel="0" collapsed="false">
      <c r="A448" s="0" t="s">
        <v>39</v>
      </c>
      <c r="B448" s="0" t="n">
        <v>0.499</v>
      </c>
      <c r="C448" s="0" t="n">
        <f aca="false">B447+C447</f>
        <v>224.355999999999</v>
      </c>
      <c r="D448" s="0" t="n">
        <v>201</v>
      </c>
      <c r="E448" s="0" t="n">
        <v>200.83</v>
      </c>
      <c r="F448" s="0" t="n">
        <v>182.45</v>
      </c>
      <c r="J448" s="0" t="n">
        <v>0</v>
      </c>
    </row>
    <row r="449" customFormat="false" ht="15" hidden="false" customHeight="false" outlineLevel="0" collapsed="false">
      <c r="A449" s="0" t="s">
        <v>39</v>
      </c>
      <c r="B449" s="0" t="n">
        <v>0.5</v>
      </c>
      <c r="C449" s="0" t="n">
        <f aca="false">B448+C448</f>
        <v>224.854999999999</v>
      </c>
      <c r="D449" s="0" t="n">
        <v>201</v>
      </c>
      <c r="E449" s="0" t="n">
        <v>201.53</v>
      </c>
      <c r="F449" s="0" t="n">
        <v>182.46</v>
      </c>
      <c r="J449" s="0" t="n">
        <v>0</v>
      </c>
    </row>
    <row r="450" customFormat="false" ht="15" hidden="false" customHeight="false" outlineLevel="0" collapsed="false">
      <c r="A450" s="0" t="s">
        <v>39</v>
      </c>
      <c r="B450" s="0" t="n">
        <v>0.499</v>
      </c>
      <c r="C450" s="0" t="n">
        <f aca="false">B449+C449</f>
        <v>225.354999999999</v>
      </c>
      <c r="D450" s="0" t="n">
        <v>201</v>
      </c>
      <c r="E450" s="0" t="n">
        <v>201.35</v>
      </c>
      <c r="F450" s="0" t="n">
        <v>182.45</v>
      </c>
      <c r="J450" s="0" t="n">
        <v>0</v>
      </c>
    </row>
    <row r="451" customFormat="false" ht="15" hidden="false" customHeight="false" outlineLevel="0" collapsed="false">
      <c r="A451" s="0" t="s">
        <v>39</v>
      </c>
      <c r="B451" s="0" t="n">
        <v>0.5</v>
      </c>
      <c r="C451" s="0" t="n">
        <f aca="false">B450+C450</f>
        <v>225.853999999999</v>
      </c>
      <c r="D451" s="0" t="n">
        <v>201</v>
      </c>
      <c r="E451" s="0" t="n">
        <v>201.82</v>
      </c>
      <c r="F451" s="0" t="n">
        <v>182.45</v>
      </c>
      <c r="J451" s="0" t="n">
        <v>0</v>
      </c>
    </row>
    <row r="452" customFormat="false" ht="15" hidden="false" customHeight="false" outlineLevel="0" collapsed="false">
      <c r="A452" s="0" t="s">
        <v>39</v>
      </c>
      <c r="B452" s="0" t="n">
        <v>0.499</v>
      </c>
      <c r="C452" s="0" t="n">
        <f aca="false">B451+C451</f>
        <v>226.353999999999</v>
      </c>
      <c r="D452" s="0" t="n">
        <v>201</v>
      </c>
      <c r="E452" s="0" t="n">
        <v>202.05</v>
      </c>
      <c r="F452" s="0" t="n">
        <v>182.43</v>
      </c>
      <c r="J452" s="0" t="n">
        <v>0</v>
      </c>
    </row>
    <row r="453" customFormat="false" ht="15" hidden="false" customHeight="false" outlineLevel="0" collapsed="false">
      <c r="A453" s="0" t="s">
        <v>39</v>
      </c>
      <c r="B453" s="0" t="n">
        <v>0.499</v>
      </c>
      <c r="C453" s="0" t="n">
        <f aca="false">B452+C452</f>
        <v>226.852999999999</v>
      </c>
      <c r="D453" s="0" t="n">
        <v>201</v>
      </c>
      <c r="E453" s="0" t="n">
        <v>202.49</v>
      </c>
      <c r="F453" s="0" t="n">
        <v>182.44</v>
      </c>
      <c r="J453" s="0" t="n">
        <v>0</v>
      </c>
    </row>
    <row r="454" customFormat="false" ht="15" hidden="false" customHeight="false" outlineLevel="0" collapsed="false">
      <c r="A454" s="0" t="s">
        <v>39</v>
      </c>
      <c r="B454" s="0" t="n">
        <v>0.5</v>
      </c>
      <c r="C454" s="0" t="n">
        <f aca="false">B453+C453</f>
        <v>227.351999999999</v>
      </c>
      <c r="D454" s="0" t="n">
        <v>201</v>
      </c>
      <c r="E454" s="0" t="n">
        <v>202.82</v>
      </c>
      <c r="F454" s="0" t="n">
        <v>182.43</v>
      </c>
      <c r="J454" s="0" t="n">
        <v>0</v>
      </c>
    </row>
    <row r="455" customFormat="false" ht="15" hidden="false" customHeight="false" outlineLevel="0" collapsed="false">
      <c r="A455" s="0" t="s">
        <v>39</v>
      </c>
      <c r="B455" s="0" t="n">
        <v>0.499</v>
      </c>
      <c r="C455" s="0" t="n">
        <f aca="false">B454+C454</f>
        <v>227.851999999999</v>
      </c>
      <c r="D455" s="0" t="n">
        <v>201</v>
      </c>
      <c r="E455" s="0" t="n">
        <v>202.84</v>
      </c>
      <c r="F455" s="0" t="n">
        <v>182.42</v>
      </c>
      <c r="J455" s="0" t="n">
        <v>0</v>
      </c>
    </row>
    <row r="456" customFormat="false" ht="15" hidden="false" customHeight="false" outlineLevel="0" collapsed="false">
      <c r="A456" s="0" t="s">
        <v>39</v>
      </c>
      <c r="B456" s="0" t="n">
        <v>0.501</v>
      </c>
      <c r="C456" s="0" t="n">
        <f aca="false">B455+C455</f>
        <v>228.350999999999</v>
      </c>
      <c r="D456" s="0" t="n">
        <v>201</v>
      </c>
      <c r="E456" s="0" t="n">
        <v>203.1</v>
      </c>
      <c r="F456" s="0" t="n">
        <v>182.43</v>
      </c>
      <c r="J456" s="0" t="n">
        <v>0</v>
      </c>
    </row>
    <row r="457" customFormat="false" ht="15" hidden="false" customHeight="false" outlineLevel="0" collapsed="false">
      <c r="A457" s="0" t="s">
        <v>39</v>
      </c>
      <c r="B457" s="0" t="n">
        <v>0.499</v>
      </c>
      <c r="C457" s="0" t="n">
        <f aca="false">B456+C456</f>
        <v>228.851999999999</v>
      </c>
      <c r="D457" s="0" t="n">
        <v>201</v>
      </c>
      <c r="E457" s="0" t="n">
        <v>203.3</v>
      </c>
      <c r="F457" s="0" t="n">
        <v>182.41</v>
      </c>
      <c r="J457" s="0" t="n">
        <v>0</v>
      </c>
    </row>
    <row r="458" customFormat="false" ht="15" hidden="false" customHeight="false" outlineLevel="0" collapsed="false">
      <c r="A458" s="0" t="s">
        <v>39</v>
      </c>
      <c r="B458" s="0" t="n">
        <v>0.5</v>
      </c>
      <c r="C458" s="0" t="n">
        <f aca="false">B457+C457</f>
        <v>229.350999999999</v>
      </c>
      <c r="D458" s="0" t="n">
        <v>201</v>
      </c>
      <c r="E458" s="0" t="n">
        <v>203.27</v>
      </c>
      <c r="F458" s="0" t="n">
        <v>182.4</v>
      </c>
      <c r="J458" s="0" t="n">
        <v>0</v>
      </c>
    </row>
    <row r="459" customFormat="false" ht="15" hidden="false" customHeight="false" outlineLevel="0" collapsed="false">
      <c r="A459" s="0" t="s">
        <v>39</v>
      </c>
      <c r="B459" s="0" t="n">
        <v>0.499</v>
      </c>
      <c r="C459" s="0" t="n">
        <f aca="false">B458+C458</f>
        <v>229.850999999999</v>
      </c>
      <c r="D459" s="0" t="n">
        <v>201</v>
      </c>
      <c r="E459" s="0" t="n">
        <v>203.25</v>
      </c>
      <c r="F459" s="0" t="n">
        <v>182.4</v>
      </c>
      <c r="J459" s="0" t="n">
        <v>0</v>
      </c>
    </row>
    <row r="460" customFormat="false" ht="15" hidden="false" customHeight="false" outlineLevel="0" collapsed="false">
      <c r="A460" s="0" t="s">
        <v>39</v>
      </c>
      <c r="B460" s="0" t="n">
        <v>0.5</v>
      </c>
      <c r="C460" s="0" t="n">
        <f aca="false">B459+C459</f>
        <v>230.349999999999</v>
      </c>
      <c r="D460" s="0" t="n">
        <v>201</v>
      </c>
      <c r="E460" s="0" t="n">
        <v>203.36</v>
      </c>
      <c r="F460" s="0" t="n">
        <v>182.42</v>
      </c>
      <c r="J460" s="0" t="n">
        <v>0</v>
      </c>
    </row>
    <row r="461" customFormat="false" ht="15" hidden="false" customHeight="false" outlineLevel="0" collapsed="false">
      <c r="A461" s="0" t="s">
        <v>39</v>
      </c>
      <c r="B461" s="0" t="n">
        <v>0.499</v>
      </c>
      <c r="C461" s="0" t="n">
        <f aca="false">B460+C460</f>
        <v>230.849999999999</v>
      </c>
      <c r="D461" s="0" t="n">
        <v>201</v>
      </c>
      <c r="E461" s="0" t="n">
        <v>203.67</v>
      </c>
      <c r="F461" s="0" t="n">
        <v>182.39</v>
      </c>
      <c r="J461" s="0" t="n">
        <v>0</v>
      </c>
    </row>
    <row r="462" customFormat="false" ht="15" hidden="false" customHeight="false" outlineLevel="0" collapsed="false">
      <c r="A462" s="0" t="s">
        <v>39</v>
      </c>
      <c r="B462" s="0" t="n">
        <v>0.499</v>
      </c>
      <c r="C462" s="0" t="n">
        <f aca="false">B461+C461</f>
        <v>231.348999999999</v>
      </c>
      <c r="D462" s="0" t="n">
        <v>201</v>
      </c>
      <c r="E462" s="0" t="n">
        <v>203.63</v>
      </c>
      <c r="F462" s="0" t="n">
        <v>182.39</v>
      </c>
      <c r="J462" s="0" t="n">
        <v>0</v>
      </c>
    </row>
    <row r="463" customFormat="false" ht="15" hidden="false" customHeight="false" outlineLevel="0" collapsed="false">
      <c r="A463" s="0" t="s">
        <v>39</v>
      </c>
      <c r="B463" s="0" t="n">
        <v>0.5</v>
      </c>
      <c r="C463" s="0" t="n">
        <f aca="false">B462+C462</f>
        <v>231.847999999999</v>
      </c>
      <c r="D463" s="0" t="n">
        <v>201</v>
      </c>
      <c r="E463" s="0" t="n">
        <v>203.71</v>
      </c>
      <c r="F463" s="0" t="n">
        <v>182.39</v>
      </c>
      <c r="J463" s="0" t="n">
        <v>0</v>
      </c>
    </row>
    <row r="464" customFormat="false" ht="15" hidden="false" customHeight="false" outlineLevel="0" collapsed="false">
      <c r="A464" s="0" t="s">
        <v>39</v>
      </c>
      <c r="B464" s="0" t="n">
        <v>0.499</v>
      </c>
      <c r="C464" s="0" t="n">
        <f aca="false">B463+C463</f>
        <v>232.347999999999</v>
      </c>
      <c r="D464" s="0" t="n">
        <v>201</v>
      </c>
      <c r="E464" s="0" t="n">
        <v>203.87</v>
      </c>
      <c r="F464" s="0" t="n">
        <v>182.37</v>
      </c>
      <c r="J464" s="0" t="n">
        <v>0</v>
      </c>
    </row>
    <row r="465" customFormat="false" ht="15" hidden="false" customHeight="false" outlineLevel="0" collapsed="false">
      <c r="A465" s="0" t="s">
        <v>39</v>
      </c>
      <c r="B465" s="0" t="n">
        <v>0.5</v>
      </c>
      <c r="C465" s="0" t="n">
        <f aca="false">B464+C464</f>
        <v>232.846999999999</v>
      </c>
      <c r="D465" s="0" t="n">
        <v>201</v>
      </c>
      <c r="E465" s="0" t="n">
        <v>203.53</v>
      </c>
      <c r="F465" s="0" t="n">
        <v>182.38</v>
      </c>
      <c r="J465" s="0" t="n">
        <v>0</v>
      </c>
    </row>
    <row r="466" customFormat="false" ht="15" hidden="false" customHeight="false" outlineLevel="0" collapsed="false">
      <c r="A466" s="0" t="s">
        <v>39</v>
      </c>
      <c r="B466" s="0" t="n">
        <v>0.499</v>
      </c>
      <c r="C466" s="0" t="n">
        <f aca="false">B465+C465</f>
        <v>233.346999999999</v>
      </c>
      <c r="D466" s="0" t="n">
        <v>201</v>
      </c>
      <c r="E466" s="0" t="n">
        <v>203.55</v>
      </c>
      <c r="F466" s="0" t="n">
        <v>182.36</v>
      </c>
      <c r="J466" s="0" t="n">
        <v>0</v>
      </c>
    </row>
    <row r="467" customFormat="false" ht="15" hidden="false" customHeight="false" outlineLevel="0" collapsed="false">
      <c r="A467" s="0" t="s">
        <v>39</v>
      </c>
      <c r="B467" s="0" t="n">
        <v>0.5</v>
      </c>
      <c r="C467" s="0" t="n">
        <f aca="false">B466+C466</f>
        <v>233.845999999999</v>
      </c>
      <c r="D467" s="0" t="n">
        <v>201</v>
      </c>
      <c r="E467" s="0" t="n">
        <v>203.41</v>
      </c>
      <c r="F467" s="0" t="n">
        <v>182.37</v>
      </c>
      <c r="J467" s="0" t="n">
        <v>0</v>
      </c>
    </row>
    <row r="468" customFormat="false" ht="15" hidden="false" customHeight="false" outlineLevel="0" collapsed="false">
      <c r="A468" s="0" t="s">
        <v>39</v>
      </c>
      <c r="B468" s="0" t="n">
        <v>0.499</v>
      </c>
      <c r="C468" s="0" t="n">
        <f aca="false">B467+C467</f>
        <v>234.345999999999</v>
      </c>
      <c r="D468" s="0" t="n">
        <v>201</v>
      </c>
      <c r="E468" s="0" t="n">
        <v>203.27</v>
      </c>
      <c r="F468" s="0" t="n">
        <v>182.38</v>
      </c>
      <c r="J468" s="0" t="n">
        <v>0</v>
      </c>
    </row>
    <row r="469" customFormat="false" ht="15" hidden="false" customHeight="false" outlineLevel="0" collapsed="false">
      <c r="A469" s="0" t="s">
        <v>39</v>
      </c>
      <c r="B469" s="0" t="n">
        <v>0.499</v>
      </c>
      <c r="C469" s="0" t="n">
        <f aca="false">B468+C468</f>
        <v>234.844999999999</v>
      </c>
      <c r="D469" s="0" t="n">
        <v>201</v>
      </c>
      <c r="E469" s="0" t="n">
        <v>203.25</v>
      </c>
      <c r="F469" s="0" t="n">
        <v>182.4</v>
      </c>
      <c r="J469" s="0" t="n">
        <v>0</v>
      </c>
    </row>
    <row r="470" customFormat="false" ht="15" hidden="false" customHeight="false" outlineLevel="0" collapsed="false">
      <c r="A470" s="0" t="s">
        <v>39</v>
      </c>
      <c r="B470" s="0" t="n">
        <v>0.5</v>
      </c>
      <c r="C470" s="0" t="n">
        <f aca="false">B469+C469</f>
        <v>235.343999999999</v>
      </c>
      <c r="D470" s="0" t="n">
        <v>201</v>
      </c>
      <c r="E470" s="0" t="n">
        <v>203.18</v>
      </c>
      <c r="F470" s="0" t="n">
        <v>182.41</v>
      </c>
      <c r="J470" s="0" t="n">
        <v>0</v>
      </c>
    </row>
    <row r="471" customFormat="false" ht="15" hidden="false" customHeight="false" outlineLevel="0" collapsed="false">
      <c r="A471" s="0" t="s">
        <v>39</v>
      </c>
      <c r="B471" s="0" t="n">
        <v>0.499</v>
      </c>
      <c r="C471" s="0" t="n">
        <f aca="false">B470+C470</f>
        <v>235.843999999999</v>
      </c>
      <c r="D471" s="0" t="n">
        <v>201</v>
      </c>
      <c r="E471" s="0" t="n">
        <v>203.1</v>
      </c>
      <c r="F471" s="0" t="n">
        <v>182.41</v>
      </c>
      <c r="J471" s="0" t="n">
        <v>0</v>
      </c>
    </row>
    <row r="472" customFormat="false" ht="15" hidden="false" customHeight="false" outlineLevel="0" collapsed="false">
      <c r="A472" s="0" t="s">
        <v>39</v>
      </c>
      <c r="B472" s="0" t="n">
        <v>0.501</v>
      </c>
      <c r="C472" s="0" t="n">
        <f aca="false">B471+C471</f>
        <v>236.342999999999</v>
      </c>
      <c r="D472" s="0" t="n">
        <v>201</v>
      </c>
      <c r="E472" s="0" t="n">
        <v>202.87</v>
      </c>
      <c r="F472" s="0" t="n">
        <v>182.42</v>
      </c>
      <c r="J472" s="0" t="n">
        <v>0</v>
      </c>
    </row>
    <row r="473" customFormat="false" ht="15" hidden="false" customHeight="false" outlineLevel="0" collapsed="false">
      <c r="A473" s="0" t="s">
        <v>39</v>
      </c>
      <c r="B473" s="0" t="n">
        <v>0.499</v>
      </c>
      <c r="C473" s="0" t="n">
        <f aca="false">B472+C472</f>
        <v>236.843999999999</v>
      </c>
      <c r="D473" s="0" t="n">
        <v>201</v>
      </c>
      <c r="E473" s="0" t="n">
        <v>202.96</v>
      </c>
      <c r="F473" s="0" t="n">
        <v>182.43</v>
      </c>
      <c r="J473" s="0" t="n">
        <v>0</v>
      </c>
    </row>
    <row r="474" customFormat="false" ht="15" hidden="false" customHeight="false" outlineLevel="0" collapsed="false">
      <c r="A474" s="0" t="s">
        <v>39</v>
      </c>
      <c r="B474" s="0" t="n">
        <v>0.5</v>
      </c>
      <c r="C474" s="0" t="n">
        <f aca="false">B473+C473</f>
        <v>237.342999999999</v>
      </c>
      <c r="D474" s="0" t="n">
        <v>201</v>
      </c>
      <c r="E474" s="0" t="n">
        <v>202.7</v>
      </c>
      <c r="F474" s="0" t="n">
        <v>182.45</v>
      </c>
      <c r="J474" s="0" t="n">
        <v>0</v>
      </c>
    </row>
    <row r="475" customFormat="false" ht="15" hidden="false" customHeight="false" outlineLevel="0" collapsed="false">
      <c r="A475" s="0" t="s">
        <v>39</v>
      </c>
      <c r="B475" s="0" t="n">
        <v>0.499</v>
      </c>
      <c r="C475" s="0" t="n">
        <f aca="false">B474+C474</f>
        <v>237.842999999999</v>
      </c>
      <c r="D475" s="0" t="n">
        <v>201</v>
      </c>
      <c r="E475" s="0" t="n">
        <v>202.45</v>
      </c>
      <c r="F475" s="0" t="n">
        <v>182.45</v>
      </c>
      <c r="J475" s="0" t="n">
        <v>0</v>
      </c>
    </row>
    <row r="476" customFormat="false" ht="15" hidden="false" customHeight="false" outlineLevel="0" collapsed="false">
      <c r="A476" s="0" t="s">
        <v>39</v>
      </c>
      <c r="B476" s="0" t="n">
        <v>0.5</v>
      </c>
      <c r="C476" s="0" t="n">
        <f aca="false">B475+C475</f>
        <v>238.341999999999</v>
      </c>
      <c r="D476" s="0" t="n">
        <v>201</v>
      </c>
      <c r="E476" s="0" t="n">
        <v>202.4</v>
      </c>
      <c r="F476" s="0" t="n">
        <v>182.45</v>
      </c>
      <c r="J476" s="0" t="n">
        <v>0</v>
      </c>
    </row>
    <row r="477" customFormat="false" ht="15" hidden="false" customHeight="false" outlineLevel="0" collapsed="false">
      <c r="A477" s="0" t="s">
        <v>39</v>
      </c>
      <c r="B477" s="0" t="n">
        <v>0.499</v>
      </c>
      <c r="C477" s="0" t="n">
        <f aca="false">B476+C476</f>
        <v>238.841999999999</v>
      </c>
      <c r="D477" s="0" t="n">
        <v>201</v>
      </c>
      <c r="E477" s="0" t="n">
        <v>202.01</v>
      </c>
      <c r="F477" s="0" t="n">
        <v>182.45</v>
      </c>
      <c r="J477" s="0" t="n">
        <v>0</v>
      </c>
    </row>
    <row r="478" customFormat="false" ht="15" hidden="false" customHeight="false" outlineLevel="0" collapsed="false">
      <c r="A478" s="0" t="s">
        <v>39</v>
      </c>
      <c r="B478" s="0" t="n">
        <v>0.499</v>
      </c>
      <c r="C478" s="0" t="n">
        <f aca="false">B477+C477</f>
        <v>239.340999999999</v>
      </c>
      <c r="D478" s="0" t="n">
        <v>201</v>
      </c>
      <c r="E478" s="0" t="n">
        <v>201.95</v>
      </c>
      <c r="F478" s="0" t="n">
        <v>182.46</v>
      </c>
      <c r="J478" s="0" t="n">
        <v>0</v>
      </c>
    </row>
    <row r="479" customFormat="false" ht="15" hidden="false" customHeight="false" outlineLevel="0" collapsed="false">
      <c r="A479" s="0" t="s">
        <v>39</v>
      </c>
      <c r="B479" s="0" t="n">
        <v>0.5</v>
      </c>
      <c r="C479" s="0" t="n">
        <f aca="false">B478+C478</f>
        <v>239.839999999999</v>
      </c>
      <c r="D479" s="0" t="n">
        <v>201</v>
      </c>
      <c r="E479" s="0" t="n">
        <v>202.22</v>
      </c>
      <c r="F479" s="0" t="n">
        <v>182.47</v>
      </c>
      <c r="J479" s="0" t="n">
        <v>0</v>
      </c>
    </row>
    <row r="480" customFormat="false" ht="15" hidden="false" customHeight="false" outlineLevel="0" collapsed="false">
      <c r="A480" s="0" t="s">
        <v>22</v>
      </c>
      <c r="B480" s="0" t="n">
        <v>0.499</v>
      </c>
      <c r="C480" s="0" t="n">
        <f aca="false">B479+C479</f>
        <v>240.339999999999</v>
      </c>
      <c r="D480" s="0" t="n">
        <v>201</v>
      </c>
      <c r="E480" s="0" t="n">
        <v>201.64</v>
      </c>
      <c r="F480" s="0" t="n">
        <v>182.51</v>
      </c>
      <c r="J480" s="0" t="n">
        <v>0</v>
      </c>
    </row>
    <row r="481" customFormat="false" ht="15" hidden="false" customHeight="false" outlineLevel="0" collapsed="false">
      <c r="A481" s="0" t="s">
        <v>39</v>
      </c>
      <c r="B481" s="0" t="n">
        <v>0.501</v>
      </c>
      <c r="C481" s="0" t="n">
        <f aca="false">B480+C480</f>
        <v>240.838999999999</v>
      </c>
      <c r="D481" s="0" t="n">
        <v>201</v>
      </c>
      <c r="E481" s="0" t="n">
        <v>201.44</v>
      </c>
      <c r="F481" s="0" t="n">
        <v>182.52</v>
      </c>
      <c r="J481" s="0" t="n">
        <v>0</v>
      </c>
    </row>
    <row r="482" customFormat="false" ht="15" hidden="false" customHeight="false" outlineLevel="0" collapsed="false">
      <c r="A482" s="0" t="s">
        <v>41</v>
      </c>
      <c r="B482" s="0" t="n">
        <v>0.499</v>
      </c>
      <c r="C482" s="0" t="n">
        <f aca="false">B481+C481</f>
        <v>241.339999999999</v>
      </c>
      <c r="D482" s="0" t="n">
        <v>201</v>
      </c>
      <c r="E482" s="0" t="n">
        <v>200.99</v>
      </c>
      <c r="F482" s="0" t="n">
        <v>182.49</v>
      </c>
      <c r="J482" s="0" t="n">
        <v>0</v>
      </c>
    </row>
    <row r="483" customFormat="false" ht="15" hidden="false" customHeight="false" outlineLevel="0" collapsed="false">
      <c r="A483" s="0" t="s">
        <v>23</v>
      </c>
      <c r="B483" s="0" t="n">
        <v>0.5</v>
      </c>
      <c r="C483" s="0" t="n">
        <f aca="false">B482+C482</f>
        <v>241.838999999999</v>
      </c>
      <c r="D483" s="0" t="n">
        <v>201</v>
      </c>
      <c r="E483" s="0" t="n">
        <v>200.56</v>
      </c>
      <c r="F483" s="0" t="n">
        <v>182.47</v>
      </c>
      <c r="J483" s="0" t="n">
        <v>0</v>
      </c>
    </row>
    <row r="484" customFormat="false" ht="15" hidden="false" customHeight="false" outlineLevel="0" collapsed="false">
      <c r="A484" s="0" t="s">
        <v>47</v>
      </c>
      <c r="B484" s="0" t="n">
        <v>0.499</v>
      </c>
      <c r="C484" s="0" t="n">
        <f aca="false">B483+C483</f>
        <v>242.338999999999</v>
      </c>
      <c r="D484" s="0" t="n">
        <v>201</v>
      </c>
      <c r="E484" s="0" t="n">
        <v>200.58</v>
      </c>
      <c r="F484" s="0" t="n">
        <v>182.45</v>
      </c>
      <c r="J484" s="0" t="n">
        <v>0</v>
      </c>
    </row>
    <row r="485" customFormat="false" ht="15" hidden="false" customHeight="false" outlineLevel="0" collapsed="false">
      <c r="A485" s="0" t="s">
        <v>41</v>
      </c>
      <c r="B485" s="0" t="n">
        <v>0.499</v>
      </c>
      <c r="C485" s="0" t="n">
        <f aca="false">B484+C484</f>
        <v>242.837999999999</v>
      </c>
      <c r="D485" s="0" t="n">
        <v>201</v>
      </c>
      <c r="E485" s="0" t="n">
        <v>200.34</v>
      </c>
      <c r="F485" s="0" t="n">
        <v>182.44</v>
      </c>
      <c r="J485" s="0" t="n">
        <v>0</v>
      </c>
    </row>
    <row r="486" customFormat="false" ht="15" hidden="false" customHeight="false" outlineLevel="0" collapsed="false">
      <c r="A486" s="0" t="s">
        <v>18</v>
      </c>
      <c r="B486" s="0" t="n">
        <v>0.5</v>
      </c>
      <c r="C486" s="0" t="n">
        <f aca="false">B485+C485</f>
        <v>243.336999999999</v>
      </c>
      <c r="D486" s="0" t="n">
        <v>201</v>
      </c>
      <c r="E486" s="0" t="n">
        <v>200.15</v>
      </c>
      <c r="F486" s="0" t="n">
        <v>182.4</v>
      </c>
      <c r="J486" s="0" t="n">
        <v>0</v>
      </c>
    </row>
    <row r="487" customFormat="false" ht="15" hidden="false" customHeight="false" outlineLevel="0" collapsed="false">
      <c r="A487" s="0" t="s">
        <v>24</v>
      </c>
      <c r="B487" s="0" t="n">
        <v>0.499</v>
      </c>
      <c r="C487" s="0" t="n">
        <f aca="false">B486+C486</f>
        <v>243.836999999999</v>
      </c>
      <c r="D487" s="0" t="n">
        <v>201</v>
      </c>
      <c r="E487" s="0" t="n">
        <v>199.82</v>
      </c>
      <c r="F487" s="0" t="n">
        <v>182.37</v>
      </c>
      <c r="J487" s="0" t="n">
        <v>0</v>
      </c>
    </row>
    <row r="488" customFormat="false" ht="15" hidden="false" customHeight="false" outlineLevel="0" collapsed="false">
      <c r="A488" s="0" t="s">
        <v>41</v>
      </c>
      <c r="B488" s="0" t="n">
        <v>0.5</v>
      </c>
      <c r="C488" s="0" t="n">
        <f aca="false">B487+C487</f>
        <v>244.335999999999</v>
      </c>
      <c r="D488" s="0" t="n">
        <v>201</v>
      </c>
      <c r="E488" s="0" t="n">
        <v>199.78</v>
      </c>
      <c r="F488" s="0" t="n">
        <v>182.36</v>
      </c>
      <c r="J488" s="0" t="n">
        <v>0</v>
      </c>
    </row>
    <row r="489" customFormat="false" ht="15" hidden="false" customHeight="false" outlineLevel="0" collapsed="false">
      <c r="A489" s="0" t="s">
        <v>45</v>
      </c>
      <c r="B489" s="0" t="n">
        <v>0.499</v>
      </c>
      <c r="C489" s="0" t="n">
        <f aca="false">B488+C488</f>
        <v>244.835999999999</v>
      </c>
      <c r="D489" s="0" t="n">
        <v>201</v>
      </c>
      <c r="E489" s="0" t="n">
        <v>199.65</v>
      </c>
      <c r="F489" s="0" t="n">
        <v>182.31</v>
      </c>
      <c r="J489" s="0" t="n">
        <v>0</v>
      </c>
    </row>
    <row r="490" customFormat="false" ht="15" hidden="false" customHeight="false" outlineLevel="0" collapsed="false">
      <c r="A490" s="0" t="s">
        <v>41</v>
      </c>
      <c r="B490" s="0" t="n">
        <v>0.5</v>
      </c>
      <c r="C490" s="0" t="n">
        <f aca="false">B489+C489</f>
        <v>245.334999999999</v>
      </c>
      <c r="D490" s="0" t="n">
        <v>201</v>
      </c>
      <c r="E490" s="0" t="n">
        <v>199.65</v>
      </c>
      <c r="F490" s="0" t="n">
        <v>182.29</v>
      </c>
      <c r="J490" s="0" t="n">
        <v>0</v>
      </c>
    </row>
    <row r="491" customFormat="false" ht="15" hidden="false" customHeight="false" outlineLevel="0" collapsed="false">
      <c r="A491" s="0" t="s">
        <v>14</v>
      </c>
      <c r="B491" s="0" t="n">
        <v>0.499</v>
      </c>
      <c r="C491" s="0" t="n">
        <f aca="false">B490+C490</f>
        <v>245.834999999999</v>
      </c>
      <c r="D491" s="0" t="n">
        <v>201</v>
      </c>
      <c r="E491" s="0" t="n">
        <v>199</v>
      </c>
      <c r="F491" s="0" t="n">
        <v>182.26</v>
      </c>
      <c r="J491" s="0" t="n">
        <v>0</v>
      </c>
    </row>
    <row r="492" customFormat="false" ht="15" hidden="false" customHeight="false" outlineLevel="0" collapsed="false">
      <c r="A492" s="0" t="s">
        <v>45</v>
      </c>
      <c r="B492" s="0" t="n">
        <v>0.5</v>
      </c>
      <c r="C492" s="0" t="n">
        <f aca="false">B491+C491</f>
        <v>246.333999999999</v>
      </c>
      <c r="D492" s="0" t="n">
        <v>201</v>
      </c>
      <c r="E492" s="0" t="n">
        <v>199.07</v>
      </c>
      <c r="F492" s="0" t="n">
        <v>182.25</v>
      </c>
      <c r="J492" s="0" t="n">
        <v>0</v>
      </c>
    </row>
    <row r="493" customFormat="false" ht="15" hidden="false" customHeight="false" outlineLevel="0" collapsed="false">
      <c r="A493" s="0" t="s">
        <v>15</v>
      </c>
      <c r="B493" s="0" t="n">
        <v>0.499</v>
      </c>
      <c r="C493" s="0" t="n">
        <f aca="false">B492+C492</f>
        <v>246.833999999999</v>
      </c>
      <c r="D493" s="0" t="n">
        <v>201</v>
      </c>
      <c r="E493" s="0" t="n">
        <v>198.67</v>
      </c>
      <c r="F493" s="0" t="n">
        <v>182.24</v>
      </c>
      <c r="J493" s="0" t="n">
        <v>0</v>
      </c>
    </row>
    <row r="494" customFormat="false" ht="15" hidden="false" customHeight="false" outlineLevel="0" collapsed="false">
      <c r="A494" s="0" t="s">
        <v>37</v>
      </c>
      <c r="B494" s="0" t="n">
        <v>0.5</v>
      </c>
      <c r="C494" s="0" t="n">
        <f aca="false">B493+C493</f>
        <v>247.332999999999</v>
      </c>
      <c r="D494" s="0" t="n">
        <v>201</v>
      </c>
      <c r="E494" s="0" t="n">
        <v>198.48</v>
      </c>
      <c r="F494" s="0" t="n">
        <v>182.22</v>
      </c>
      <c r="J494" s="0" t="n">
        <v>0</v>
      </c>
    </row>
    <row r="495" customFormat="false" ht="15" hidden="false" customHeight="false" outlineLevel="0" collapsed="false">
      <c r="A495" s="0" t="s">
        <v>14</v>
      </c>
      <c r="B495" s="0" t="n">
        <v>0.499</v>
      </c>
      <c r="C495" s="0" t="n">
        <f aca="false">B494+C494</f>
        <v>247.832999999999</v>
      </c>
      <c r="D495" s="0" t="n">
        <v>201</v>
      </c>
      <c r="E495" s="0" t="n">
        <v>198.13</v>
      </c>
      <c r="F495" s="0" t="n">
        <v>182.21</v>
      </c>
      <c r="J495" s="0" t="n">
        <v>0</v>
      </c>
    </row>
    <row r="496" customFormat="false" ht="15" hidden="false" customHeight="false" outlineLevel="0" collapsed="false">
      <c r="A496" s="0" t="s">
        <v>24</v>
      </c>
      <c r="B496" s="0" t="n">
        <v>0.499</v>
      </c>
      <c r="C496" s="0" t="n">
        <f aca="false">B495+C495</f>
        <v>248.331999999999</v>
      </c>
      <c r="D496" s="0" t="n">
        <v>201</v>
      </c>
      <c r="E496" s="0" t="n">
        <v>198.32</v>
      </c>
      <c r="F496" s="0" t="n">
        <v>182.2</v>
      </c>
      <c r="J496" s="0" t="n">
        <v>0</v>
      </c>
    </row>
    <row r="497" customFormat="false" ht="15" hidden="false" customHeight="false" outlineLevel="0" collapsed="false">
      <c r="A497" s="0" t="s">
        <v>44</v>
      </c>
      <c r="B497" s="0" t="n">
        <v>0.501</v>
      </c>
      <c r="C497" s="0" t="n">
        <f aca="false">B496+C496</f>
        <v>248.830999999999</v>
      </c>
      <c r="D497" s="0" t="n">
        <v>201</v>
      </c>
      <c r="E497" s="0" t="n">
        <v>198.18</v>
      </c>
      <c r="F497" s="0" t="n">
        <v>182.19</v>
      </c>
      <c r="J497" s="0" t="n">
        <v>0</v>
      </c>
    </row>
    <row r="498" customFormat="false" ht="15" hidden="false" customHeight="false" outlineLevel="0" collapsed="false">
      <c r="A498" s="0" t="s">
        <v>23</v>
      </c>
      <c r="B498" s="0" t="n">
        <v>0.499</v>
      </c>
      <c r="C498" s="0" t="n">
        <f aca="false">B497+C497</f>
        <v>249.331999999999</v>
      </c>
      <c r="D498" s="0" t="n">
        <v>201</v>
      </c>
      <c r="E498" s="0" t="n">
        <v>198.51</v>
      </c>
      <c r="F498" s="0" t="n">
        <v>182.18</v>
      </c>
      <c r="J498" s="0" t="n">
        <v>0</v>
      </c>
    </row>
    <row r="499" customFormat="false" ht="15" hidden="false" customHeight="false" outlineLevel="0" collapsed="false">
      <c r="A499" s="0" t="s">
        <v>44</v>
      </c>
      <c r="B499" s="0" t="n">
        <v>0.5</v>
      </c>
      <c r="C499" s="0" t="n">
        <f aca="false">B498+C498</f>
        <v>249.830999999999</v>
      </c>
      <c r="D499" s="0" t="n">
        <v>201</v>
      </c>
      <c r="E499" s="0" t="n">
        <v>198.34</v>
      </c>
      <c r="F499" s="0" t="n">
        <v>182.19</v>
      </c>
      <c r="J499" s="0" t="n">
        <v>0</v>
      </c>
    </row>
    <row r="500" customFormat="false" ht="15" hidden="false" customHeight="false" outlineLevel="0" collapsed="false">
      <c r="A500" s="0" t="s">
        <v>19</v>
      </c>
      <c r="B500" s="0" t="n">
        <v>0.499</v>
      </c>
      <c r="C500" s="0" t="n">
        <f aca="false">B499+C499</f>
        <v>250.330999999999</v>
      </c>
      <c r="D500" s="0" t="n">
        <v>201</v>
      </c>
      <c r="E500" s="0" t="n">
        <v>198.53</v>
      </c>
      <c r="F500" s="0" t="n">
        <v>182.2</v>
      </c>
      <c r="J500" s="0" t="n">
        <v>0</v>
      </c>
    </row>
    <row r="501" customFormat="false" ht="15" hidden="false" customHeight="false" outlineLevel="0" collapsed="false">
      <c r="A501" s="0" t="s">
        <v>24</v>
      </c>
      <c r="B501" s="0" t="n">
        <v>0.5</v>
      </c>
      <c r="C501" s="0" t="n">
        <f aca="false">B500+C500</f>
        <v>250.829999999999</v>
      </c>
      <c r="D501" s="0" t="n">
        <v>201</v>
      </c>
      <c r="E501" s="0" t="n">
        <v>198.64</v>
      </c>
      <c r="F501" s="0" t="n">
        <v>182.18</v>
      </c>
      <c r="J501" s="0" t="n">
        <v>0</v>
      </c>
    </row>
    <row r="502" customFormat="false" ht="15" hidden="false" customHeight="false" outlineLevel="0" collapsed="false">
      <c r="A502" s="0" t="s">
        <v>38</v>
      </c>
      <c r="B502" s="0" t="n">
        <v>0.499</v>
      </c>
      <c r="C502" s="0" t="n">
        <f aca="false">B501+C501</f>
        <v>251.329999999999</v>
      </c>
      <c r="D502" s="0" t="n">
        <v>201</v>
      </c>
      <c r="E502" s="0" t="n">
        <v>198.62</v>
      </c>
      <c r="F502" s="0" t="n">
        <v>182.19</v>
      </c>
      <c r="J502" s="0" t="n">
        <v>0</v>
      </c>
    </row>
    <row r="503" customFormat="false" ht="15" hidden="false" customHeight="false" outlineLevel="0" collapsed="false">
      <c r="A503" s="0" t="s">
        <v>34</v>
      </c>
      <c r="B503" s="0" t="n">
        <v>0.499</v>
      </c>
      <c r="C503" s="0" t="n">
        <f aca="false">B502+C502</f>
        <v>251.828999999999</v>
      </c>
      <c r="D503" s="0" t="n">
        <v>201</v>
      </c>
      <c r="E503" s="0" t="n">
        <v>198.67</v>
      </c>
      <c r="F503" s="0" t="n">
        <v>182.17</v>
      </c>
      <c r="J503" s="0" t="n">
        <v>0</v>
      </c>
    </row>
    <row r="504" customFormat="false" ht="15" hidden="false" customHeight="false" outlineLevel="0" collapsed="false">
      <c r="A504" s="0" t="s">
        <v>41</v>
      </c>
      <c r="B504" s="0" t="n">
        <v>0.5</v>
      </c>
      <c r="C504" s="0" t="n">
        <f aca="false">B503+C503</f>
        <v>252.327999999999</v>
      </c>
      <c r="D504" s="0" t="n">
        <v>201</v>
      </c>
      <c r="E504" s="0" t="n">
        <v>198.93</v>
      </c>
      <c r="F504" s="0" t="n">
        <v>182.16</v>
      </c>
      <c r="J504" s="0" t="n">
        <v>0</v>
      </c>
    </row>
    <row r="505" customFormat="false" ht="15" hidden="false" customHeight="false" outlineLevel="0" collapsed="false">
      <c r="A505" s="0" t="s">
        <v>40</v>
      </c>
      <c r="B505" s="0" t="n">
        <v>0.499</v>
      </c>
      <c r="C505" s="0" t="n">
        <f aca="false">B504+C504</f>
        <v>252.827999999999</v>
      </c>
      <c r="D505" s="0" t="n">
        <v>201</v>
      </c>
      <c r="E505" s="0" t="n">
        <v>199.43</v>
      </c>
      <c r="F505" s="0" t="n">
        <v>182.15</v>
      </c>
      <c r="J505" s="0" t="n">
        <v>0</v>
      </c>
    </row>
    <row r="506" customFormat="false" ht="15" hidden="false" customHeight="false" outlineLevel="0" collapsed="false">
      <c r="A506" s="0" t="s">
        <v>34</v>
      </c>
      <c r="B506" s="0" t="n">
        <v>0.5</v>
      </c>
      <c r="C506" s="0" t="n">
        <f aca="false">B505+C505</f>
        <v>253.326999999999</v>
      </c>
      <c r="D506" s="0" t="n">
        <v>201</v>
      </c>
      <c r="E506" s="0" t="n">
        <v>199.27</v>
      </c>
      <c r="F506" s="0" t="n">
        <v>182.15</v>
      </c>
      <c r="J506" s="0" t="n">
        <v>0</v>
      </c>
    </row>
    <row r="507" customFormat="false" ht="15" hidden="false" customHeight="false" outlineLevel="0" collapsed="false">
      <c r="A507" s="0" t="s">
        <v>40</v>
      </c>
      <c r="B507" s="0" t="n">
        <v>0.499</v>
      </c>
      <c r="C507" s="0" t="n">
        <f aca="false">B506+C506</f>
        <v>253.826999999999</v>
      </c>
      <c r="D507" s="0" t="n">
        <v>201</v>
      </c>
      <c r="E507" s="0" t="n">
        <v>199.65</v>
      </c>
      <c r="F507" s="0" t="n">
        <v>182.14</v>
      </c>
      <c r="J507" s="0" t="n">
        <v>0</v>
      </c>
    </row>
    <row r="508" customFormat="false" ht="15" hidden="false" customHeight="false" outlineLevel="0" collapsed="false">
      <c r="A508" s="0" t="s">
        <v>39</v>
      </c>
      <c r="B508" s="0" t="n">
        <v>0.5</v>
      </c>
      <c r="C508" s="0" t="n">
        <f aca="false">B507+C507</f>
        <v>254.325999999999</v>
      </c>
      <c r="D508" s="0" t="n">
        <v>201</v>
      </c>
      <c r="E508" s="0" t="n">
        <v>200.01</v>
      </c>
      <c r="F508" s="0" t="n">
        <v>182.14</v>
      </c>
      <c r="J508" s="0" t="n">
        <v>0</v>
      </c>
    </row>
    <row r="509" customFormat="false" ht="15" hidden="false" customHeight="false" outlineLevel="0" collapsed="false">
      <c r="A509" s="0" t="s">
        <v>46</v>
      </c>
      <c r="B509" s="0" t="n">
        <v>0.499</v>
      </c>
      <c r="C509" s="0" t="n">
        <f aca="false">B508+C508</f>
        <v>254.825999999999</v>
      </c>
      <c r="D509" s="0" t="n">
        <v>201</v>
      </c>
      <c r="E509" s="0" t="n">
        <v>199.96</v>
      </c>
      <c r="F509" s="0" t="n">
        <v>182.13</v>
      </c>
      <c r="J509" s="0" t="n">
        <v>0</v>
      </c>
    </row>
    <row r="510" customFormat="false" ht="15" hidden="false" customHeight="false" outlineLevel="0" collapsed="false">
      <c r="A510" s="0" t="s">
        <v>39</v>
      </c>
      <c r="B510" s="0" t="n">
        <v>0.499</v>
      </c>
      <c r="C510" s="0" t="n">
        <f aca="false">B509+C509</f>
        <v>255.324999999999</v>
      </c>
      <c r="D510" s="0" t="n">
        <v>201</v>
      </c>
      <c r="E510" s="0" t="n">
        <v>200.73</v>
      </c>
      <c r="F510" s="0" t="n">
        <v>182.12</v>
      </c>
      <c r="J510" s="0" t="n">
        <v>0</v>
      </c>
    </row>
    <row r="511" customFormat="false" ht="15" hidden="false" customHeight="false" outlineLevel="0" collapsed="false">
      <c r="A511" s="0" t="s">
        <v>39</v>
      </c>
      <c r="B511" s="0" t="n">
        <v>0.5</v>
      </c>
      <c r="C511" s="0" t="n">
        <f aca="false">B510+C510</f>
        <v>255.823999999999</v>
      </c>
      <c r="D511" s="0" t="n">
        <v>201</v>
      </c>
      <c r="E511" s="0" t="n">
        <v>200.89</v>
      </c>
      <c r="F511" s="0" t="n">
        <v>182.09</v>
      </c>
      <c r="J511" s="0" t="n">
        <v>0</v>
      </c>
    </row>
    <row r="512" customFormat="false" ht="15" hidden="false" customHeight="false" outlineLevel="0" collapsed="false">
      <c r="A512" s="0" t="s">
        <v>39</v>
      </c>
      <c r="B512" s="0" t="n">
        <v>0.499</v>
      </c>
      <c r="C512" s="0" t="n">
        <f aca="false">B511+C511</f>
        <v>256.323999999999</v>
      </c>
      <c r="D512" s="0" t="n">
        <v>201</v>
      </c>
      <c r="E512" s="0" t="n">
        <v>201.41</v>
      </c>
      <c r="F512" s="0" t="n">
        <v>182.07</v>
      </c>
      <c r="J512" s="0" t="n">
        <v>0</v>
      </c>
    </row>
    <row r="513" customFormat="false" ht="15" hidden="false" customHeight="false" outlineLevel="0" collapsed="false">
      <c r="A513" s="0" t="s">
        <v>39</v>
      </c>
      <c r="B513" s="0" t="n">
        <v>0.501</v>
      </c>
      <c r="C513" s="0" t="n">
        <f aca="false">B512+C512</f>
        <v>256.822999999999</v>
      </c>
      <c r="D513" s="0" t="n">
        <v>201</v>
      </c>
      <c r="E513" s="0" t="n">
        <v>201.88</v>
      </c>
      <c r="F513" s="0" t="n">
        <v>182.05</v>
      </c>
      <c r="J513" s="0" t="n">
        <v>0</v>
      </c>
    </row>
    <row r="514" customFormat="false" ht="15" hidden="false" customHeight="false" outlineLevel="0" collapsed="false">
      <c r="A514" s="0" t="s">
        <v>39</v>
      </c>
      <c r="B514" s="0" t="n">
        <v>0.499</v>
      </c>
      <c r="C514" s="0" t="n">
        <f aca="false">B513+C513</f>
        <v>257.323999999999</v>
      </c>
      <c r="D514" s="0" t="n">
        <v>201</v>
      </c>
      <c r="E514" s="0" t="n">
        <v>201.89</v>
      </c>
      <c r="F514" s="0" t="n">
        <v>182.02</v>
      </c>
      <c r="J514" s="0" t="n">
        <v>0</v>
      </c>
    </row>
    <row r="515" customFormat="false" ht="15" hidden="false" customHeight="false" outlineLevel="0" collapsed="false">
      <c r="A515" s="0" t="s">
        <v>39</v>
      </c>
      <c r="B515" s="0" t="n">
        <v>0.5</v>
      </c>
      <c r="C515" s="0" t="n">
        <f aca="false">B514+C514</f>
        <v>257.822999999999</v>
      </c>
      <c r="D515" s="0" t="n">
        <v>201</v>
      </c>
      <c r="E515" s="0" t="n">
        <v>201.92</v>
      </c>
      <c r="F515" s="0" t="n">
        <v>182.01</v>
      </c>
      <c r="J515" s="0" t="n">
        <v>0</v>
      </c>
    </row>
    <row r="516" customFormat="false" ht="15" hidden="false" customHeight="false" outlineLevel="0" collapsed="false">
      <c r="A516" s="0" t="s">
        <v>39</v>
      </c>
      <c r="B516" s="0" t="n">
        <v>0.499</v>
      </c>
      <c r="C516" s="0" t="n">
        <f aca="false">B515+C515</f>
        <v>258.322999999999</v>
      </c>
      <c r="D516" s="0" t="n">
        <v>201</v>
      </c>
      <c r="E516" s="0" t="n">
        <v>202.6</v>
      </c>
      <c r="F516" s="0" t="n">
        <v>181.96</v>
      </c>
      <c r="J516" s="0" t="n">
        <v>0</v>
      </c>
    </row>
    <row r="517" customFormat="false" ht="15" hidden="false" customHeight="false" outlineLevel="0" collapsed="false">
      <c r="A517" s="0" t="s">
        <v>39</v>
      </c>
      <c r="B517" s="0" t="n">
        <v>0.5</v>
      </c>
      <c r="C517" s="0" t="n">
        <f aca="false">B516+C516</f>
        <v>258.821999999999</v>
      </c>
      <c r="D517" s="0" t="n">
        <v>201</v>
      </c>
      <c r="E517" s="0" t="n">
        <v>202.66</v>
      </c>
      <c r="F517" s="0" t="n">
        <v>181.93</v>
      </c>
      <c r="J517" s="0" t="n">
        <v>0</v>
      </c>
    </row>
    <row r="518" customFormat="false" ht="15" hidden="false" customHeight="false" outlineLevel="0" collapsed="false">
      <c r="A518" s="0" t="s">
        <v>39</v>
      </c>
      <c r="B518" s="0" t="n">
        <v>0.499</v>
      </c>
      <c r="C518" s="0" t="n">
        <f aca="false">B517+C517</f>
        <v>259.321999999999</v>
      </c>
      <c r="D518" s="0" t="n">
        <v>201</v>
      </c>
      <c r="E518" s="0" t="n">
        <v>203.11</v>
      </c>
      <c r="F518" s="0" t="n">
        <v>181.91</v>
      </c>
      <c r="J518" s="0" t="n">
        <v>0</v>
      </c>
    </row>
    <row r="519" customFormat="false" ht="15" hidden="false" customHeight="false" outlineLevel="0" collapsed="false">
      <c r="A519" s="0" t="s">
        <v>39</v>
      </c>
      <c r="B519" s="0" t="n">
        <v>0.499</v>
      </c>
      <c r="C519" s="0" t="n">
        <f aca="false">B518+C518</f>
        <v>259.820999999999</v>
      </c>
      <c r="D519" s="0" t="n">
        <v>201</v>
      </c>
      <c r="E519" s="0" t="n">
        <v>203.27</v>
      </c>
      <c r="F519" s="0" t="n">
        <v>181.9</v>
      </c>
      <c r="J519" s="0" t="n">
        <v>0</v>
      </c>
    </row>
    <row r="520" customFormat="false" ht="15" hidden="false" customHeight="false" outlineLevel="0" collapsed="false">
      <c r="A520" s="0" t="s">
        <v>39</v>
      </c>
      <c r="B520" s="0" t="n">
        <v>0.5</v>
      </c>
      <c r="C520" s="0" t="n">
        <f aca="false">B519+C519</f>
        <v>260.319999999999</v>
      </c>
      <c r="D520" s="0" t="n">
        <v>201</v>
      </c>
      <c r="E520" s="0" t="n">
        <v>203.36</v>
      </c>
      <c r="F520" s="0" t="n">
        <v>181.86</v>
      </c>
      <c r="J520" s="0" t="n">
        <v>0</v>
      </c>
    </row>
    <row r="521" customFormat="false" ht="15" hidden="false" customHeight="false" outlineLevel="0" collapsed="false">
      <c r="A521" s="0" t="s">
        <v>39</v>
      </c>
      <c r="B521" s="0" t="n">
        <v>0.499</v>
      </c>
      <c r="C521" s="0" t="n">
        <f aca="false">B520+C520</f>
        <v>260.819999999999</v>
      </c>
      <c r="D521" s="0" t="n">
        <v>201</v>
      </c>
      <c r="E521" s="0" t="n">
        <v>203.77</v>
      </c>
      <c r="F521" s="0" t="n">
        <v>181.84</v>
      </c>
      <c r="J521" s="0" t="n">
        <v>0</v>
      </c>
    </row>
    <row r="522" customFormat="false" ht="15" hidden="false" customHeight="false" outlineLevel="0" collapsed="false">
      <c r="A522" s="0" t="s">
        <v>39</v>
      </c>
      <c r="B522" s="0" t="n">
        <v>0.501</v>
      </c>
      <c r="C522" s="0" t="n">
        <f aca="false">B521+C521</f>
        <v>261.318999999999</v>
      </c>
      <c r="D522" s="0" t="n">
        <v>201</v>
      </c>
      <c r="E522" s="0" t="n">
        <v>203.13</v>
      </c>
      <c r="F522" s="0" t="n">
        <v>181.85</v>
      </c>
      <c r="J522" s="0" t="n">
        <v>0</v>
      </c>
    </row>
    <row r="523" customFormat="false" ht="15" hidden="false" customHeight="false" outlineLevel="0" collapsed="false">
      <c r="A523" s="0" t="s">
        <v>39</v>
      </c>
      <c r="B523" s="0" t="n">
        <v>0.499</v>
      </c>
      <c r="C523" s="0" t="n">
        <f aca="false">B522+C522</f>
        <v>261.819999999999</v>
      </c>
      <c r="D523" s="0" t="n">
        <v>201</v>
      </c>
      <c r="E523" s="0" t="n">
        <v>203.65</v>
      </c>
      <c r="F523" s="0" t="n">
        <v>181.84</v>
      </c>
      <c r="J523" s="0" t="n">
        <v>0</v>
      </c>
    </row>
    <row r="524" customFormat="false" ht="15" hidden="false" customHeight="false" outlineLevel="0" collapsed="false">
      <c r="A524" s="0" t="s">
        <v>39</v>
      </c>
      <c r="B524" s="0" t="n">
        <v>0.5</v>
      </c>
      <c r="C524" s="0" t="n">
        <f aca="false">B523+C523</f>
        <v>262.318999999999</v>
      </c>
      <c r="D524" s="0" t="n">
        <v>201</v>
      </c>
      <c r="E524" s="0" t="n">
        <v>204</v>
      </c>
      <c r="F524" s="0" t="n">
        <v>181.85</v>
      </c>
      <c r="J524" s="0" t="n">
        <v>0</v>
      </c>
    </row>
    <row r="525" customFormat="false" ht="15" hidden="false" customHeight="false" outlineLevel="0" collapsed="false">
      <c r="A525" s="0" t="s">
        <v>39</v>
      </c>
      <c r="B525" s="0" t="n">
        <v>0.499</v>
      </c>
      <c r="C525" s="0" t="n">
        <f aca="false">B524+C524</f>
        <v>262.818999999999</v>
      </c>
      <c r="D525" s="0" t="n">
        <v>201</v>
      </c>
      <c r="E525" s="0" t="n">
        <v>204.13</v>
      </c>
      <c r="F525" s="0" t="n">
        <v>181.85</v>
      </c>
      <c r="J525" s="0" t="n">
        <v>0</v>
      </c>
    </row>
    <row r="526" customFormat="false" ht="15" hidden="false" customHeight="false" outlineLevel="0" collapsed="false">
      <c r="A526" s="0" t="s">
        <v>39</v>
      </c>
      <c r="B526" s="0" t="n">
        <v>0.5</v>
      </c>
      <c r="C526" s="0" t="n">
        <f aca="false">B525+C525</f>
        <v>263.317999999999</v>
      </c>
      <c r="D526" s="0" t="n">
        <v>201</v>
      </c>
      <c r="E526" s="0" t="n">
        <v>203.86</v>
      </c>
      <c r="F526" s="0" t="n">
        <v>181.84</v>
      </c>
      <c r="J526" s="0" t="n">
        <v>0</v>
      </c>
    </row>
    <row r="527" customFormat="false" ht="15" hidden="false" customHeight="false" outlineLevel="0" collapsed="false">
      <c r="A527" s="0" t="s">
        <v>39</v>
      </c>
      <c r="B527" s="0" t="n">
        <v>0.499</v>
      </c>
      <c r="C527" s="0" t="n">
        <f aca="false">B526+C526</f>
        <v>263.817999999999</v>
      </c>
      <c r="D527" s="0" t="n">
        <v>201</v>
      </c>
      <c r="E527" s="0" t="n">
        <v>203.89</v>
      </c>
      <c r="F527" s="0" t="n">
        <v>181.85</v>
      </c>
      <c r="J527" s="0" t="n">
        <v>0</v>
      </c>
    </row>
    <row r="528" customFormat="false" ht="15" hidden="false" customHeight="false" outlineLevel="0" collapsed="false">
      <c r="A528" s="0" t="s">
        <v>39</v>
      </c>
      <c r="B528" s="0" t="n">
        <v>0.499</v>
      </c>
      <c r="C528" s="0" t="n">
        <f aca="false">B527+C527</f>
        <v>264.316999999999</v>
      </c>
      <c r="D528" s="0" t="n">
        <v>201</v>
      </c>
      <c r="E528" s="0" t="n">
        <v>203.65</v>
      </c>
      <c r="F528" s="0" t="n">
        <v>181.85</v>
      </c>
      <c r="J528" s="0" t="n">
        <v>0</v>
      </c>
    </row>
    <row r="529" customFormat="false" ht="15" hidden="false" customHeight="false" outlineLevel="0" collapsed="false">
      <c r="A529" s="0" t="s">
        <v>39</v>
      </c>
      <c r="B529" s="0" t="n">
        <v>0.5</v>
      </c>
      <c r="C529" s="0" t="n">
        <f aca="false">B528+C528</f>
        <v>264.815999999999</v>
      </c>
      <c r="D529" s="0" t="n">
        <v>201</v>
      </c>
      <c r="E529" s="0" t="n">
        <v>204.04</v>
      </c>
      <c r="F529" s="0" t="n">
        <v>181.84</v>
      </c>
      <c r="J529" s="0" t="n">
        <v>0</v>
      </c>
    </row>
    <row r="530" customFormat="false" ht="15" hidden="false" customHeight="false" outlineLevel="0" collapsed="false">
      <c r="A530" s="0" t="s">
        <v>39</v>
      </c>
      <c r="B530" s="0" t="n">
        <v>0.499</v>
      </c>
      <c r="C530" s="0" t="n">
        <f aca="false">B529+C529</f>
        <v>265.315999999999</v>
      </c>
      <c r="D530" s="0" t="n">
        <v>201</v>
      </c>
      <c r="E530" s="0" t="n">
        <v>203.8</v>
      </c>
      <c r="F530" s="0" t="n">
        <v>181.87</v>
      </c>
      <c r="J530" s="0" t="n">
        <v>0</v>
      </c>
    </row>
    <row r="531" customFormat="false" ht="15" hidden="false" customHeight="false" outlineLevel="0" collapsed="false">
      <c r="A531" s="0" t="s">
        <v>39</v>
      </c>
      <c r="B531" s="0" t="n">
        <v>0.5</v>
      </c>
      <c r="C531" s="0" t="n">
        <f aca="false">B530+C530</f>
        <v>265.814999999999</v>
      </c>
      <c r="D531" s="0" t="n">
        <v>201</v>
      </c>
      <c r="E531" s="0" t="n">
        <v>203.63</v>
      </c>
      <c r="F531" s="0" t="n">
        <v>181.86</v>
      </c>
      <c r="J531" s="0" t="n">
        <v>0</v>
      </c>
    </row>
    <row r="532" customFormat="false" ht="15" hidden="false" customHeight="false" outlineLevel="0" collapsed="false">
      <c r="A532" s="0" t="s">
        <v>39</v>
      </c>
      <c r="B532" s="0" t="n">
        <v>0.499</v>
      </c>
      <c r="C532" s="0" t="n">
        <f aca="false">B531+C531</f>
        <v>266.314999999999</v>
      </c>
      <c r="D532" s="0" t="n">
        <v>201</v>
      </c>
      <c r="E532" s="0" t="n">
        <v>203.67</v>
      </c>
      <c r="F532" s="0" t="n">
        <v>181.85</v>
      </c>
      <c r="J532" s="0" t="n">
        <v>0</v>
      </c>
    </row>
    <row r="533" customFormat="false" ht="15" hidden="false" customHeight="false" outlineLevel="0" collapsed="false">
      <c r="A533" s="0" t="s">
        <v>39</v>
      </c>
      <c r="B533" s="0" t="n">
        <v>0.5</v>
      </c>
      <c r="C533" s="0" t="n">
        <f aca="false">B532+C532</f>
        <v>266.813999999999</v>
      </c>
      <c r="D533" s="0" t="n">
        <v>201</v>
      </c>
      <c r="E533" s="0" t="n">
        <v>203.5</v>
      </c>
      <c r="F533" s="0" t="n">
        <v>181.86</v>
      </c>
      <c r="J533" s="0" t="n">
        <v>0</v>
      </c>
    </row>
    <row r="534" customFormat="false" ht="15" hidden="false" customHeight="false" outlineLevel="0" collapsed="false">
      <c r="A534" s="0" t="s">
        <v>39</v>
      </c>
      <c r="B534" s="0" t="n">
        <v>0.499</v>
      </c>
      <c r="C534" s="0" t="n">
        <f aca="false">B533+C533</f>
        <v>267.313999999999</v>
      </c>
      <c r="D534" s="0" t="n">
        <v>201</v>
      </c>
      <c r="E534" s="0" t="n">
        <v>203.84</v>
      </c>
      <c r="F534" s="0" t="n">
        <v>181.87</v>
      </c>
      <c r="J534" s="0" t="n">
        <v>0</v>
      </c>
    </row>
    <row r="535" customFormat="false" ht="15" hidden="false" customHeight="false" outlineLevel="0" collapsed="false">
      <c r="A535" s="0" t="s">
        <v>39</v>
      </c>
      <c r="B535" s="0" t="n">
        <v>0.499</v>
      </c>
      <c r="C535" s="0" t="n">
        <f aca="false">B534+C534</f>
        <v>267.812999999999</v>
      </c>
      <c r="D535" s="0" t="n">
        <v>201</v>
      </c>
      <c r="E535" s="0" t="n">
        <v>203.55</v>
      </c>
      <c r="F535" s="0" t="n">
        <v>181.87</v>
      </c>
      <c r="J535" s="0" t="n">
        <v>0</v>
      </c>
    </row>
    <row r="536" customFormat="false" ht="15" hidden="false" customHeight="false" outlineLevel="0" collapsed="false">
      <c r="A536" s="0" t="s">
        <v>39</v>
      </c>
      <c r="B536" s="0" t="n">
        <v>0.5</v>
      </c>
      <c r="C536" s="0" t="n">
        <f aca="false">B535+C535</f>
        <v>268.311999999999</v>
      </c>
      <c r="D536" s="0" t="n">
        <v>201</v>
      </c>
      <c r="E536" s="0" t="n">
        <v>203.25</v>
      </c>
      <c r="F536" s="0" t="n">
        <v>181.89</v>
      </c>
      <c r="J536" s="0" t="n">
        <v>0</v>
      </c>
    </row>
    <row r="537" customFormat="false" ht="15" hidden="false" customHeight="false" outlineLevel="0" collapsed="false">
      <c r="A537" s="0" t="s">
        <v>39</v>
      </c>
      <c r="B537" s="0" t="n">
        <v>0.499</v>
      </c>
      <c r="C537" s="0" t="n">
        <f aca="false">B536+C536</f>
        <v>268.811999999999</v>
      </c>
      <c r="D537" s="0" t="n">
        <v>201</v>
      </c>
      <c r="E537" s="0" t="n">
        <v>203.1</v>
      </c>
      <c r="F537" s="0" t="n">
        <v>181.89</v>
      </c>
      <c r="J537" s="0" t="n">
        <v>0</v>
      </c>
    </row>
    <row r="538" customFormat="false" ht="15" hidden="false" customHeight="false" outlineLevel="0" collapsed="false">
      <c r="A538" s="0" t="s">
        <v>39</v>
      </c>
      <c r="B538" s="0" t="n">
        <v>0.501</v>
      </c>
      <c r="C538" s="0" t="n">
        <f aca="false">B537+C537</f>
        <v>269.310999999999</v>
      </c>
      <c r="D538" s="0" t="n">
        <v>201</v>
      </c>
      <c r="E538" s="0" t="n">
        <v>203.01</v>
      </c>
      <c r="F538" s="0" t="n">
        <v>181.91</v>
      </c>
      <c r="J538" s="0" t="n">
        <v>0</v>
      </c>
    </row>
    <row r="539" customFormat="false" ht="15" hidden="false" customHeight="false" outlineLevel="0" collapsed="false">
      <c r="A539" s="0" t="s">
        <v>39</v>
      </c>
      <c r="B539" s="0" t="n">
        <v>0.499</v>
      </c>
      <c r="C539" s="0" t="n">
        <f aca="false">B538+C538</f>
        <v>269.811999999999</v>
      </c>
      <c r="D539" s="0" t="n">
        <v>201</v>
      </c>
      <c r="E539" s="0" t="n">
        <v>202.87</v>
      </c>
      <c r="F539" s="0" t="n">
        <v>181.89</v>
      </c>
      <c r="J539" s="0" t="n">
        <v>0</v>
      </c>
    </row>
    <row r="540" customFormat="false" ht="15" hidden="false" customHeight="false" outlineLevel="0" collapsed="false">
      <c r="A540" s="0" t="s">
        <v>39</v>
      </c>
      <c r="B540" s="0" t="n">
        <v>0.5</v>
      </c>
      <c r="C540" s="0" t="n">
        <f aca="false">B539+C539</f>
        <v>270.310999999999</v>
      </c>
      <c r="D540" s="0" t="n">
        <v>201</v>
      </c>
      <c r="E540" s="0" t="n">
        <v>202.84</v>
      </c>
      <c r="F540" s="0" t="n">
        <v>181.88</v>
      </c>
      <c r="J540" s="0" t="n">
        <v>0</v>
      </c>
    </row>
    <row r="541" customFormat="false" ht="15" hidden="false" customHeight="false" outlineLevel="0" collapsed="false">
      <c r="A541" s="0" t="s">
        <v>39</v>
      </c>
      <c r="B541" s="0" t="n">
        <v>0.499</v>
      </c>
      <c r="C541" s="0" t="n">
        <f aca="false">B540+C540</f>
        <v>270.810999999999</v>
      </c>
      <c r="D541" s="0" t="n">
        <v>201</v>
      </c>
      <c r="E541" s="0" t="n">
        <v>202.59</v>
      </c>
      <c r="F541" s="0" t="n">
        <v>181.87</v>
      </c>
      <c r="J541" s="0" t="n">
        <v>0</v>
      </c>
    </row>
    <row r="542" customFormat="false" ht="15" hidden="false" customHeight="false" outlineLevel="0" collapsed="false">
      <c r="A542" s="0" t="s">
        <v>39</v>
      </c>
      <c r="B542" s="0" t="n">
        <v>0.5</v>
      </c>
      <c r="C542" s="0" t="n">
        <f aca="false">B541+C541</f>
        <v>271.309999999999</v>
      </c>
      <c r="D542" s="0" t="n">
        <v>201</v>
      </c>
      <c r="E542" s="0" t="n">
        <v>202.81</v>
      </c>
      <c r="F542" s="0" t="n">
        <v>181.87</v>
      </c>
      <c r="J542" s="0" t="n">
        <v>0</v>
      </c>
    </row>
    <row r="543" customFormat="false" ht="15" hidden="false" customHeight="false" outlineLevel="0" collapsed="false">
      <c r="A543" s="0" t="s">
        <v>21</v>
      </c>
      <c r="B543" s="0" t="n">
        <v>0.499</v>
      </c>
      <c r="C543" s="0" t="n">
        <f aca="false">B542+C542</f>
        <v>271.809999999999</v>
      </c>
      <c r="D543" s="0" t="n">
        <v>201</v>
      </c>
      <c r="E543" s="0" t="n">
        <v>202.09</v>
      </c>
      <c r="F543" s="0" t="n">
        <v>181.88</v>
      </c>
      <c r="J543" s="0" t="n">
        <v>0</v>
      </c>
    </row>
    <row r="544" customFormat="false" ht="15" hidden="false" customHeight="false" outlineLevel="0" collapsed="false">
      <c r="A544" s="0" t="s">
        <v>39</v>
      </c>
      <c r="B544" s="0" t="n">
        <v>0.499</v>
      </c>
      <c r="C544" s="0" t="n">
        <f aca="false">B543+C543</f>
        <v>272.309</v>
      </c>
      <c r="D544" s="0" t="n">
        <v>201</v>
      </c>
      <c r="E544" s="0" t="n">
        <v>202</v>
      </c>
      <c r="F544" s="0" t="n">
        <v>181.86</v>
      </c>
      <c r="J544" s="0" t="n">
        <v>0</v>
      </c>
    </row>
    <row r="545" customFormat="false" ht="15" hidden="false" customHeight="false" outlineLevel="0" collapsed="false">
      <c r="A545" s="0" t="s">
        <v>39</v>
      </c>
      <c r="B545" s="0" t="n">
        <v>0.5</v>
      </c>
      <c r="C545" s="0" t="n">
        <f aca="false">B544+C544</f>
        <v>272.808</v>
      </c>
      <c r="D545" s="0" t="n">
        <v>201</v>
      </c>
      <c r="E545" s="0" t="n">
        <v>201.95</v>
      </c>
      <c r="F545" s="0" t="n">
        <v>181.84</v>
      </c>
      <c r="J545" s="0" t="n">
        <v>0</v>
      </c>
    </row>
    <row r="546" customFormat="false" ht="15" hidden="false" customHeight="false" outlineLevel="0" collapsed="false">
      <c r="A546" s="0" t="s">
        <v>39</v>
      </c>
      <c r="B546" s="0" t="n">
        <v>0.499</v>
      </c>
      <c r="C546" s="0" t="n">
        <f aca="false">B545+C545</f>
        <v>273.308</v>
      </c>
      <c r="D546" s="0" t="n">
        <v>201</v>
      </c>
      <c r="E546" s="0" t="n">
        <v>201.81</v>
      </c>
      <c r="F546" s="0" t="n">
        <v>181.82</v>
      </c>
      <c r="J546" s="0" t="n">
        <v>0</v>
      </c>
    </row>
    <row r="547" customFormat="false" ht="15" hidden="false" customHeight="false" outlineLevel="0" collapsed="false">
      <c r="A547" s="0" t="s">
        <v>39</v>
      </c>
      <c r="B547" s="0" t="n">
        <v>0.501</v>
      </c>
      <c r="C547" s="0" t="n">
        <f aca="false">B546+C546</f>
        <v>273.807</v>
      </c>
      <c r="D547" s="0" t="n">
        <v>201</v>
      </c>
      <c r="E547" s="0" t="n">
        <v>201.76</v>
      </c>
      <c r="F547" s="0" t="n">
        <v>181.81</v>
      </c>
      <c r="J547" s="0" t="n">
        <v>0</v>
      </c>
    </row>
    <row r="548" customFormat="false" ht="15" hidden="false" customHeight="false" outlineLevel="0" collapsed="false">
      <c r="A548" s="0" t="s">
        <v>34</v>
      </c>
      <c r="B548" s="0" t="n">
        <v>0.499</v>
      </c>
      <c r="C548" s="0" t="n">
        <f aca="false">B547+C547</f>
        <v>274.308</v>
      </c>
      <c r="D548" s="0" t="n">
        <v>201</v>
      </c>
      <c r="E548" s="0" t="n">
        <v>200.95</v>
      </c>
      <c r="F548" s="0" t="n">
        <v>181.8</v>
      </c>
      <c r="J548" s="0" t="n">
        <v>0</v>
      </c>
    </row>
    <row r="549" customFormat="false" ht="15" hidden="false" customHeight="false" outlineLevel="0" collapsed="false">
      <c r="A549" s="0" t="s">
        <v>39</v>
      </c>
      <c r="B549" s="0" t="n">
        <v>0.5</v>
      </c>
      <c r="C549" s="0" t="n">
        <f aca="false">B548+C548</f>
        <v>274.807</v>
      </c>
      <c r="D549" s="0" t="n">
        <v>201</v>
      </c>
      <c r="E549" s="0" t="n">
        <v>201.18</v>
      </c>
      <c r="F549" s="0" t="n">
        <v>181.78</v>
      </c>
      <c r="J549" s="0" t="n">
        <v>0</v>
      </c>
    </row>
    <row r="550" customFormat="false" ht="15" hidden="false" customHeight="false" outlineLevel="0" collapsed="false">
      <c r="A550" s="0" t="s">
        <v>18</v>
      </c>
      <c r="B550" s="0" t="n">
        <v>0.499</v>
      </c>
      <c r="C550" s="0" t="n">
        <f aca="false">B549+C549</f>
        <v>275.307</v>
      </c>
      <c r="D550" s="0" t="n">
        <v>201</v>
      </c>
      <c r="E550" s="0" t="n">
        <v>200.76</v>
      </c>
      <c r="F550" s="0" t="n">
        <v>181.78</v>
      </c>
      <c r="J550" s="0" t="n">
        <v>0</v>
      </c>
    </row>
    <row r="551" customFormat="false" ht="15" hidden="false" customHeight="false" outlineLevel="0" collapsed="false">
      <c r="A551" s="0" t="s">
        <v>46</v>
      </c>
      <c r="B551" s="0" t="n">
        <v>0.499</v>
      </c>
      <c r="C551" s="0" t="n">
        <f aca="false">B550+C550</f>
        <v>275.806</v>
      </c>
      <c r="D551" s="0" t="n">
        <v>201</v>
      </c>
      <c r="E551" s="0" t="n">
        <v>200.52</v>
      </c>
      <c r="F551" s="0" t="n">
        <v>181.76</v>
      </c>
      <c r="J551" s="0" t="n">
        <v>0</v>
      </c>
    </row>
    <row r="552" customFormat="false" ht="15" hidden="false" customHeight="false" outlineLevel="0" collapsed="false">
      <c r="A552" s="0" t="s">
        <v>20</v>
      </c>
      <c r="B552" s="0" t="n">
        <v>0.5</v>
      </c>
      <c r="C552" s="0" t="n">
        <f aca="false">B551+C551</f>
        <v>276.305</v>
      </c>
      <c r="D552" s="0" t="n">
        <v>201</v>
      </c>
      <c r="E552" s="0" t="n">
        <v>200.48</v>
      </c>
      <c r="F552" s="0" t="n">
        <v>181.73</v>
      </c>
      <c r="J552" s="0" t="n">
        <v>0</v>
      </c>
    </row>
    <row r="553" customFormat="false" ht="15" hidden="false" customHeight="false" outlineLevel="0" collapsed="false">
      <c r="A553" s="0" t="s">
        <v>39</v>
      </c>
      <c r="B553" s="0" t="n">
        <v>0.499</v>
      </c>
      <c r="C553" s="0" t="n">
        <f aca="false">B552+C552</f>
        <v>276.805</v>
      </c>
      <c r="D553" s="0" t="n">
        <v>201</v>
      </c>
      <c r="E553" s="0" t="n">
        <v>200.62</v>
      </c>
      <c r="F553" s="0" t="n">
        <v>181.73</v>
      </c>
      <c r="J553" s="0" t="n">
        <v>0</v>
      </c>
    </row>
    <row r="554" customFormat="false" ht="15" hidden="false" customHeight="false" outlineLevel="0" collapsed="false">
      <c r="A554" s="0" t="s">
        <v>18</v>
      </c>
      <c r="B554" s="0" t="n">
        <v>0.501</v>
      </c>
      <c r="C554" s="0" t="n">
        <f aca="false">B553+C553</f>
        <v>277.304</v>
      </c>
      <c r="D554" s="0" t="n">
        <v>201</v>
      </c>
      <c r="E554" s="0" t="n">
        <v>200.33</v>
      </c>
      <c r="F554" s="0" t="n">
        <v>181.72</v>
      </c>
      <c r="J554" s="0" t="n">
        <v>0</v>
      </c>
    </row>
    <row r="555" customFormat="false" ht="15" hidden="false" customHeight="false" outlineLevel="0" collapsed="false">
      <c r="A555" s="0" t="s">
        <v>21</v>
      </c>
      <c r="B555" s="0" t="n">
        <v>0.499</v>
      </c>
      <c r="C555" s="0" t="n">
        <f aca="false">B554+C554</f>
        <v>277.805</v>
      </c>
      <c r="D555" s="0" t="n">
        <v>201</v>
      </c>
      <c r="E555" s="0" t="n">
        <v>200.27</v>
      </c>
      <c r="F555" s="0" t="n">
        <v>181.7</v>
      </c>
      <c r="J555" s="0" t="n">
        <v>0</v>
      </c>
    </row>
    <row r="556" customFormat="false" ht="15" hidden="false" customHeight="false" outlineLevel="0" collapsed="false">
      <c r="A556" s="0" t="s">
        <v>48</v>
      </c>
      <c r="B556" s="0" t="n">
        <v>0.5</v>
      </c>
      <c r="C556" s="0" t="n">
        <f aca="false">B555+C555</f>
        <v>278.304</v>
      </c>
      <c r="D556" s="0" t="n">
        <v>201</v>
      </c>
      <c r="E556" s="0" t="n">
        <v>199.8</v>
      </c>
      <c r="F556" s="0" t="n">
        <v>181.69</v>
      </c>
      <c r="J556" s="0" t="n">
        <v>0</v>
      </c>
    </row>
    <row r="557" customFormat="false" ht="15" hidden="false" customHeight="false" outlineLevel="0" collapsed="false">
      <c r="A557" s="0" t="s">
        <v>45</v>
      </c>
      <c r="B557" s="0" t="n">
        <v>0.499</v>
      </c>
      <c r="C557" s="0" t="n">
        <f aca="false">B556+C556</f>
        <v>278.804</v>
      </c>
      <c r="D557" s="0" t="n">
        <v>201</v>
      </c>
      <c r="E557" s="0" t="n">
        <v>199.66</v>
      </c>
      <c r="F557" s="0" t="n">
        <v>181.64</v>
      </c>
      <c r="J557" s="0" t="n">
        <v>0</v>
      </c>
    </row>
    <row r="558" customFormat="false" ht="15" hidden="false" customHeight="false" outlineLevel="0" collapsed="false">
      <c r="A558" s="0" t="s">
        <v>23</v>
      </c>
      <c r="B558" s="0" t="n">
        <v>0.5</v>
      </c>
      <c r="C558" s="0" t="n">
        <f aca="false">B557+C557</f>
        <v>279.303</v>
      </c>
      <c r="D558" s="0" t="n">
        <v>201</v>
      </c>
      <c r="E558" s="0" t="n">
        <v>199.59</v>
      </c>
      <c r="F558" s="0" t="n">
        <v>181.61</v>
      </c>
      <c r="J558" s="0" t="n">
        <v>0</v>
      </c>
    </row>
    <row r="559" customFormat="false" ht="15" hidden="false" customHeight="false" outlineLevel="0" collapsed="false">
      <c r="A559" s="0" t="s">
        <v>34</v>
      </c>
      <c r="B559" s="0" t="n">
        <v>0.499</v>
      </c>
      <c r="C559" s="0" t="n">
        <f aca="false">B558+C558</f>
        <v>279.803</v>
      </c>
      <c r="D559" s="0" t="n">
        <v>201</v>
      </c>
      <c r="E559" s="0" t="n">
        <v>199.38</v>
      </c>
      <c r="F559" s="0" t="n">
        <v>181.61</v>
      </c>
      <c r="J559" s="0" t="n">
        <v>0</v>
      </c>
    </row>
    <row r="560" customFormat="false" ht="15" hidden="false" customHeight="false" outlineLevel="0" collapsed="false">
      <c r="A560" s="0" t="s">
        <v>34</v>
      </c>
      <c r="B560" s="0" t="n">
        <v>0.499</v>
      </c>
      <c r="C560" s="0" t="n">
        <f aca="false">B559+C559</f>
        <v>280.302</v>
      </c>
      <c r="D560" s="0" t="n">
        <v>201</v>
      </c>
      <c r="E560" s="0" t="n">
        <v>199.23</v>
      </c>
      <c r="F560" s="0" t="n">
        <v>181.58</v>
      </c>
      <c r="J560" s="0" t="n">
        <v>0</v>
      </c>
    </row>
    <row r="561" customFormat="false" ht="15" hidden="false" customHeight="false" outlineLevel="0" collapsed="false">
      <c r="A561" s="0" t="s">
        <v>18</v>
      </c>
      <c r="B561" s="0" t="n">
        <v>0.5</v>
      </c>
      <c r="C561" s="0" t="n">
        <f aca="false">B560+C560</f>
        <v>280.801</v>
      </c>
      <c r="D561" s="0" t="n">
        <v>201</v>
      </c>
      <c r="E561" s="0" t="n">
        <v>199.29</v>
      </c>
      <c r="F561" s="0" t="n">
        <v>181.56</v>
      </c>
      <c r="J561" s="0" t="n">
        <v>0</v>
      </c>
    </row>
    <row r="562" customFormat="false" ht="15" hidden="false" customHeight="false" outlineLevel="0" collapsed="false">
      <c r="A562" s="0" t="s">
        <v>19</v>
      </c>
      <c r="B562" s="0" t="n">
        <v>0.499</v>
      </c>
      <c r="C562" s="0" t="n">
        <f aca="false">B561+C561</f>
        <v>281.301</v>
      </c>
      <c r="D562" s="0" t="n">
        <v>201</v>
      </c>
      <c r="E562" s="0" t="n">
        <v>199.22</v>
      </c>
      <c r="F562" s="0" t="n">
        <v>181.57</v>
      </c>
      <c r="J562" s="0" t="n">
        <v>0</v>
      </c>
    </row>
    <row r="563" customFormat="false" ht="15" hidden="false" customHeight="false" outlineLevel="0" collapsed="false">
      <c r="A563" s="0" t="s">
        <v>16</v>
      </c>
      <c r="B563" s="0" t="n">
        <v>0.501</v>
      </c>
      <c r="C563" s="0" t="n">
        <f aca="false">B562+C562</f>
        <v>281.8</v>
      </c>
      <c r="D563" s="0" t="n">
        <v>201</v>
      </c>
      <c r="E563" s="0" t="n">
        <v>198.81</v>
      </c>
      <c r="F563" s="0" t="n">
        <v>181.54</v>
      </c>
      <c r="J563" s="0" t="n">
        <v>0</v>
      </c>
    </row>
    <row r="564" customFormat="false" ht="15" hidden="false" customHeight="false" outlineLevel="0" collapsed="false">
      <c r="A564" s="0" t="s">
        <v>0</v>
      </c>
      <c r="B564" s="0" t="n">
        <v>0.499</v>
      </c>
      <c r="C564" s="0" t="n">
        <f aca="false">B563+C563</f>
        <v>282.301</v>
      </c>
      <c r="D564" s="0" t="n">
        <v>201</v>
      </c>
      <c r="E564" s="0" t="n">
        <v>198.66</v>
      </c>
      <c r="F564" s="0" t="n">
        <v>181.53</v>
      </c>
      <c r="J564" s="0" t="n">
        <v>1</v>
      </c>
    </row>
    <row r="565" customFormat="false" ht="15" hidden="false" customHeight="false" outlineLevel="0" collapsed="false">
      <c r="A565" s="0" t="s">
        <v>0</v>
      </c>
      <c r="B565" s="0" t="n">
        <v>0.5</v>
      </c>
      <c r="C565" s="0" t="n">
        <f aca="false">B564+C564</f>
        <v>282.8</v>
      </c>
      <c r="D565" s="0" t="n">
        <v>201</v>
      </c>
      <c r="E565" s="0" t="n">
        <v>198.94</v>
      </c>
      <c r="F565" s="0" t="n">
        <v>181.52</v>
      </c>
      <c r="J565" s="0" t="n">
        <v>1</v>
      </c>
    </row>
    <row r="566" customFormat="false" ht="15" hidden="false" customHeight="false" outlineLevel="0" collapsed="false">
      <c r="A566" s="0" t="s">
        <v>0</v>
      </c>
      <c r="B566" s="0" t="n">
        <v>0.499</v>
      </c>
      <c r="C566" s="0" t="n">
        <f aca="false">B565+C565</f>
        <v>283.3</v>
      </c>
      <c r="D566" s="0" t="n">
        <v>201</v>
      </c>
      <c r="E566" s="0" t="n">
        <v>198.44</v>
      </c>
      <c r="F566" s="0" t="n">
        <v>181.51</v>
      </c>
      <c r="J566" s="0" t="n">
        <v>1</v>
      </c>
    </row>
    <row r="567" customFormat="false" ht="15" hidden="false" customHeight="false" outlineLevel="0" collapsed="false">
      <c r="A567" s="0" t="s">
        <v>0</v>
      </c>
      <c r="B567" s="0" t="n">
        <v>0.5</v>
      </c>
      <c r="C567" s="0" t="n">
        <f aca="false">B566+C566</f>
        <v>283.799</v>
      </c>
      <c r="D567" s="0" t="n">
        <v>201</v>
      </c>
      <c r="E567" s="0" t="n">
        <v>197.75</v>
      </c>
      <c r="F567" s="0" t="n">
        <v>181.5</v>
      </c>
      <c r="J567" s="0" t="n">
        <v>1</v>
      </c>
    </row>
    <row r="568" customFormat="false" ht="15" hidden="false" customHeight="false" outlineLevel="0" collapsed="false">
      <c r="A568" s="0" t="s">
        <v>0</v>
      </c>
      <c r="B568" s="0" t="n">
        <v>0.499</v>
      </c>
      <c r="C568" s="0" t="n">
        <f aca="false">B567+C567</f>
        <v>284.299</v>
      </c>
      <c r="D568" s="0" t="n">
        <v>201</v>
      </c>
      <c r="E568" s="0" t="n">
        <v>196.69</v>
      </c>
      <c r="F568" s="0" t="n">
        <v>181.49</v>
      </c>
      <c r="J568" s="0" t="n">
        <v>1</v>
      </c>
    </row>
    <row r="569" customFormat="false" ht="15" hidden="false" customHeight="false" outlineLevel="0" collapsed="false">
      <c r="A569" s="0" t="s">
        <v>0</v>
      </c>
      <c r="B569" s="0" t="n">
        <v>0.499</v>
      </c>
      <c r="C569" s="0" t="n">
        <f aca="false">B568+C568</f>
        <v>284.798</v>
      </c>
      <c r="D569" s="0" t="n">
        <v>201</v>
      </c>
      <c r="E569" s="0" t="n">
        <v>195.38</v>
      </c>
      <c r="F569" s="0" t="n">
        <v>181.47</v>
      </c>
      <c r="J569" s="0" t="n">
        <v>1</v>
      </c>
    </row>
    <row r="570" customFormat="false" ht="15" hidden="false" customHeight="false" outlineLevel="0" collapsed="false">
      <c r="A570" s="0" t="s">
        <v>0</v>
      </c>
      <c r="B570" s="0" t="n">
        <v>0.501</v>
      </c>
      <c r="C570" s="0" t="n">
        <f aca="false">B569+C569</f>
        <v>285.297</v>
      </c>
      <c r="D570" s="0" t="n">
        <v>201</v>
      </c>
      <c r="E570" s="0" t="n">
        <v>193.6</v>
      </c>
      <c r="F570" s="0" t="n">
        <v>181.44</v>
      </c>
      <c r="J570" s="0" t="n">
        <v>1</v>
      </c>
    </row>
    <row r="571" customFormat="false" ht="15" hidden="false" customHeight="false" outlineLevel="0" collapsed="false">
      <c r="A571" s="0" t="s">
        <v>0</v>
      </c>
      <c r="B571" s="0" t="n">
        <v>0.499</v>
      </c>
      <c r="C571" s="0" t="n">
        <f aca="false">B570+C570</f>
        <v>285.798</v>
      </c>
      <c r="D571" s="0" t="n">
        <v>201</v>
      </c>
      <c r="E571" s="0" t="n">
        <v>192.73</v>
      </c>
      <c r="F571" s="0" t="n">
        <v>181.41</v>
      </c>
      <c r="J571" s="0" t="n">
        <v>0</v>
      </c>
    </row>
    <row r="572" customFormat="false" ht="15" hidden="false" customHeight="false" outlineLevel="0" collapsed="false">
      <c r="A572" s="0" t="s">
        <v>0</v>
      </c>
      <c r="B572" s="0" t="n">
        <v>0.499</v>
      </c>
      <c r="C572" s="0" t="n">
        <f aca="false">B571+C571</f>
        <v>286.297</v>
      </c>
      <c r="D572" s="0" t="n">
        <v>201</v>
      </c>
      <c r="E572" s="0" t="n">
        <v>191.48</v>
      </c>
      <c r="F572" s="0" t="n">
        <v>181.36</v>
      </c>
      <c r="J572" s="0" t="n">
        <v>0</v>
      </c>
    </row>
    <row r="573" customFormat="false" ht="15" hidden="false" customHeight="false" outlineLevel="0" collapsed="false">
      <c r="A573" s="0" t="s">
        <v>0</v>
      </c>
      <c r="B573" s="0" t="n">
        <v>0.5</v>
      </c>
      <c r="C573" s="0" t="n">
        <f aca="false">B572+C572</f>
        <v>286.796</v>
      </c>
      <c r="D573" s="0" t="n">
        <v>201</v>
      </c>
      <c r="E573" s="0" t="n">
        <v>190.16</v>
      </c>
      <c r="F573" s="0" t="n">
        <v>181.31</v>
      </c>
      <c r="J573" s="0" t="n">
        <v>0</v>
      </c>
    </row>
    <row r="574" customFormat="false" ht="15" hidden="false" customHeight="false" outlineLevel="0" collapsed="false">
      <c r="A574" s="0" t="s">
        <v>0</v>
      </c>
      <c r="B574" s="0" t="n">
        <v>0.499</v>
      </c>
      <c r="C574" s="0" t="n">
        <f aca="false">B573+C573</f>
        <v>287.296</v>
      </c>
      <c r="D574" s="0" t="n">
        <v>201</v>
      </c>
      <c r="E574" s="0" t="n">
        <v>189.41</v>
      </c>
      <c r="F574" s="0" t="n">
        <v>181.22</v>
      </c>
      <c r="J574" s="0" t="n">
        <v>0</v>
      </c>
    </row>
    <row r="575" customFormat="false" ht="15" hidden="false" customHeight="false" outlineLevel="0" collapsed="false">
      <c r="A575" s="0" t="s">
        <v>0</v>
      </c>
      <c r="B575" s="0" t="n">
        <v>0.5</v>
      </c>
      <c r="C575" s="0" t="n">
        <f aca="false">B574+C574</f>
        <v>287.795</v>
      </c>
      <c r="D575" s="0" t="n">
        <v>201</v>
      </c>
      <c r="E575" s="0" t="n">
        <v>188.83</v>
      </c>
      <c r="F575" s="0" t="n">
        <v>181.09</v>
      </c>
      <c r="J575" s="0" t="n">
        <v>0</v>
      </c>
    </row>
    <row r="576" customFormat="false" ht="15" hidden="false" customHeight="false" outlineLevel="0" collapsed="false">
      <c r="A576" s="0" t="s">
        <v>0</v>
      </c>
      <c r="B576" s="0" t="n">
        <v>0.499</v>
      </c>
      <c r="C576" s="0" t="n">
        <f aca="false">B575+C575</f>
        <v>288.295</v>
      </c>
      <c r="D576" s="0" t="n">
        <v>201</v>
      </c>
      <c r="E576" s="0" t="n">
        <v>188.55</v>
      </c>
      <c r="F576" s="0" t="n">
        <v>180.9</v>
      </c>
      <c r="J576" s="0" t="n">
        <v>0</v>
      </c>
    </row>
    <row r="577" customFormat="false" ht="15" hidden="false" customHeight="false" outlineLevel="0" collapsed="false">
      <c r="A577" s="0" t="s">
        <v>0</v>
      </c>
      <c r="B577" s="0" t="n">
        <v>0.5</v>
      </c>
      <c r="C577" s="0" t="n">
        <f aca="false">B576+C576</f>
        <v>288.794</v>
      </c>
      <c r="D577" s="0" t="n">
        <v>201</v>
      </c>
      <c r="E577" s="0" t="n">
        <v>188.46</v>
      </c>
      <c r="F577" s="0" t="n">
        <v>180.78</v>
      </c>
      <c r="J577" s="0" t="n">
        <v>0</v>
      </c>
    </row>
    <row r="578" customFormat="false" ht="15" hidden="false" customHeight="false" outlineLevel="0" collapsed="false">
      <c r="A578" s="0" t="s">
        <v>0</v>
      </c>
      <c r="B578" s="0" t="n">
        <v>0.499</v>
      </c>
      <c r="C578" s="0" t="n">
        <f aca="false">B577+C577</f>
        <v>289.294</v>
      </c>
      <c r="D578" s="0" t="n">
        <v>201</v>
      </c>
      <c r="E578" s="0" t="n">
        <v>188.44</v>
      </c>
      <c r="F578" s="0" t="n">
        <v>180.55</v>
      </c>
      <c r="J578" s="0" t="n">
        <v>0</v>
      </c>
    </row>
    <row r="579" customFormat="false" ht="15" hidden="false" customHeight="false" outlineLevel="0" collapsed="false">
      <c r="A579" s="0" t="s">
        <v>0</v>
      </c>
      <c r="B579" s="0" t="n">
        <v>0.501</v>
      </c>
      <c r="C579" s="0" t="n">
        <f aca="false">B578+C578</f>
        <v>289.793</v>
      </c>
      <c r="D579" s="0" t="n">
        <v>201</v>
      </c>
      <c r="E579" s="0" t="n">
        <v>189.23</v>
      </c>
      <c r="F579" s="0" t="n">
        <v>180.29</v>
      </c>
      <c r="J579" s="0" t="n">
        <v>0</v>
      </c>
    </row>
    <row r="580" customFormat="false" ht="15" hidden="false" customHeight="false" outlineLevel="0" collapsed="false">
      <c r="A580" s="0" t="s">
        <v>0</v>
      </c>
      <c r="B580" s="0" t="n">
        <v>0.499</v>
      </c>
      <c r="C580" s="0" t="n">
        <f aca="false">B579+C579</f>
        <v>290.294</v>
      </c>
      <c r="D580" s="0" t="n">
        <v>201</v>
      </c>
      <c r="E580" s="0" t="n">
        <v>189.3</v>
      </c>
      <c r="F580" s="0" t="n">
        <v>180.07</v>
      </c>
      <c r="J580" s="0" t="n">
        <v>0</v>
      </c>
    </row>
    <row r="581" customFormat="false" ht="15" hidden="false" customHeight="false" outlineLevel="0" collapsed="false">
      <c r="A581" s="0" t="s">
        <v>49</v>
      </c>
      <c r="B581" s="0" t="n">
        <v>0.5</v>
      </c>
      <c r="C581" s="0" t="n">
        <f aca="false">B580+C580</f>
        <v>290.793</v>
      </c>
      <c r="D581" s="0" t="n">
        <v>201</v>
      </c>
      <c r="E581" s="0" t="n">
        <v>190.16</v>
      </c>
      <c r="F581" s="0" t="n">
        <v>179.82</v>
      </c>
      <c r="J581" s="0" t="n">
        <v>0</v>
      </c>
    </row>
    <row r="582" customFormat="false" ht="15" hidden="false" customHeight="false" outlineLevel="0" collapsed="false">
      <c r="A582" s="0" t="s">
        <v>50</v>
      </c>
      <c r="B582" s="0" t="n">
        <v>0.499</v>
      </c>
      <c r="C582" s="0" t="n">
        <f aca="false">B581+C581</f>
        <v>291.293</v>
      </c>
      <c r="D582" s="0" t="n">
        <v>201</v>
      </c>
      <c r="E582" s="0" t="n">
        <v>190.76</v>
      </c>
      <c r="F582" s="0" t="n">
        <v>179.55</v>
      </c>
      <c r="J582" s="0" t="n">
        <v>0</v>
      </c>
    </row>
    <row r="583" customFormat="false" ht="15" hidden="false" customHeight="false" outlineLevel="0" collapsed="false">
      <c r="A583" s="0" t="s">
        <v>51</v>
      </c>
      <c r="B583" s="0" t="n">
        <v>0.499</v>
      </c>
      <c r="C583" s="0" t="n">
        <f aca="false">B582+C582</f>
        <v>291.792</v>
      </c>
      <c r="D583" s="0" t="n">
        <v>201</v>
      </c>
      <c r="E583" s="0" t="n">
        <v>191.57</v>
      </c>
      <c r="F583" s="0" t="n">
        <v>179.34</v>
      </c>
      <c r="J583" s="0" t="n">
        <v>0</v>
      </c>
    </row>
    <row r="584" customFormat="false" ht="15" hidden="false" customHeight="false" outlineLevel="0" collapsed="false">
      <c r="A584" s="0" t="s">
        <v>7</v>
      </c>
      <c r="B584" s="0" t="n">
        <v>0.5</v>
      </c>
      <c r="C584" s="0" t="n">
        <f aca="false">B583+C583</f>
        <v>292.291</v>
      </c>
      <c r="D584" s="0" t="n">
        <v>201</v>
      </c>
      <c r="E584" s="0" t="n">
        <v>192.35</v>
      </c>
      <c r="F584" s="0" t="n">
        <v>179.08</v>
      </c>
      <c r="J584" s="0" t="n">
        <v>0</v>
      </c>
    </row>
    <row r="585" customFormat="false" ht="15" hidden="false" customHeight="false" outlineLevel="0" collapsed="false">
      <c r="A585" s="0" t="s">
        <v>9</v>
      </c>
      <c r="B585" s="0" t="n">
        <v>0.499</v>
      </c>
      <c r="C585" s="0" t="n">
        <f aca="false">B584+C584</f>
        <v>292.791</v>
      </c>
      <c r="D585" s="0" t="n">
        <v>201</v>
      </c>
      <c r="E585" s="0" t="n">
        <v>192.92</v>
      </c>
      <c r="F585" s="0" t="n">
        <v>178.87</v>
      </c>
      <c r="J585" s="0" t="n">
        <v>0</v>
      </c>
    </row>
    <row r="586" customFormat="false" ht="15" hidden="false" customHeight="false" outlineLevel="0" collapsed="false">
      <c r="A586" s="0" t="s">
        <v>30</v>
      </c>
      <c r="B586" s="0" t="n">
        <v>0.501</v>
      </c>
      <c r="C586" s="0" t="n">
        <f aca="false">B585+C585</f>
        <v>293.29</v>
      </c>
      <c r="D586" s="0" t="n">
        <v>201</v>
      </c>
      <c r="E586" s="0" t="n">
        <v>193.57</v>
      </c>
      <c r="F586" s="0" t="n">
        <v>178.65</v>
      </c>
      <c r="J586" s="0" t="n">
        <v>0</v>
      </c>
    </row>
    <row r="587" customFormat="false" ht="15" hidden="false" customHeight="false" outlineLevel="0" collapsed="false">
      <c r="A587" s="0" t="s">
        <v>13</v>
      </c>
      <c r="B587" s="0" t="n">
        <v>0.499</v>
      </c>
      <c r="C587" s="0" t="n">
        <f aca="false">B586+C586</f>
        <v>293.791</v>
      </c>
      <c r="D587" s="0" t="n">
        <v>201</v>
      </c>
      <c r="E587" s="0" t="n">
        <v>194.52</v>
      </c>
      <c r="F587" s="0" t="n">
        <v>178.39</v>
      </c>
      <c r="J587" s="0" t="n">
        <v>0</v>
      </c>
    </row>
    <row r="588" customFormat="false" ht="15" hidden="false" customHeight="false" outlineLevel="0" collapsed="false">
      <c r="A588" s="0" t="s">
        <v>15</v>
      </c>
      <c r="B588" s="0" t="n">
        <v>0.501</v>
      </c>
      <c r="C588" s="0" t="n">
        <f aca="false">B587+C587</f>
        <v>294.29</v>
      </c>
      <c r="D588" s="0" t="n">
        <v>201</v>
      </c>
      <c r="E588" s="0" t="n">
        <v>195.32</v>
      </c>
      <c r="F588" s="0" t="n">
        <v>178.21</v>
      </c>
      <c r="J588" s="0" t="n">
        <v>0</v>
      </c>
    </row>
    <row r="589" customFormat="false" ht="15" hidden="false" customHeight="false" outlineLevel="0" collapsed="false">
      <c r="A589" s="0" t="s">
        <v>38</v>
      </c>
      <c r="B589" s="0" t="n">
        <v>0.499</v>
      </c>
      <c r="C589" s="0" t="n">
        <f aca="false">B588+C588</f>
        <v>294.791</v>
      </c>
      <c r="D589" s="0" t="n">
        <v>201</v>
      </c>
      <c r="E589" s="0" t="n">
        <v>196.21</v>
      </c>
      <c r="F589" s="0" t="n">
        <v>177.99</v>
      </c>
      <c r="J589" s="0" t="n">
        <v>0</v>
      </c>
    </row>
    <row r="590" customFormat="false" ht="15" hidden="false" customHeight="false" outlineLevel="0" collapsed="false">
      <c r="A590" s="0" t="s">
        <v>41</v>
      </c>
      <c r="B590" s="0" t="n">
        <v>0.499</v>
      </c>
      <c r="C590" s="0" t="n">
        <f aca="false">B589+C589</f>
        <v>295.29</v>
      </c>
      <c r="D590" s="0" t="n">
        <v>201</v>
      </c>
      <c r="E590" s="0" t="n">
        <v>197.13</v>
      </c>
      <c r="F590" s="0" t="n">
        <v>177.81</v>
      </c>
      <c r="J590" s="0" t="n">
        <v>0</v>
      </c>
    </row>
    <row r="591" customFormat="false" ht="15" hidden="false" customHeight="false" outlineLevel="0" collapsed="false">
      <c r="A591" s="0" t="s">
        <v>36</v>
      </c>
      <c r="B591" s="0" t="n">
        <v>0.5</v>
      </c>
      <c r="C591" s="0" t="n">
        <f aca="false">B590+C590</f>
        <v>295.789</v>
      </c>
      <c r="D591" s="0" t="n">
        <v>201</v>
      </c>
      <c r="E591" s="0" t="n">
        <v>197.46</v>
      </c>
      <c r="F591" s="0" t="n">
        <v>177.66</v>
      </c>
      <c r="J591" s="0" t="n">
        <v>0</v>
      </c>
    </row>
    <row r="592" customFormat="false" ht="15" hidden="false" customHeight="false" outlineLevel="0" collapsed="false">
      <c r="A592" s="0" t="s">
        <v>39</v>
      </c>
      <c r="B592" s="0" t="n">
        <v>0.499</v>
      </c>
      <c r="C592" s="0" t="n">
        <f aca="false">B591+C591</f>
        <v>296.289</v>
      </c>
      <c r="D592" s="0" t="n">
        <v>201</v>
      </c>
      <c r="E592" s="0" t="n">
        <v>199.02</v>
      </c>
      <c r="F592" s="0" t="n">
        <v>177.52</v>
      </c>
      <c r="J592" s="0" t="n">
        <v>0</v>
      </c>
    </row>
    <row r="593" customFormat="false" ht="15" hidden="false" customHeight="false" outlineLevel="0" collapsed="false">
      <c r="A593" s="0" t="s">
        <v>39</v>
      </c>
      <c r="B593" s="0" t="n">
        <v>0.5</v>
      </c>
      <c r="C593" s="0" t="n">
        <f aca="false">B592+C592</f>
        <v>296.788</v>
      </c>
      <c r="D593" s="0" t="n">
        <v>201</v>
      </c>
      <c r="E593" s="0" t="n">
        <v>200.09</v>
      </c>
      <c r="F593" s="0" t="n">
        <v>177.4</v>
      </c>
      <c r="J593" s="0" t="n">
        <v>0</v>
      </c>
    </row>
    <row r="594" customFormat="false" ht="15" hidden="false" customHeight="false" outlineLevel="0" collapsed="false">
      <c r="A594" s="0" t="s">
        <v>39</v>
      </c>
      <c r="B594" s="0" t="n">
        <v>0.499</v>
      </c>
      <c r="C594" s="0" t="n">
        <f aca="false">B593+C593</f>
        <v>297.288</v>
      </c>
      <c r="D594" s="0" t="n">
        <v>201</v>
      </c>
      <c r="E594" s="0" t="n">
        <v>201.5</v>
      </c>
      <c r="F594" s="0" t="n">
        <v>177.27</v>
      </c>
      <c r="J594" s="0" t="n">
        <v>0</v>
      </c>
    </row>
    <row r="595" customFormat="false" ht="15" hidden="false" customHeight="false" outlineLevel="0" collapsed="false">
      <c r="A595" s="0" t="s">
        <v>39</v>
      </c>
      <c r="B595" s="0" t="n">
        <v>0.5</v>
      </c>
      <c r="C595" s="0" t="n">
        <f aca="false">B594+C594</f>
        <v>297.787</v>
      </c>
      <c r="D595" s="0" t="n">
        <v>201</v>
      </c>
      <c r="E595" s="0" t="n">
        <v>202.81</v>
      </c>
      <c r="F595" s="0" t="n">
        <v>177.14</v>
      </c>
      <c r="J595" s="0" t="n">
        <v>0</v>
      </c>
    </row>
    <row r="596" customFormat="false" ht="15" hidden="false" customHeight="false" outlineLevel="0" collapsed="false">
      <c r="A596" s="0" t="s">
        <v>39</v>
      </c>
      <c r="B596" s="0" t="n">
        <v>0.499</v>
      </c>
      <c r="C596" s="0" t="n">
        <f aca="false">B595+C595</f>
        <v>298.287</v>
      </c>
      <c r="D596" s="0" t="n">
        <v>201</v>
      </c>
      <c r="E596" s="0" t="n">
        <v>203.65</v>
      </c>
      <c r="F596" s="0" t="n">
        <v>177.07</v>
      </c>
      <c r="J596" s="0" t="n">
        <v>0</v>
      </c>
    </row>
    <row r="597" customFormat="false" ht="15" hidden="false" customHeight="false" outlineLevel="0" collapsed="false">
      <c r="A597" s="0" t="s">
        <v>39</v>
      </c>
      <c r="B597" s="0" t="n">
        <v>0.5</v>
      </c>
      <c r="C597" s="0" t="n">
        <f aca="false">B596+C596</f>
        <v>298.786</v>
      </c>
      <c r="D597" s="0" t="n">
        <v>201</v>
      </c>
      <c r="E597" s="0" t="n">
        <v>204.45</v>
      </c>
      <c r="F597" s="0" t="n">
        <v>177.01</v>
      </c>
      <c r="J597" s="0" t="n">
        <v>0</v>
      </c>
    </row>
    <row r="598" customFormat="false" ht="15" hidden="false" customHeight="false" outlineLevel="0" collapsed="false">
      <c r="A598" s="0" t="s">
        <v>39</v>
      </c>
      <c r="B598" s="0" t="n">
        <v>0.499</v>
      </c>
      <c r="C598" s="0" t="n">
        <f aca="false">B597+C597</f>
        <v>299.286</v>
      </c>
      <c r="D598" s="0" t="n">
        <v>201</v>
      </c>
      <c r="E598" s="0" t="n">
        <v>205.8</v>
      </c>
      <c r="F598" s="0" t="n">
        <v>176.95</v>
      </c>
      <c r="J598" s="0" t="n">
        <v>0</v>
      </c>
    </row>
    <row r="599" customFormat="false" ht="15" hidden="false" customHeight="false" outlineLevel="0" collapsed="false">
      <c r="A599" s="0" t="s">
        <v>39</v>
      </c>
      <c r="B599" s="0" t="n">
        <v>0.499</v>
      </c>
      <c r="C599" s="0" t="n">
        <f aca="false">B598+C598</f>
        <v>299.785</v>
      </c>
      <c r="D599" s="0" t="n">
        <v>201</v>
      </c>
      <c r="E599" s="0" t="n">
        <v>206.24</v>
      </c>
      <c r="F599" s="0" t="n">
        <v>176.92</v>
      </c>
      <c r="J599" s="0" t="n">
        <v>0</v>
      </c>
    </row>
    <row r="600" customFormat="false" ht="15" hidden="false" customHeight="false" outlineLevel="0" collapsed="false">
      <c r="A600" s="0" t="s">
        <v>39</v>
      </c>
      <c r="B600" s="0" t="n">
        <v>0.5</v>
      </c>
      <c r="C600" s="0" t="n">
        <f aca="false">B599+C599</f>
        <v>300.284</v>
      </c>
      <c r="D600" s="0" t="n">
        <v>201</v>
      </c>
      <c r="E600" s="0" t="n">
        <v>207.3</v>
      </c>
      <c r="F600" s="0" t="n">
        <v>176.89</v>
      </c>
      <c r="J600" s="0" t="n">
        <v>0</v>
      </c>
    </row>
    <row r="601" customFormat="false" ht="15" hidden="false" customHeight="false" outlineLevel="0" collapsed="false">
      <c r="A601" s="0" t="s">
        <v>39</v>
      </c>
      <c r="B601" s="0" t="n">
        <v>0.499</v>
      </c>
      <c r="C601" s="0" t="n">
        <f aca="false">B600+C600</f>
        <v>300.784</v>
      </c>
      <c r="D601" s="0" t="n">
        <v>201</v>
      </c>
      <c r="E601" s="0" t="n">
        <v>207.96</v>
      </c>
      <c r="F601" s="0" t="n">
        <v>176.89</v>
      </c>
      <c r="J601" s="0" t="n">
        <v>0</v>
      </c>
    </row>
    <row r="602" customFormat="false" ht="15" hidden="false" customHeight="false" outlineLevel="0" collapsed="false">
      <c r="A602" s="0" t="s">
        <v>39</v>
      </c>
      <c r="B602" s="0" t="n">
        <v>0.501</v>
      </c>
      <c r="C602" s="0" t="n">
        <f aca="false">B601+C601</f>
        <v>301.283</v>
      </c>
      <c r="D602" s="0" t="n">
        <v>201</v>
      </c>
      <c r="E602" s="0" t="n">
        <v>208.73</v>
      </c>
      <c r="F602" s="0" t="n">
        <v>176.91</v>
      </c>
      <c r="J602" s="0" t="n">
        <v>0</v>
      </c>
    </row>
    <row r="603" customFormat="false" ht="15" hidden="false" customHeight="false" outlineLevel="0" collapsed="false">
      <c r="A603" s="0" t="s">
        <v>39</v>
      </c>
      <c r="B603" s="0" t="n">
        <v>0.499</v>
      </c>
      <c r="C603" s="0" t="n">
        <f aca="false">B602+C602</f>
        <v>301.784</v>
      </c>
      <c r="D603" s="0" t="n">
        <v>201</v>
      </c>
      <c r="E603" s="0" t="n">
        <v>209.15</v>
      </c>
      <c r="F603" s="0" t="n">
        <v>176.93</v>
      </c>
      <c r="J603" s="0" t="n">
        <v>0</v>
      </c>
    </row>
    <row r="604" customFormat="false" ht="15" hidden="false" customHeight="false" outlineLevel="0" collapsed="false">
      <c r="A604" s="0" t="s">
        <v>39</v>
      </c>
      <c r="B604" s="0" t="n">
        <v>0.501</v>
      </c>
      <c r="C604" s="0" t="n">
        <f aca="false">B603+C603</f>
        <v>302.283</v>
      </c>
      <c r="D604" s="0" t="n">
        <v>201</v>
      </c>
      <c r="E604" s="0" t="n">
        <v>209.37</v>
      </c>
      <c r="F604" s="0" t="n">
        <v>176.97</v>
      </c>
      <c r="J604" s="0" t="n">
        <v>0</v>
      </c>
    </row>
    <row r="605" customFormat="false" ht="15" hidden="false" customHeight="false" outlineLevel="0" collapsed="false">
      <c r="A605" s="0" t="s">
        <v>39</v>
      </c>
      <c r="B605" s="0" t="n">
        <v>0.499</v>
      </c>
      <c r="C605" s="0" t="n">
        <f aca="false">B604+C604</f>
        <v>302.784</v>
      </c>
      <c r="D605" s="0" t="n">
        <v>201</v>
      </c>
      <c r="E605" s="0" t="n">
        <v>209.76</v>
      </c>
      <c r="F605" s="0" t="n">
        <v>177.03</v>
      </c>
      <c r="J605" s="0" t="n">
        <v>0</v>
      </c>
    </row>
    <row r="606" customFormat="false" ht="15" hidden="false" customHeight="false" outlineLevel="0" collapsed="false">
      <c r="A606" s="0" t="s">
        <v>39</v>
      </c>
      <c r="B606" s="0" t="n">
        <v>0.499</v>
      </c>
      <c r="C606" s="0" t="n">
        <f aca="false">B605+C605</f>
        <v>303.283</v>
      </c>
      <c r="D606" s="0" t="n">
        <v>201</v>
      </c>
      <c r="E606" s="0" t="n">
        <v>210.22</v>
      </c>
      <c r="F606" s="0" t="n">
        <v>177.07</v>
      </c>
      <c r="J606" s="0" t="n">
        <v>0</v>
      </c>
    </row>
    <row r="607" customFormat="false" ht="15" hidden="false" customHeight="false" outlineLevel="0" collapsed="false">
      <c r="A607" s="0" t="s">
        <v>39</v>
      </c>
      <c r="B607" s="0" t="n">
        <v>0.5</v>
      </c>
      <c r="C607" s="0" t="n">
        <f aca="false">B606+C606</f>
        <v>303.782</v>
      </c>
      <c r="D607" s="0" t="n">
        <v>201</v>
      </c>
      <c r="E607" s="0" t="n">
        <v>210.35</v>
      </c>
      <c r="F607" s="0" t="n">
        <v>177.14</v>
      </c>
      <c r="J607" s="0" t="n">
        <v>0</v>
      </c>
    </row>
    <row r="608" customFormat="false" ht="15" hidden="false" customHeight="false" outlineLevel="0" collapsed="false">
      <c r="A608" s="0" t="s">
        <v>39</v>
      </c>
      <c r="B608" s="0" t="n">
        <v>0.499</v>
      </c>
      <c r="C608" s="0" t="n">
        <f aca="false">B607+C607</f>
        <v>304.282</v>
      </c>
      <c r="D608" s="0" t="n">
        <v>201</v>
      </c>
      <c r="E608" s="0" t="n">
        <v>210.82</v>
      </c>
      <c r="F608" s="0" t="n">
        <v>177.22</v>
      </c>
      <c r="J608" s="0" t="n">
        <v>0</v>
      </c>
    </row>
    <row r="609" customFormat="false" ht="15" hidden="false" customHeight="false" outlineLevel="0" collapsed="false">
      <c r="A609" s="0" t="s">
        <v>39</v>
      </c>
      <c r="B609" s="0" t="n">
        <v>0.5</v>
      </c>
      <c r="C609" s="0" t="n">
        <f aca="false">B608+C608</f>
        <v>304.781</v>
      </c>
      <c r="D609" s="0" t="n">
        <v>201</v>
      </c>
      <c r="E609" s="0" t="n">
        <v>211.25</v>
      </c>
      <c r="F609" s="0" t="n">
        <v>177.3</v>
      </c>
      <c r="J609" s="0" t="n">
        <v>0</v>
      </c>
    </row>
    <row r="610" customFormat="false" ht="15" hidden="false" customHeight="false" outlineLevel="0" collapsed="false">
      <c r="A610" s="0" t="s">
        <v>39</v>
      </c>
      <c r="B610" s="0" t="n">
        <v>0.499</v>
      </c>
      <c r="C610" s="0" t="n">
        <f aca="false">B609+C609</f>
        <v>305.281</v>
      </c>
      <c r="D610" s="0" t="n">
        <v>201</v>
      </c>
      <c r="E610" s="0" t="n">
        <v>211.29</v>
      </c>
      <c r="F610" s="0" t="n">
        <v>177.44</v>
      </c>
      <c r="J610" s="0" t="n">
        <v>0</v>
      </c>
    </row>
    <row r="611" customFormat="false" ht="15" hidden="false" customHeight="false" outlineLevel="0" collapsed="false">
      <c r="A611" s="0" t="s">
        <v>39</v>
      </c>
      <c r="B611" s="0" t="n">
        <v>0.5</v>
      </c>
      <c r="C611" s="0" t="n">
        <f aca="false">B610+C610</f>
        <v>305.78</v>
      </c>
      <c r="D611" s="0" t="n">
        <v>201</v>
      </c>
      <c r="E611" s="0" t="n">
        <v>211.41</v>
      </c>
      <c r="F611" s="0" t="n">
        <v>177.53</v>
      </c>
      <c r="J611" s="0" t="n">
        <v>0</v>
      </c>
    </row>
    <row r="612" customFormat="false" ht="15" hidden="false" customHeight="false" outlineLevel="0" collapsed="false">
      <c r="A612" s="0" t="s">
        <v>39</v>
      </c>
      <c r="B612" s="0" t="n">
        <v>0.499</v>
      </c>
      <c r="C612" s="0" t="n">
        <f aca="false">B611+C611</f>
        <v>306.28</v>
      </c>
      <c r="D612" s="0" t="n">
        <v>201</v>
      </c>
      <c r="E612" s="0" t="n">
        <v>211.41</v>
      </c>
      <c r="F612" s="0" t="n">
        <v>177.63</v>
      </c>
      <c r="J612" s="0" t="n">
        <v>0</v>
      </c>
    </row>
    <row r="613" customFormat="false" ht="15" hidden="false" customHeight="false" outlineLevel="0" collapsed="false">
      <c r="A613" s="0" t="s">
        <v>39</v>
      </c>
      <c r="B613" s="0" t="n">
        <v>0.5</v>
      </c>
      <c r="C613" s="0" t="n">
        <f aca="false">B612+C612</f>
        <v>306.779</v>
      </c>
      <c r="D613" s="0" t="n">
        <v>201</v>
      </c>
      <c r="E613" s="0" t="n">
        <v>211.37</v>
      </c>
      <c r="F613" s="0" t="n">
        <v>177.72</v>
      </c>
      <c r="J613" s="0" t="n">
        <v>0</v>
      </c>
    </row>
    <row r="614" customFormat="false" ht="15" hidden="false" customHeight="false" outlineLevel="0" collapsed="false">
      <c r="A614" s="0" t="s">
        <v>39</v>
      </c>
      <c r="B614" s="0" t="n">
        <v>0.499</v>
      </c>
      <c r="C614" s="0" t="n">
        <f aca="false">B613+C613</f>
        <v>307.279</v>
      </c>
      <c r="D614" s="0" t="n">
        <v>201</v>
      </c>
      <c r="E614" s="0" t="n">
        <v>211.57</v>
      </c>
      <c r="F614" s="0" t="n">
        <v>177.82</v>
      </c>
      <c r="J614" s="0" t="n">
        <v>0</v>
      </c>
    </row>
    <row r="615" customFormat="false" ht="15" hidden="false" customHeight="false" outlineLevel="0" collapsed="false">
      <c r="A615" s="0" t="s">
        <v>39</v>
      </c>
      <c r="B615" s="0" t="n">
        <v>0.499</v>
      </c>
      <c r="C615" s="0" t="n">
        <f aca="false">B614+C614</f>
        <v>307.778</v>
      </c>
      <c r="D615" s="0" t="n">
        <v>201</v>
      </c>
      <c r="E615" s="0" t="n">
        <v>211.72</v>
      </c>
      <c r="F615" s="0" t="n">
        <v>177.94</v>
      </c>
      <c r="J615" s="0" t="n">
        <v>0</v>
      </c>
    </row>
    <row r="616" customFormat="false" ht="15" hidden="false" customHeight="false" outlineLevel="0" collapsed="false">
      <c r="A616" s="0" t="s">
        <v>39</v>
      </c>
      <c r="B616" s="0" t="n">
        <v>0.5</v>
      </c>
      <c r="C616" s="0" t="n">
        <f aca="false">B615+C615</f>
        <v>308.277</v>
      </c>
      <c r="D616" s="0" t="n">
        <v>201</v>
      </c>
      <c r="E616" s="0" t="n">
        <v>211.53</v>
      </c>
      <c r="F616" s="0" t="n">
        <v>178.1</v>
      </c>
      <c r="J616" s="0" t="n">
        <v>0</v>
      </c>
    </row>
    <row r="617" customFormat="false" ht="15" hidden="false" customHeight="false" outlineLevel="0" collapsed="false">
      <c r="A617" s="0" t="s">
        <v>39</v>
      </c>
      <c r="B617" s="0" t="n">
        <v>0.499</v>
      </c>
      <c r="C617" s="0" t="n">
        <f aca="false">B616+C616</f>
        <v>308.777</v>
      </c>
      <c r="D617" s="0" t="n">
        <v>201</v>
      </c>
      <c r="E617" s="0" t="n">
        <v>211.69</v>
      </c>
      <c r="F617" s="0" t="n">
        <v>178.21</v>
      </c>
      <c r="J617" s="0" t="n">
        <v>0</v>
      </c>
    </row>
    <row r="618" customFormat="false" ht="15" hidden="false" customHeight="false" outlineLevel="0" collapsed="false">
      <c r="A618" s="0" t="s">
        <v>39</v>
      </c>
      <c r="B618" s="0" t="n">
        <v>0.5</v>
      </c>
      <c r="C618" s="0" t="n">
        <f aca="false">B617+C617</f>
        <v>309.276</v>
      </c>
      <c r="D618" s="0" t="n">
        <v>201</v>
      </c>
      <c r="E618" s="0" t="n">
        <v>211.61</v>
      </c>
      <c r="F618" s="0" t="n">
        <v>178.32</v>
      </c>
      <c r="J618" s="0" t="n">
        <v>0</v>
      </c>
    </row>
    <row r="619" customFormat="false" ht="15" hidden="false" customHeight="false" outlineLevel="0" collapsed="false">
      <c r="A619" s="0" t="s">
        <v>39</v>
      </c>
      <c r="B619" s="0" t="n">
        <v>0.499</v>
      </c>
      <c r="C619" s="0" t="n">
        <f aca="false">B618+C618</f>
        <v>309.776</v>
      </c>
      <c r="D619" s="0" t="n">
        <v>201</v>
      </c>
      <c r="E619" s="0" t="n">
        <v>211.41</v>
      </c>
      <c r="F619" s="0" t="n">
        <v>178.45</v>
      </c>
      <c r="J619" s="0" t="n">
        <v>0</v>
      </c>
    </row>
    <row r="620" customFormat="false" ht="15" hidden="false" customHeight="false" outlineLevel="0" collapsed="false">
      <c r="A620" s="0" t="s">
        <v>39</v>
      </c>
      <c r="B620" s="0" t="n">
        <v>0.501</v>
      </c>
      <c r="C620" s="0" t="n">
        <f aca="false">B619+C619</f>
        <v>310.275</v>
      </c>
      <c r="D620" s="0" t="n">
        <v>201</v>
      </c>
      <c r="E620" s="0" t="n">
        <v>211.38</v>
      </c>
      <c r="F620" s="0" t="n">
        <v>178.6</v>
      </c>
      <c r="J620" s="0" t="n">
        <v>0</v>
      </c>
    </row>
    <row r="621" customFormat="false" ht="15" hidden="false" customHeight="false" outlineLevel="0" collapsed="false">
      <c r="A621" s="0" t="s">
        <v>39</v>
      </c>
      <c r="B621" s="0" t="n">
        <v>0.499</v>
      </c>
      <c r="C621" s="0" t="n">
        <f aca="false">B620+C620</f>
        <v>310.776</v>
      </c>
      <c r="D621" s="0" t="n">
        <v>201</v>
      </c>
      <c r="E621" s="0" t="n">
        <v>211.16</v>
      </c>
      <c r="F621" s="0" t="n">
        <v>178.74</v>
      </c>
      <c r="J621" s="0" t="n">
        <v>0</v>
      </c>
    </row>
    <row r="622" customFormat="false" ht="15" hidden="false" customHeight="false" outlineLevel="0" collapsed="false">
      <c r="A622" s="0" t="s">
        <v>39</v>
      </c>
      <c r="B622" s="0" t="n">
        <v>0.5</v>
      </c>
      <c r="C622" s="0" t="n">
        <f aca="false">B621+C621</f>
        <v>311.275</v>
      </c>
      <c r="D622" s="0" t="n">
        <v>201</v>
      </c>
      <c r="E622" s="0" t="n">
        <v>210.88</v>
      </c>
      <c r="F622" s="0" t="n">
        <v>178.84</v>
      </c>
      <c r="J622" s="0" t="n">
        <v>0</v>
      </c>
    </row>
    <row r="623" customFormat="false" ht="15" hidden="false" customHeight="false" outlineLevel="0" collapsed="false">
      <c r="A623" s="0" t="s">
        <v>39</v>
      </c>
      <c r="B623" s="0" t="n">
        <v>0.499</v>
      </c>
      <c r="C623" s="0" t="n">
        <f aca="false">B622+C622</f>
        <v>311.775</v>
      </c>
      <c r="D623" s="0" t="n">
        <v>201</v>
      </c>
      <c r="E623" s="0" t="n">
        <v>211.26</v>
      </c>
      <c r="F623" s="0" t="n">
        <v>178.94</v>
      </c>
      <c r="J623" s="0" t="n">
        <v>0</v>
      </c>
    </row>
    <row r="624" customFormat="false" ht="15" hidden="false" customHeight="false" outlineLevel="0" collapsed="false">
      <c r="A624" s="0" t="s">
        <v>39</v>
      </c>
      <c r="B624" s="0" t="n">
        <v>0.499</v>
      </c>
      <c r="C624" s="0" t="n">
        <f aca="false">B623+C623</f>
        <v>312.274</v>
      </c>
      <c r="D624" s="0" t="n">
        <v>201</v>
      </c>
      <c r="E624" s="0" t="n">
        <v>210.92</v>
      </c>
      <c r="F624" s="0" t="n">
        <v>179.07</v>
      </c>
      <c r="J624" s="0" t="n">
        <v>0</v>
      </c>
    </row>
    <row r="625" customFormat="false" ht="15" hidden="false" customHeight="false" outlineLevel="0" collapsed="false">
      <c r="A625" s="0" t="s">
        <v>39</v>
      </c>
      <c r="B625" s="0" t="n">
        <v>0.5</v>
      </c>
      <c r="C625" s="0" t="n">
        <f aca="false">B624+C624</f>
        <v>312.773</v>
      </c>
      <c r="D625" s="0" t="n">
        <v>201</v>
      </c>
      <c r="E625" s="0" t="n">
        <v>210.79</v>
      </c>
      <c r="F625" s="0" t="n">
        <v>179.21</v>
      </c>
      <c r="J625" s="0" t="n">
        <v>0</v>
      </c>
    </row>
    <row r="626" customFormat="false" ht="15" hidden="false" customHeight="false" outlineLevel="0" collapsed="false">
      <c r="A626" s="0" t="s">
        <v>39</v>
      </c>
      <c r="B626" s="0" t="n">
        <v>0.499</v>
      </c>
      <c r="C626" s="0" t="n">
        <f aca="false">B625+C625</f>
        <v>313.273</v>
      </c>
      <c r="D626" s="0" t="n">
        <v>201</v>
      </c>
      <c r="E626" s="0" t="n">
        <v>210.6</v>
      </c>
      <c r="F626" s="0" t="n">
        <v>179.35</v>
      </c>
      <c r="J626" s="0" t="n">
        <v>0</v>
      </c>
    </row>
    <row r="627" customFormat="false" ht="15" hidden="false" customHeight="false" outlineLevel="0" collapsed="false">
      <c r="A627" s="0" t="s">
        <v>39</v>
      </c>
      <c r="B627" s="0" t="n">
        <v>0.5</v>
      </c>
      <c r="C627" s="0" t="n">
        <f aca="false">B626+C626</f>
        <v>313.772</v>
      </c>
      <c r="D627" s="0" t="n">
        <v>201</v>
      </c>
      <c r="E627" s="0" t="n">
        <v>210.46</v>
      </c>
      <c r="F627" s="0" t="n">
        <v>179.47</v>
      </c>
      <c r="J627" s="0" t="n">
        <v>0</v>
      </c>
    </row>
    <row r="628" customFormat="false" ht="15" hidden="false" customHeight="false" outlineLevel="0" collapsed="false">
      <c r="A628" s="0" t="s">
        <v>39</v>
      </c>
      <c r="B628" s="0" t="n">
        <v>0.499</v>
      </c>
      <c r="C628" s="0" t="n">
        <f aca="false">B627+C627</f>
        <v>314.272</v>
      </c>
      <c r="D628" s="0" t="n">
        <v>201</v>
      </c>
      <c r="E628" s="0" t="n">
        <v>210.65</v>
      </c>
      <c r="F628" s="0" t="n">
        <v>179.56</v>
      </c>
      <c r="J628" s="0" t="n">
        <v>0</v>
      </c>
    </row>
    <row r="629" customFormat="false" ht="15" hidden="false" customHeight="false" outlineLevel="0" collapsed="false">
      <c r="A629" s="0" t="s">
        <v>39</v>
      </c>
      <c r="B629" s="0" t="n">
        <v>0.501</v>
      </c>
      <c r="C629" s="0" t="n">
        <f aca="false">B628+C628</f>
        <v>314.771</v>
      </c>
      <c r="D629" s="0" t="n">
        <v>201</v>
      </c>
      <c r="E629" s="0" t="n">
        <v>209.84</v>
      </c>
      <c r="F629" s="0" t="n">
        <v>179.68</v>
      </c>
      <c r="J629" s="0" t="n">
        <v>0</v>
      </c>
    </row>
    <row r="630" customFormat="false" ht="15" hidden="false" customHeight="false" outlineLevel="0" collapsed="false">
      <c r="A630" s="0" t="s">
        <v>39</v>
      </c>
      <c r="B630" s="0" t="n">
        <v>0.499</v>
      </c>
      <c r="C630" s="0" t="n">
        <f aca="false">B629+C629</f>
        <v>315.272</v>
      </c>
      <c r="D630" s="0" t="n">
        <v>201</v>
      </c>
      <c r="E630" s="0" t="n">
        <v>210.37</v>
      </c>
      <c r="F630" s="0" t="n">
        <v>179.8</v>
      </c>
      <c r="J630" s="0" t="n">
        <v>0</v>
      </c>
    </row>
    <row r="631" customFormat="false" ht="15" hidden="false" customHeight="false" outlineLevel="0" collapsed="false">
      <c r="A631" s="0" t="s">
        <v>39</v>
      </c>
      <c r="B631" s="0" t="n">
        <v>0.499</v>
      </c>
      <c r="C631" s="0" t="n">
        <f aca="false">B630+C630</f>
        <v>315.771</v>
      </c>
      <c r="D631" s="0" t="n">
        <v>201</v>
      </c>
      <c r="E631" s="0" t="n">
        <v>209.98</v>
      </c>
      <c r="F631" s="0" t="n">
        <v>179.95</v>
      </c>
      <c r="J631" s="0" t="n">
        <v>0</v>
      </c>
    </row>
    <row r="632" customFormat="false" ht="15" hidden="false" customHeight="false" outlineLevel="0" collapsed="false">
      <c r="A632" s="0" t="s">
        <v>39</v>
      </c>
      <c r="B632" s="0" t="n">
        <v>0.5</v>
      </c>
      <c r="C632" s="0" t="n">
        <f aca="false">B631+C631</f>
        <v>316.27</v>
      </c>
      <c r="D632" s="0" t="n">
        <v>201</v>
      </c>
      <c r="E632" s="0" t="n">
        <v>209.96</v>
      </c>
      <c r="F632" s="0" t="n">
        <v>180.04</v>
      </c>
      <c r="J632" s="0" t="n">
        <v>0</v>
      </c>
    </row>
    <row r="633" customFormat="false" ht="15" hidden="false" customHeight="false" outlineLevel="0" collapsed="false">
      <c r="A633" s="0" t="s">
        <v>39</v>
      </c>
      <c r="B633" s="0" t="n">
        <v>0.499</v>
      </c>
      <c r="C633" s="0" t="n">
        <f aca="false">B632+C632</f>
        <v>316.77</v>
      </c>
      <c r="D633" s="0" t="n">
        <v>201</v>
      </c>
      <c r="E633" s="0" t="n">
        <v>209.68</v>
      </c>
      <c r="F633" s="0" t="n">
        <v>180.12</v>
      </c>
      <c r="J633" s="0" t="n">
        <v>0</v>
      </c>
    </row>
    <row r="634" customFormat="false" ht="15" hidden="false" customHeight="false" outlineLevel="0" collapsed="false">
      <c r="A634" s="0" t="s">
        <v>39</v>
      </c>
      <c r="B634" s="0" t="n">
        <v>0.5</v>
      </c>
      <c r="C634" s="0" t="n">
        <f aca="false">B633+C633</f>
        <v>317.269</v>
      </c>
      <c r="D634" s="0" t="n">
        <v>201</v>
      </c>
      <c r="E634" s="0" t="n">
        <v>209.35</v>
      </c>
      <c r="F634" s="0" t="n">
        <v>180.22</v>
      </c>
      <c r="J634" s="0" t="n">
        <v>0</v>
      </c>
    </row>
    <row r="635" customFormat="false" ht="15" hidden="false" customHeight="false" outlineLevel="0" collapsed="false">
      <c r="A635" s="0" t="s">
        <v>39</v>
      </c>
      <c r="B635" s="0" t="n">
        <v>0.499</v>
      </c>
      <c r="C635" s="0" t="n">
        <f aca="false">B634+C634</f>
        <v>317.769</v>
      </c>
      <c r="D635" s="0" t="n">
        <v>201</v>
      </c>
      <c r="E635" s="0" t="n">
        <v>209.44</v>
      </c>
      <c r="F635" s="0" t="n">
        <v>180.31</v>
      </c>
      <c r="J635" s="0" t="n">
        <v>0</v>
      </c>
    </row>
    <row r="636" customFormat="false" ht="15" hidden="false" customHeight="false" outlineLevel="0" collapsed="false">
      <c r="A636" s="0" t="s">
        <v>39</v>
      </c>
      <c r="B636" s="0" t="n">
        <v>0.501</v>
      </c>
      <c r="C636" s="0" t="n">
        <f aca="false">B635+C635</f>
        <v>318.268</v>
      </c>
      <c r="D636" s="0" t="n">
        <v>201</v>
      </c>
      <c r="E636" s="0" t="n">
        <v>209.44</v>
      </c>
      <c r="F636" s="0" t="n">
        <v>180.4</v>
      </c>
      <c r="J636" s="0" t="n">
        <v>0</v>
      </c>
    </row>
    <row r="637" customFormat="false" ht="15" hidden="false" customHeight="false" outlineLevel="0" collapsed="false">
      <c r="A637" s="0" t="s">
        <v>39</v>
      </c>
      <c r="B637" s="0" t="n">
        <v>0.499</v>
      </c>
      <c r="C637" s="0" t="n">
        <f aca="false">B636+C636</f>
        <v>318.769</v>
      </c>
      <c r="D637" s="0" t="n">
        <v>201</v>
      </c>
      <c r="E637" s="0" t="n">
        <v>209.06</v>
      </c>
      <c r="F637" s="0" t="n">
        <v>180.51</v>
      </c>
      <c r="J637" s="0" t="n">
        <v>0</v>
      </c>
    </row>
    <row r="638" customFormat="false" ht="15" hidden="false" customHeight="false" outlineLevel="0" collapsed="false">
      <c r="A638" s="0" t="s">
        <v>39</v>
      </c>
      <c r="B638" s="0" t="n">
        <v>0.5</v>
      </c>
      <c r="C638" s="0" t="n">
        <f aca="false">B637+C637</f>
        <v>319.268</v>
      </c>
      <c r="D638" s="0" t="n">
        <v>201</v>
      </c>
      <c r="E638" s="0" t="n">
        <v>209.23</v>
      </c>
      <c r="F638" s="0" t="n">
        <v>180.61</v>
      </c>
      <c r="J638" s="0" t="n">
        <v>0</v>
      </c>
    </row>
    <row r="639" customFormat="false" ht="15" hidden="false" customHeight="false" outlineLevel="0" collapsed="false">
      <c r="A639" s="0" t="s">
        <v>39</v>
      </c>
      <c r="B639" s="0" t="n">
        <v>0.499</v>
      </c>
      <c r="C639" s="0" t="n">
        <f aca="false">B638+C638</f>
        <v>319.768</v>
      </c>
      <c r="D639" s="0" t="n">
        <v>201</v>
      </c>
      <c r="E639" s="0" t="n">
        <v>209.04</v>
      </c>
      <c r="F639" s="0" t="n">
        <v>180.71</v>
      </c>
      <c r="J639" s="0" t="n">
        <v>0</v>
      </c>
    </row>
    <row r="640" customFormat="false" ht="15" hidden="false" customHeight="false" outlineLevel="0" collapsed="false">
      <c r="A640" s="0" t="s">
        <v>39</v>
      </c>
      <c r="B640" s="0" t="n">
        <v>0.499</v>
      </c>
      <c r="C640" s="0" t="n">
        <f aca="false">B639+C639</f>
        <v>320.267000000001</v>
      </c>
      <c r="D640" s="0" t="n">
        <v>201</v>
      </c>
      <c r="E640" s="0" t="n">
        <v>207.84</v>
      </c>
      <c r="F640" s="0" t="n">
        <v>180.82</v>
      </c>
      <c r="J640" s="0" t="n">
        <v>0</v>
      </c>
    </row>
    <row r="641" customFormat="false" ht="15" hidden="false" customHeight="false" outlineLevel="0" collapsed="false">
      <c r="A641" s="0" t="s">
        <v>39</v>
      </c>
      <c r="B641" s="0" t="n">
        <v>0.5</v>
      </c>
      <c r="C641" s="0" t="n">
        <f aca="false">B640+C640</f>
        <v>320.766000000001</v>
      </c>
      <c r="D641" s="0" t="n">
        <v>201</v>
      </c>
      <c r="E641" s="0" t="n">
        <v>208.81</v>
      </c>
      <c r="F641" s="0" t="n">
        <v>180.85</v>
      </c>
      <c r="J641" s="0" t="n">
        <v>0</v>
      </c>
    </row>
    <row r="642" customFormat="false" ht="15" hidden="false" customHeight="false" outlineLevel="0" collapsed="false">
      <c r="A642" s="0" t="s">
        <v>39</v>
      </c>
      <c r="B642" s="0" t="n">
        <v>0.499</v>
      </c>
      <c r="C642" s="0" t="n">
        <f aca="false">B641+C641</f>
        <v>321.266000000001</v>
      </c>
      <c r="D642" s="0" t="n">
        <v>201</v>
      </c>
      <c r="E642" s="0" t="n">
        <v>208.56</v>
      </c>
      <c r="F642" s="0" t="n">
        <v>180.94</v>
      </c>
      <c r="J642" s="0" t="n">
        <v>0</v>
      </c>
    </row>
    <row r="643" customFormat="false" ht="15" hidden="false" customHeight="false" outlineLevel="0" collapsed="false">
      <c r="A643" s="0" t="s">
        <v>39</v>
      </c>
      <c r="B643" s="0" t="n">
        <v>0.501</v>
      </c>
      <c r="C643" s="0" t="n">
        <f aca="false">B642+C642</f>
        <v>321.765000000001</v>
      </c>
      <c r="D643" s="0" t="n">
        <v>201</v>
      </c>
      <c r="E643" s="0" t="n">
        <v>208.55</v>
      </c>
      <c r="F643" s="0" t="n">
        <v>181.03</v>
      </c>
      <c r="J643" s="0" t="n">
        <v>0</v>
      </c>
    </row>
    <row r="644" customFormat="false" ht="15" hidden="false" customHeight="false" outlineLevel="0" collapsed="false">
      <c r="A644" s="0" t="s">
        <v>39</v>
      </c>
      <c r="B644" s="0" t="n">
        <v>0.499</v>
      </c>
      <c r="C644" s="0" t="n">
        <f aca="false">B643+C643</f>
        <v>322.266000000001</v>
      </c>
      <c r="D644" s="0" t="n">
        <v>201</v>
      </c>
      <c r="E644" s="0" t="n">
        <v>208.43</v>
      </c>
      <c r="F644" s="0" t="n">
        <v>181.12</v>
      </c>
      <c r="J644" s="0" t="n">
        <v>0</v>
      </c>
    </row>
    <row r="645" customFormat="false" ht="15" hidden="false" customHeight="false" outlineLevel="0" collapsed="false">
      <c r="A645" s="0" t="s">
        <v>39</v>
      </c>
      <c r="B645" s="0" t="n">
        <v>0.501</v>
      </c>
      <c r="C645" s="0" t="n">
        <f aca="false">B644+C644</f>
        <v>322.765000000001</v>
      </c>
      <c r="D645" s="0" t="n">
        <v>201</v>
      </c>
      <c r="E645" s="0" t="n">
        <v>208.42</v>
      </c>
      <c r="F645" s="0" t="n">
        <v>181.2</v>
      </c>
      <c r="J645" s="0" t="n">
        <v>0</v>
      </c>
    </row>
    <row r="646" customFormat="false" ht="15" hidden="false" customHeight="false" outlineLevel="0" collapsed="false">
      <c r="A646" s="0" t="s">
        <v>39</v>
      </c>
      <c r="B646" s="0" t="n">
        <v>0.499</v>
      </c>
      <c r="C646" s="0" t="n">
        <f aca="false">B645+C645</f>
        <v>323.266000000001</v>
      </c>
      <c r="D646" s="0" t="n">
        <v>201</v>
      </c>
      <c r="E646" s="0" t="n">
        <v>208.36</v>
      </c>
      <c r="F646" s="0" t="n">
        <v>181.29</v>
      </c>
      <c r="J646" s="0" t="n">
        <v>0</v>
      </c>
    </row>
    <row r="647" customFormat="false" ht="15" hidden="false" customHeight="false" outlineLevel="0" collapsed="false">
      <c r="A647" s="0" t="s">
        <v>39</v>
      </c>
      <c r="B647" s="0" t="n">
        <v>0.5</v>
      </c>
      <c r="C647" s="0" t="n">
        <f aca="false">B646+C646</f>
        <v>323.765000000001</v>
      </c>
      <c r="D647" s="0" t="n">
        <v>201</v>
      </c>
      <c r="E647" s="0" t="n">
        <v>208.12</v>
      </c>
      <c r="F647" s="0" t="n">
        <v>181.35</v>
      </c>
      <c r="J647" s="0" t="n">
        <v>0</v>
      </c>
    </row>
    <row r="648" customFormat="false" ht="15" hidden="false" customHeight="false" outlineLevel="0" collapsed="false">
      <c r="A648" s="0" t="s">
        <v>39</v>
      </c>
      <c r="B648" s="0" t="n">
        <v>0.499</v>
      </c>
      <c r="C648" s="0" t="n">
        <f aca="false">B647+C647</f>
        <v>324.265000000001</v>
      </c>
      <c r="D648" s="0" t="n">
        <v>201</v>
      </c>
      <c r="E648" s="0" t="n">
        <v>207.9</v>
      </c>
      <c r="F648" s="0" t="n">
        <v>181.42</v>
      </c>
      <c r="J648" s="0" t="n">
        <v>0</v>
      </c>
    </row>
    <row r="649" customFormat="false" ht="15" hidden="false" customHeight="false" outlineLevel="0" collapsed="false">
      <c r="A649" s="0" t="s">
        <v>39</v>
      </c>
      <c r="B649" s="0" t="n">
        <v>0.499</v>
      </c>
      <c r="C649" s="0" t="n">
        <f aca="false">B648+C648</f>
        <v>324.764000000001</v>
      </c>
      <c r="D649" s="0" t="n">
        <v>201</v>
      </c>
      <c r="E649" s="0" t="n">
        <v>207.53</v>
      </c>
      <c r="F649" s="0" t="n">
        <v>181.45</v>
      </c>
      <c r="J649" s="0" t="n">
        <v>0</v>
      </c>
    </row>
    <row r="650" customFormat="false" ht="15" hidden="false" customHeight="false" outlineLevel="0" collapsed="false">
      <c r="A650" s="0" t="s">
        <v>39</v>
      </c>
      <c r="B650" s="0" t="n">
        <v>0.5</v>
      </c>
      <c r="C650" s="0" t="n">
        <f aca="false">B649+C649</f>
        <v>325.263000000001</v>
      </c>
      <c r="D650" s="0" t="n">
        <v>201</v>
      </c>
      <c r="E650" s="0" t="n">
        <v>207.57</v>
      </c>
      <c r="F650" s="0" t="n">
        <v>181.52</v>
      </c>
      <c r="J650" s="0" t="n">
        <v>0</v>
      </c>
    </row>
    <row r="651" customFormat="false" ht="15" hidden="false" customHeight="false" outlineLevel="0" collapsed="false">
      <c r="A651" s="0" t="s">
        <v>39</v>
      </c>
      <c r="B651" s="0" t="n">
        <v>0.499</v>
      </c>
      <c r="C651" s="0" t="n">
        <f aca="false">B650+C650</f>
        <v>325.763000000001</v>
      </c>
      <c r="D651" s="0" t="n">
        <v>201</v>
      </c>
      <c r="E651" s="0" t="n">
        <v>207.61</v>
      </c>
      <c r="F651" s="0" t="n">
        <v>181.57</v>
      </c>
      <c r="J651" s="0" t="n">
        <v>0</v>
      </c>
    </row>
    <row r="652" customFormat="false" ht="15" hidden="false" customHeight="false" outlineLevel="0" collapsed="false">
      <c r="A652" s="0" t="s">
        <v>39</v>
      </c>
      <c r="B652" s="0" t="n">
        <v>0.501</v>
      </c>
      <c r="C652" s="0" t="n">
        <f aca="false">B651+C651</f>
        <v>326.262000000001</v>
      </c>
      <c r="D652" s="0" t="n">
        <v>201</v>
      </c>
      <c r="E652" s="0" t="n">
        <v>207.44</v>
      </c>
      <c r="F652" s="0" t="n">
        <v>181.63</v>
      </c>
      <c r="J652" s="0" t="n">
        <v>0</v>
      </c>
    </row>
    <row r="653" customFormat="false" ht="15" hidden="false" customHeight="false" outlineLevel="0" collapsed="false">
      <c r="A653" s="0" t="s">
        <v>39</v>
      </c>
      <c r="B653" s="0" t="n">
        <v>0.499</v>
      </c>
      <c r="C653" s="0" t="n">
        <f aca="false">B652+C652</f>
        <v>326.763000000001</v>
      </c>
      <c r="D653" s="0" t="n">
        <v>201</v>
      </c>
      <c r="E653" s="0" t="n">
        <v>207.28</v>
      </c>
      <c r="F653" s="0" t="n">
        <v>181.7</v>
      </c>
      <c r="J653" s="0" t="n">
        <v>0</v>
      </c>
    </row>
    <row r="654" customFormat="false" ht="15" hidden="false" customHeight="false" outlineLevel="0" collapsed="false">
      <c r="A654" s="0" t="s">
        <v>39</v>
      </c>
      <c r="B654" s="0" t="n">
        <v>0.5</v>
      </c>
      <c r="C654" s="0" t="n">
        <f aca="false">B653+C653</f>
        <v>327.262000000001</v>
      </c>
      <c r="D654" s="0" t="n">
        <v>201</v>
      </c>
      <c r="E654" s="0" t="n">
        <v>207.26</v>
      </c>
      <c r="F654" s="0" t="n">
        <v>181.75</v>
      </c>
      <c r="J654" s="0" t="n">
        <v>0</v>
      </c>
    </row>
    <row r="655" customFormat="false" ht="15" hidden="false" customHeight="false" outlineLevel="0" collapsed="false">
      <c r="A655" s="0" t="s">
        <v>39</v>
      </c>
      <c r="B655" s="0" t="n">
        <v>0.499</v>
      </c>
      <c r="C655" s="0" t="n">
        <f aca="false">B654+C654</f>
        <v>327.762000000001</v>
      </c>
      <c r="D655" s="0" t="n">
        <v>201</v>
      </c>
      <c r="E655" s="0" t="n">
        <v>206.97</v>
      </c>
      <c r="F655" s="0" t="n">
        <v>181.83</v>
      </c>
      <c r="J655" s="0" t="n">
        <v>0</v>
      </c>
    </row>
    <row r="656" customFormat="false" ht="15" hidden="false" customHeight="false" outlineLevel="0" collapsed="false">
      <c r="A656" s="0" t="s">
        <v>39</v>
      </c>
      <c r="B656" s="0" t="n">
        <v>0.5</v>
      </c>
      <c r="C656" s="0" t="n">
        <f aca="false">B655+C655</f>
        <v>328.261000000001</v>
      </c>
      <c r="D656" s="0" t="n">
        <v>201</v>
      </c>
      <c r="E656" s="0" t="n">
        <v>206.76</v>
      </c>
      <c r="F656" s="0" t="n">
        <v>181.89</v>
      </c>
      <c r="J656" s="0" t="n">
        <v>0</v>
      </c>
    </row>
    <row r="657" customFormat="false" ht="15" hidden="false" customHeight="false" outlineLevel="0" collapsed="false">
      <c r="A657" s="0" t="s">
        <v>39</v>
      </c>
      <c r="B657" s="0" t="n">
        <v>0.499</v>
      </c>
      <c r="C657" s="0" t="n">
        <f aca="false">B656+C656</f>
        <v>328.761000000001</v>
      </c>
      <c r="D657" s="0" t="n">
        <v>201</v>
      </c>
      <c r="E657" s="0" t="n">
        <v>206.77</v>
      </c>
      <c r="F657" s="0" t="n">
        <v>181.96</v>
      </c>
      <c r="J657" s="0" t="n">
        <v>0</v>
      </c>
    </row>
    <row r="658" customFormat="false" ht="15" hidden="false" customHeight="false" outlineLevel="0" collapsed="false">
      <c r="A658" s="0" t="s">
        <v>39</v>
      </c>
      <c r="B658" s="0" t="n">
        <v>0.499</v>
      </c>
      <c r="C658" s="0" t="n">
        <f aca="false">B657+C657</f>
        <v>329.260000000001</v>
      </c>
      <c r="D658" s="0" t="n">
        <v>201</v>
      </c>
      <c r="E658" s="0" t="n">
        <v>206.67</v>
      </c>
      <c r="F658" s="0" t="n">
        <v>182.03</v>
      </c>
      <c r="J658" s="0" t="n">
        <v>0</v>
      </c>
    </row>
    <row r="659" customFormat="false" ht="15" hidden="false" customHeight="false" outlineLevel="0" collapsed="false">
      <c r="A659" s="0" t="s">
        <v>39</v>
      </c>
      <c r="B659" s="0" t="n">
        <v>0.5</v>
      </c>
      <c r="C659" s="0" t="n">
        <f aca="false">B658+C658</f>
        <v>329.759000000001</v>
      </c>
      <c r="D659" s="0" t="n">
        <v>201</v>
      </c>
      <c r="E659" s="0" t="n">
        <v>206.48</v>
      </c>
      <c r="F659" s="0" t="n">
        <v>182.06</v>
      </c>
      <c r="J659" s="0" t="n">
        <v>0</v>
      </c>
    </row>
    <row r="660" customFormat="false" ht="15" hidden="false" customHeight="false" outlineLevel="0" collapsed="false">
      <c r="A660" s="0" t="s">
        <v>39</v>
      </c>
      <c r="B660" s="0" t="n">
        <v>0.499</v>
      </c>
      <c r="C660" s="0" t="n">
        <f aca="false">B659+C659</f>
        <v>330.259000000001</v>
      </c>
      <c r="D660" s="0" t="n">
        <v>201</v>
      </c>
      <c r="E660" s="0" t="n">
        <v>206.27</v>
      </c>
      <c r="F660" s="0" t="n">
        <v>182.1</v>
      </c>
      <c r="J660" s="0" t="n">
        <v>0</v>
      </c>
    </row>
    <row r="661" customFormat="false" ht="15" hidden="false" customHeight="false" outlineLevel="0" collapsed="false">
      <c r="A661" s="0" t="s">
        <v>39</v>
      </c>
      <c r="B661" s="0" t="n">
        <v>0.501</v>
      </c>
      <c r="C661" s="0" t="n">
        <f aca="false">B660+C660</f>
        <v>330.758000000001</v>
      </c>
      <c r="D661" s="0" t="n">
        <v>201</v>
      </c>
      <c r="E661" s="0" t="n">
        <v>206</v>
      </c>
      <c r="F661" s="0" t="n">
        <v>182.14</v>
      </c>
      <c r="J661" s="0" t="n">
        <v>0</v>
      </c>
    </row>
    <row r="662" customFormat="false" ht="15" hidden="false" customHeight="false" outlineLevel="0" collapsed="false">
      <c r="A662" s="0" t="s">
        <v>39</v>
      </c>
      <c r="B662" s="0" t="n">
        <v>0.499</v>
      </c>
      <c r="C662" s="0" t="n">
        <f aca="false">B661+C661</f>
        <v>331.259000000001</v>
      </c>
      <c r="D662" s="0" t="n">
        <v>201</v>
      </c>
      <c r="E662" s="0" t="n">
        <v>205.96</v>
      </c>
      <c r="F662" s="0" t="n">
        <v>182.15</v>
      </c>
      <c r="J662" s="0" t="n">
        <v>0</v>
      </c>
    </row>
    <row r="663" customFormat="false" ht="15" hidden="false" customHeight="false" outlineLevel="0" collapsed="false">
      <c r="A663" s="0" t="s">
        <v>39</v>
      </c>
      <c r="B663" s="0" t="n">
        <v>0.5</v>
      </c>
      <c r="C663" s="0" t="n">
        <f aca="false">B662+C662</f>
        <v>331.758000000001</v>
      </c>
      <c r="D663" s="0" t="n">
        <v>201</v>
      </c>
      <c r="E663" s="0" t="n">
        <v>206.02</v>
      </c>
      <c r="F663" s="0" t="n">
        <v>182.18</v>
      </c>
      <c r="J663" s="0" t="n">
        <v>0</v>
      </c>
    </row>
    <row r="664" customFormat="false" ht="15" hidden="false" customHeight="false" outlineLevel="0" collapsed="false">
      <c r="A664" s="0" t="s">
        <v>39</v>
      </c>
      <c r="B664" s="0" t="n">
        <v>0.499</v>
      </c>
      <c r="C664" s="0" t="n">
        <f aca="false">B663+C663</f>
        <v>332.258000000001</v>
      </c>
      <c r="D664" s="0" t="n">
        <v>201</v>
      </c>
      <c r="E664" s="0" t="n">
        <v>205.67</v>
      </c>
      <c r="F664" s="0" t="n">
        <v>182.23</v>
      </c>
      <c r="J664" s="0" t="n">
        <v>0</v>
      </c>
    </row>
    <row r="665" customFormat="false" ht="15" hidden="false" customHeight="false" outlineLevel="0" collapsed="false">
      <c r="A665" s="0" t="s">
        <v>39</v>
      </c>
      <c r="B665" s="0" t="n">
        <v>0.5</v>
      </c>
      <c r="C665" s="0" t="n">
        <f aca="false">B664+C664</f>
        <v>332.757000000001</v>
      </c>
      <c r="D665" s="0" t="n">
        <v>201</v>
      </c>
      <c r="E665" s="0" t="n">
        <v>205.47</v>
      </c>
      <c r="F665" s="0" t="n">
        <v>182.28</v>
      </c>
      <c r="J665" s="0" t="n">
        <v>0</v>
      </c>
    </row>
    <row r="666" customFormat="false" ht="15" hidden="false" customHeight="false" outlineLevel="0" collapsed="false">
      <c r="A666" s="0" t="s">
        <v>39</v>
      </c>
      <c r="B666" s="0" t="n">
        <v>0.499</v>
      </c>
      <c r="C666" s="0" t="n">
        <f aca="false">B665+C665</f>
        <v>333.257000000001</v>
      </c>
      <c r="D666" s="0" t="n">
        <v>201</v>
      </c>
      <c r="E666" s="0" t="n">
        <v>205.77</v>
      </c>
      <c r="F666" s="0" t="n">
        <v>182.31</v>
      </c>
      <c r="J666" s="0" t="n">
        <v>0</v>
      </c>
    </row>
    <row r="667" customFormat="false" ht="15" hidden="false" customHeight="false" outlineLevel="0" collapsed="false">
      <c r="A667" s="0" t="s">
        <v>39</v>
      </c>
      <c r="B667" s="0" t="n">
        <v>0.499</v>
      </c>
      <c r="C667" s="0" t="n">
        <f aca="false">B666+C666</f>
        <v>333.756000000001</v>
      </c>
      <c r="D667" s="0" t="n">
        <v>201</v>
      </c>
      <c r="E667" s="0" t="n">
        <v>205.56</v>
      </c>
      <c r="F667" s="0" t="n">
        <v>182.35</v>
      </c>
      <c r="J667" s="0" t="n">
        <v>0</v>
      </c>
    </row>
    <row r="668" customFormat="false" ht="15" hidden="false" customHeight="false" outlineLevel="0" collapsed="false">
      <c r="A668" s="0" t="s">
        <v>39</v>
      </c>
      <c r="B668" s="0" t="n">
        <v>0.5</v>
      </c>
      <c r="C668" s="0" t="n">
        <f aca="false">B667+C667</f>
        <v>334.255000000001</v>
      </c>
      <c r="D668" s="0" t="n">
        <v>201</v>
      </c>
      <c r="E668" s="0" t="n">
        <v>205.45</v>
      </c>
      <c r="F668" s="0" t="n">
        <v>182.39</v>
      </c>
      <c r="J668" s="0" t="n">
        <v>0</v>
      </c>
    </row>
    <row r="669" customFormat="false" ht="15" hidden="false" customHeight="false" outlineLevel="0" collapsed="false">
      <c r="A669" s="0" t="s">
        <v>39</v>
      </c>
      <c r="B669" s="0" t="n">
        <v>0.499</v>
      </c>
      <c r="C669" s="0" t="n">
        <f aca="false">B668+C668</f>
        <v>334.755000000001</v>
      </c>
      <c r="D669" s="0" t="n">
        <v>201</v>
      </c>
      <c r="E669" s="0" t="n">
        <v>205.38</v>
      </c>
      <c r="F669" s="0" t="n">
        <v>182.43</v>
      </c>
      <c r="J669" s="0" t="n">
        <v>0</v>
      </c>
    </row>
    <row r="670" customFormat="false" ht="15" hidden="false" customHeight="false" outlineLevel="0" collapsed="false">
      <c r="A670" s="0" t="s">
        <v>39</v>
      </c>
      <c r="B670" s="0" t="n">
        <v>0.501</v>
      </c>
      <c r="C670" s="0" t="n">
        <f aca="false">B669+C669</f>
        <v>335.254000000001</v>
      </c>
      <c r="D670" s="0" t="n">
        <v>201</v>
      </c>
      <c r="E670" s="0" t="n">
        <v>209.31</v>
      </c>
      <c r="F670" s="0" t="n">
        <v>182.51</v>
      </c>
      <c r="J670" s="0" t="n">
        <v>0</v>
      </c>
    </row>
    <row r="671" customFormat="false" ht="15" hidden="false" customHeight="false" outlineLevel="0" collapsed="false">
      <c r="A671" s="0" t="s">
        <v>52</v>
      </c>
      <c r="B671" s="0" t="n">
        <v>0.499</v>
      </c>
      <c r="C671" s="0" t="n">
        <f aca="false">B670+C670</f>
        <v>335.755000000001</v>
      </c>
      <c r="D671" s="0" t="n">
        <v>201</v>
      </c>
      <c r="E671" s="0" t="n">
        <v>205.16</v>
      </c>
      <c r="F671" s="0" t="n">
        <v>182.48</v>
      </c>
      <c r="J671" s="0" t="n">
        <v>0</v>
      </c>
    </row>
    <row r="672" customFormat="false" ht="15" hidden="false" customHeight="false" outlineLevel="0" collapsed="false">
      <c r="A672" s="0" t="s">
        <v>39</v>
      </c>
      <c r="B672" s="0" t="n">
        <v>0.5</v>
      </c>
      <c r="C672" s="0" t="n">
        <f aca="false">B671+C671</f>
        <v>336.254000000001</v>
      </c>
      <c r="D672" s="0" t="n">
        <v>201</v>
      </c>
      <c r="E672" s="0" t="n">
        <v>204.28</v>
      </c>
      <c r="F672" s="0" t="n">
        <v>182.29</v>
      </c>
      <c r="J672" s="0" t="n">
        <v>0</v>
      </c>
    </row>
    <row r="673" customFormat="false" ht="15" hidden="false" customHeight="false" outlineLevel="0" collapsed="false">
      <c r="A673" s="0" t="s">
        <v>39</v>
      </c>
      <c r="B673" s="0" t="n">
        <v>0.499</v>
      </c>
      <c r="C673" s="0" t="n">
        <f aca="false">B672+C672</f>
        <v>336.754000000001</v>
      </c>
      <c r="D673" s="0" t="n">
        <v>201</v>
      </c>
      <c r="E673" s="0" t="n">
        <v>203.66</v>
      </c>
      <c r="F673" s="0" t="n">
        <v>182.48</v>
      </c>
      <c r="J673" s="0" t="n">
        <v>0</v>
      </c>
    </row>
    <row r="674" customFormat="false" ht="15" hidden="false" customHeight="false" outlineLevel="0" collapsed="false">
      <c r="A674" s="0" t="s">
        <v>39</v>
      </c>
      <c r="B674" s="0" t="n">
        <v>0.499</v>
      </c>
      <c r="C674" s="0" t="n">
        <f aca="false">B673+C673</f>
        <v>337.253000000001</v>
      </c>
      <c r="D674" s="0" t="n">
        <v>201</v>
      </c>
      <c r="E674" s="0" t="n">
        <v>204.2</v>
      </c>
      <c r="F674" s="0" t="n">
        <v>182.61</v>
      </c>
      <c r="J674" s="0" t="n">
        <v>0</v>
      </c>
    </row>
    <row r="675" customFormat="false" ht="15" hidden="false" customHeight="false" outlineLevel="0" collapsed="false">
      <c r="A675" s="0" t="s">
        <v>39</v>
      </c>
      <c r="B675" s="0" t="n">
        <v>0.5</v>
      </c>
      <c r="C675" s="0" t="n">
        <f aca="false">B674+C674</f>
        <v>337.752000000001</v>
      </c>
      <c r="D675" s="0" t="n">
        <v>201</v>
      </c>
      <c r="E675" s="0" t="n">
        <v>205.39</v>
      </c>
      <c r="F675" s="0" t="n">
        <v>182.59</v>
      </c>
      <c r="J675" s="0" t="n">
        <v>0</v>
      </c>
    </row>
    <row r="676" customFormat="false" ht="15" hidden="false" customHeight="false" outlineLevel="0" collapsed="false">
      <c r="A676" s="0" t="s">
        <v>20</v>
      </c>
      <c r="B676" s="0" t="n">
        <v>0.499</v>
      </c>
      <c r="C676" s="0" t="n">
        <f aca="false">B675+C675</f>
        <v>338.252000000001</v>
      </c>
      <c r="D676" s="0" t="n">
        <v>201</v>
      </c>
      <c r="E676" s="0" t="n">
        <v>204.06</v>
      </c>
      <c r="F676" s="0" t="n">
        <v>182.61</v>
      </c>
      <c r="J676" s="0" t="n">
        <v>0</v>
      </c>
    </row>
    <row r="677" customFormat="false" ht="15" hidden="false" customHeight="false" outlineLevel="0" collapsed="false">
      <c r="A677" s="0" t="s">
        <v>45</v>
      </c>
      <c r="B677" s="0" t="n">
        <v>0.5</v>
      </c>
      <c r="C677" s="0" t="n">
        <f aca="false">B676+C676</f>
        <v>338.751000000001</v>
      </c>
      <c r="D677" s="0" t="n">
        <v>201</v>
      </c>
      <c r="E677" s="0" t="n">
        <v>202.79</v>
      </c>
      <c r="F677" s="0" t="n">
        <v>182.67</v>
      </c>
      <c r="J677" s="0" t="n">
        <v>0</v>
      </c>
    </row>
    <row r="678" customFormat="false" ht="15" hidden="false" customHeight="false" outlineLevel="0" collapsed="false">
      <c r="A678" s="0" t="s">
        <v>39</v>
      </c>
      <c r="B678" s="0" t="n">
        <v>0.499</v>
      </c>
      <c r="C678" s="0" t="n">
        <f aca="false">B677+C677</f>
        <v>339.251000000001</v>
      </c>
      <c r="D678" s="0" t="n">
        <v>201</v>
      </c>
      <c r="E678" s="0" t="n">
        <v>203.47</v>
      </c>
      <c r="F678" s="0" t="n">
        <v>182.72</v>
      </c>
      <c r="J678" s="0" t="n">
        <v>0</v>
      </c>
    </row>
    <row r="679" customFormat="false" ht="15" hidden="false" customHeight="false" outlineLevel="0" collapsed="false">
      <c r="A679" s="0" t="s">
        <v>39</v>
      </c>
      <c r="B679" s="0" t="n">
        <v>0.5</v>
      </c>
      <c r="C679" s="0" t="n">
        <f aca="false">B678+C678</f>
        <v>339.750000000001</v>
      </c>
      <c r="D679" s="0" t="n">
        <v>201</v>
      </c>
      <c r="E679" s="0" t="n">
        <v>203.93</v>
      </c>
      <c r="F679" s="0" t="n">
        <v>182.71</v>
      </c>
      <c r="J679" s="0" t="n">
        <v>0</v>
      </c>
    </row>
    <row r="680" customFormat="false" ht="15" hidden="false" customHeight="false" outlineLevel="0" collapsed="false">
      <c r="A680" s="0" t="s">
        <v>39</v>
      </c>
      <c r="B680" s="0" t="n">
        <v>0.499</v>
      </c>
      <c r="C680" s="0" t="n">
        <f aca="false">B679+C679</f>
        <v>340.250000000001</v>
      </c>
      <c r="D680" s="0" t="n">
        <v>201</v>
      </c>
      <c r="E680" s="0" t="n">
        <v>204.08</v>
      </c>
      <c r="F680" s="0" t="n">
        <v>182.72</v>
      </c>
      <c r="J680" s="0" t="n">
        <v>0</v>
      </c>
    </row>
    <row r="681" customFormat="false" ht="15" hidden="false" customHeight="false" outlineLevel="0" collapsed="false">
      <c r="A681" s="0" t="s">
        <v>39</v>
      </c>
      <c r="B681" s="0" t="n">
        <v>0.5</v>
      </c>
      <c r="C681" s="0" t="n">
        <f aca="false">B680+C680</f>
        <v>340.749000000001</v>
      </c>
      <c r="D681" s="0" t="n">
        <v>201</v>
      </c>
      <c r="E681" s="0" t="n">
        <v>205.25</v>
      </c>
      <c r="F681" s="0" t="n">
        <v>182.78</v>
      </c>
      <c r="J681" s="0" t="n">
        <v>0</v>
      </c>
    </row>
    <row r="682" customFormat="false" ht="15" hidden="false" customHeight="false" outlineLevel="0" collapsed="false">
      <c r="A682" s="0" t="s">
        <v>39</v>
      </c>
      <c r="B682" s="0" t="n">
        <v>0.499</v>
      </c>
      <c r="C682" s="0" t="n">
        <f aca="false">B681+C681</f>
        <v>341.249000000001</v>
      </c>
      <c r="D682" s="0" t="n">
        <v>201</v>
      </c>
      <c r="E682" s="0" t="n">
        <v>210.21</v>
      </c>
      <c r="F682" s="0" t="n">
        <v>182.82</v>
      </c>
      <c r="J682" s="0" t="n">
        <v>0</v>
      </c>
    </row>
    <row r="683" customFormat="false" ht="15" hidden="false" customHeight="false" outlineLevel="0" collapsed="false">
      <c r="A683" s="0" t="s">
        <v>0</v>
      </c>
      <c r="B683" s="0" t="n">
        <v>0.499</v>
      </c>
      <c r="C683" s="0" t="n">
        <f aca="false">B682+C682</f>
        <v>341.748000000001</v>
      </c>
      <c r="D683" s="0" t="n">
        <v>201</v>
      </c>
      <c r="E683" s="0" t="n">
        <v>203.92</v>
      </c>
      <c r="F683" s="0" t="n">
        <v>182.73</v>
      </c>
      <c r="J683" s="0" t="n">
        <v>0</v>
      </c>
    </row>
    <row r="684" customFormat="false" ht="15" hidden="false" customHeight="false" outlineLevel="0" collapsed="false">
      <c r="A684" s="0" t="s">
        <v>39</v>
      </c>
      <c r="B684" s="0" t="n">
        <v>0.5</v>
      </c>
      <c r="C684" s="0" t="n">
        <f aca="false">B683+C683</f>
        <v>342.247000000001</v>
      </c>
      <c r="D684" s="0" t="n">
        <v>201</v>
      </c>
      <c r="E684" s="0" t="n">
        <v>204.58</v>
      </c>
      <c r="F684" s="0" t="n">
        <v>182.61</v>
      </c>
      <c r="J684" s="0" t="n">
        <v>0</v>
      </c>
    </row>
    <row r="685" customFormat="false" ht="15" hidden="false" customHeight="false" outlineLevel="0" collapsed="false">
      <c r="A685" s="0" t="s">
        <v>39</v>
      </c>
      <c r="B685" s="0" t="n">
        <v>0.499</v>
      </c>
      <c r="C685" s="0" t="n">
        <f aca="false">B684+C684</f>
        <v>342.747000000001</v>
      </c>
      <c r="D685" s="0" t="n">
        <v>201</v>
      </c>
      <c r="E685" s="0" t="n">
        <v>205.84</v>
      </c>
      <c r="F685" s="0" t="n">
        <v>182.75</v>
      </c>
      <c r="J685" s="0" t="n">
        <v>0</v>
      </c>
    </row>
    <row r="686" customFormat="false" ht="15" hidden="false" customHeight="false" outlineLevel="0" collapsed="false">
      <c r="A686" s="0" t="s">
        <v>27</v>
      </c>
      <c r="B686" s="0" t="n">
        <v>0.501</v>
      </c>
      <c r="C686" s="0" t="n">
        <f aca="false">B685+C685</f>
        <v>343.246000000001</v>
      </c>
      <c r="D686" s="0" t="n">
        <v>201</v>
      </c>
      <c r="E686" s="0" t="n">
        <v>203.22</v>
      </c>
      <c r="F686" s="0" t="n">
        <v>182.69</v>
      </c>
      <c r="J686" s="0" t="n">
        <v>0</v>
      </c>
    </row>
    <row r="687" customFormat="false" ht="15" hidden="false" customHeight="false" outlineLevel="0" collapsed="false">
      <c r="A687" s="0" t="s">
        <v>39</v>
      </c>
      <c r="B687" s="0" t="n">
        <v>0.499</v>
      </c>
      <c r="C687" s="0" t="n">
        <f aca="false">B686+C686</f>
        <v>343.747000000001</v>
      </c>
      <c r="D687" s="0" t="n">
        <v>201</v>
      </c>
      <c r="E687" s="0" t="n">
        <v>203.42</v>
      </c>
      <c r="F687" s="0" t="n">
        <v>182.75</v>
      </c>
      <c r="J687" s="0" t="n">
        <v>0</v>
      </c>
    </row>
    <row r="688" customFormat="false" ht="15" hidden="false" customHeight="false" outlineLevel="0" collapsed="false">
      <c r="A688" s="0" t="s">
        <v>39</v>
      </c>
      <c r="B688" s="0" t="n">
        <v>0.5</v>
      </c>
      <c r="C688" s="0" t="n">
        <f aca="false">B687+C687</f>
        <v>344.246000000001</v>
      </c>
      <c r="D688" s="0" t="n">
        <v>201</v>
      </c>
      <c r="E688" s="0" t="n">
        <v>207.38</v>
      </c>
      <c r="F688" s="0" t="n">
        <v>182.82</v>
      </c>
      <c r="J688" s="0" t="n">
        <v>0</v>
      </c>
    </row>
    <row r="689" customFormat="false" ht="15" hidden="false" customHeight="false" outlineLevel="0" collapsed="false">
      <c r="A689" s="0" t="s">
        <v>39</v>
      </c>
      <c r="B689" s="0" t="n">
        <v>0.499</v>
      </c>
      <c r="C689" s="0" t="n">
        <f aca="false">B688+C688</f>
        <v>344.746000000001</v>
      </c>
      <c r="D689" s="0" t="n">
        <v>201</v>
      </c>
      <c r="E689" s="0" t="n">
        <v>205.74</v>
      </c>
      <c r="F689" s="0" t="n">
        <v>182.8</v>
      </c>
      <c r="J689" s="0" t="n">
        <v>0</v>
      </c>
    </row>
    <row r="690" customFormat="false" ht="15" hidden="false" customHeight="false" outlineLevel="0" collapsed="false">
      <c r="A690" s="0" t="s">
        <v>39</v>
      </c>
      <c r="B690" s="0" t="n">
        <v>0.499</v>
      </c>
      <c r="C690" s="0" t="n">
        <f aca="false">B689+C689</f>
        <v>345.245000000001</v>
      </c>
      <c r="D690" s="0" t="n">
        <v>201</v>
      </c>
      <c r="E690" s="0" t="n">
        <v>204.69</v>
      </c>
      <c r="F690" s="0" t="n">
        <v>182.78</v>
      </c>
      <c r="J690" s="0" t="n">
        <v>0</v>
      </c>
    </row>
    <row r="691" customFormat="false" ht="15" hidden="false" customHeight="false" outlineLevel="0" collapsed="false">
      <c r="A691" s="0" t="s">
        <v>39</v>
      </c>
      <c r="B691" s="0" t="n">
        <v>0.5</v>
      </c>
      <c r="C691" s="0" t="n">
        <f aca="false">B690+C690</f>
        <v>345.744000000001</v>
      </c>
      <c r="D691" s="0" t="n">
        <v>201</v>
      </c>
      <c r="E691" s="0" t="n">
        <v>204.63</v>
      </c>
      <c r="F691" s="0" t="n">
        <v>182.75</v>
      </c>
      <c r="J691" s="0" t="n">
        <v>0</v>
      </c>
    </row>
    <row r="692" customFormat="false" ht="15" hidden="false" customHeight="false" outlineLevel="0" collapsed="false">
      <c r="A692" s="0" t="s">
        <v>39</v>
      </c>
      <c r="B692" s="0" t="n">
        <v>0.499</v>
      </c>
      <c r="C692" s="0" t="n">
        <f aca="false">B691+C691</f>
        <v>346.244000000001</v>
      </c>
      <c r="D692" s="0" t="n">
        <v>201</v>
      </c>
      <c r="E692" s="0" t="n">
        <v>209.13</v>
      </c>
      <c r="F692" s="0" t="n">
        <v>182.77</v>
      </c>
      <c r="J692" s="0" t="n">
        <v>0</v>
      </c>
    </row>
    <row r="693" customFormat="false" ht="15" hidden="false" customHeight="false" outlineLevel="0" collapsed="false">
      <c r="A693" s="0" t="s">
        <v>0</v>
      </c>
      <c r="B693" s="0" t="n">
        <v>0.5</v>
      </c>
      <c r="C693" s="0" t="n">
        <f aca="false">B692+C692</f>
        <v>346.743000000001</v>
      </c>
      <c r="D693" s="0" t="n">
        <v>201</v>
      </c>
      <c r="E693" s="0" t="n">
        <v>202.85</v>
      </c>
      <c r="F693" s="0" t="n">
        <v>182.75</v>
      </c>
      <c r="J693" s="0" t="n">
        <v>0</v>
      </c>
    </row>
    <row r="694" customFormat="false" ht="15" hidden="false" customHeight="false" outlineLevel="0" collapsed="false">
      <c r="A694" s="0" t="s">
        <v>39</v>
      </c>
      <c r="B694" s="0" t="n">
        <v>0.499</v>
      </c>
      <c r="C694" s="0" t="n">
        <f aca="false">B693+C693</f>
        <v>347.243000000001</v>
      </c>
      <c r="D694" s="0" t="n">
        <v>201</v>
      </c>
      <c r="E694" s="0" t="n">
        <v>204.58</v>
      </c>
      <c r="F694" s="0" t="n">
        <v>182.76</v>
      </c>
      <c r="J694" s="0" t="n">
        <v>0</v>
      </c>
    </row>
    <row r="695" customFormat="false" ht="15" hidden="false" customHeight="false" outlineLevel="0" collapsed="false">
      <c r="A695" s="0" t="s">
        <v>39</v>
      </c>
      <c r="B695" s="0" t="n">
        <v>0.5</v>
      </c>
      <c r="C695" s="0" t="n">
        <f aca="false">B694+C694</f>
        <v>347.742000000001</v>
      </c>
      <c r="D695" s="0" t="n">
        <v>201</v>
      </c>
      <c r="E695" s="0" t="n">
        <v>204.34</v>
      </c>
      <c r="F695" s="0" t="n">
        <v>182.76</v>
      </c>
      <c r="J695" s="0" t="n">
        <v>0</v>
      </c>
    </row>
    <row r="696" customFormat="false" ht="15" hidden="false" customHeight="false" outlineLevel="0" collapsed="false">
      <c r="A696" s="0" t="s">
        <v>39</v>
      </c>
      <c r="B696" s="0" t="n">
        <v>0.499</v>
      </c>
      <c r="C696" s="0" t="n">
        <f aca="false">B695+C695</f>
        <v>348.242000000001</v>
      </c>
      <c r="D696" s="0" t="n">
        <v>201</v>
      </c>
      <c r="E696" s="0" t="n">
        <v>204.45</v>
      </c>
      <c r="F696" s="0" t="n">
        <v>182.76</v>
      </c>
      <c r="J696" s="0" t="n">
        <v>0</v>
      </c>
    </row>
    <row r="697" customFormat="false" ht="15" hidden="false" customHeight="false" outlineLevel="0" collapsed="false">
      <c r="A697" s="0" t="s">
        <v>39</v>
      </c>
      <c r="B697" s="0" t="n">
        <v>0.5</v>
      </c>
      <c r="C697" s="0" t="n">
        <f aca="false">B696+C696</f>
        <v>348.741000000001</v>
      </c>
      <c r="D697" s="0" t="n">
        <v>201</v>
      </c>
      <c r="E697" s="0" t="n">
        <v>204.6</v>
      </c>
      <c r="F697" s="0" t="n">
        <v>182.74</v>
      </c>
      <c r="J697" s="0" t="n">
        <v>0</v>
      </c>
    </row>
    <row r="698" customFormat="false" ht="15" hidden="false" customHeight="false" outlineLevel="0" collapsed="false">
      <c r="A698" s="0" t="s">
        <v>39</v>
      </c>
      <c r="B698" s="0" t="n">
        <v>0.499</v>
      </c>
      <c r="C698" s="0" t="n">
        <f aca="false">B697+C697</f>
        <v>349.241000000001</v>
      </c>
      <c r="D698" s="0" t="n">
        <v>201</v>
      </c>
      <c r="E698" s="0" t="n">
        <v>204.73</v>
      </c>
      <c r="F698" s="0" t="n">
        <v>182.74</v>
      </c>
      <c r="J698" s="0" t="n">
        <v>0</v>
      </c>
    </row>
    <row r="699" customFormat="false" ht="15" hidden="false" customHeight="false" outlineLevel="0" collapsed="false">
      <c r="A699" s="0" t="s">
        <v>39</v>
      </c>
      <c r="B699" s="0" t="n">
        <v>0.499</v>
      </c>
      <c r="C699" s="0" t="n">
        <f aca="false">B698+C698</f>
        <v>349.740000000001</v>
      </c>
      <c r="D699" s="0" t="n">
        <v>201</v>
      </c>
      <c r="E699" s="0" t="n">
        <v>204.97</v>
      </c>
      <c r="F699" s="0" t="n">
        <v>182.73</v>
      </c>
      <c r="J699" s="0" t="n">
        <v>0</v>
      </c>
    </row>
    <row r="700" customFormat="false" ht="15" hidden="false" customHeight="false" outlineLevel="0" collapsed="false">
      <c r="A700" s="0" t="s">
        <v>39</v>
      </c>
      <c r="B700" s="0" t="n">
        <v>0.5</v>
      </c>
      <c r="C700" s="0" t="n">
        <f aca="false">B699+C699</f>
        <v>350.239000000001</v>
      </c>
      <c r="D700" s="0" t="n">
        <v>201</v>
      </c>
      <c r="E700" s="0" t="n">
        <v>205.19</v>
      </c>
      <c r="F700" s="0" t="n">
        <v>182.75</v>
      </c>
      <c r="J700" s="0" t="n">
        <v>0</v>
      </c>
    </row>
    <row r="701" customFormat="false" ht="15" hidden="false" customHeight="false" outlineLevel="0" collapsed="false">
      <c r="A701" s="0" t="s">
        <v>39</v>
      </c>
      <c r="B701" s="0" t="n">
        <v>0.499</v>
      </c>
      <c r="C701" s="0" t="n">
        <f aca="false">B700+C700</f>
        <v>350.739000000001</v>
      </c>
      <c r="D701" s="0" t="n">
        <v>201</v>
      </c>
      <c r="E701" s="0" t="n">
        <v>205.12</v>
      </c>
      <c r="F701" s="0" t="n">
        <v>182.74</v>
      </c>
      <c r="J701" s="0" t="n">
        <v>0</v>
      </c>
    </row>
    <row r="702" customFormat="false" ht="15" hidden="false" customHeight="false" outlineLevel="0" collapsed="false">
      <c r="A702" s="0" t="s">
        <v>39</v>
      </c>
      <c r="B702" s="0" t="n">
        <v>0.5</v>
      </c>
      <c r="C702" s="0" t="n">
        <f aca="false">B701+C701</f>
        <v>351.238000000001</v>
      </c>
      <c r="D702" s="0" t="n">
        <v>201</v>
      </c>
      <c r="E702" s="0" t="n">
        <v>205.59</v>
      </c>
      <c r="F702" s="0" t="n">
        <v>182.74</v>
      </c>
      <c r="J702" s="0" t="n">
        <v>0</v>
      </c>
    </row>
    <row r="703" customFormat="false" ht="15" hidden="false" customHeight="false" outlineLevel="0" collapsed="false">
      <c r="A703" s="0" t="s">
        <v>39</v>
      </c>
      <c r="B703" s="0" t="n">
        <v>0.499</v>
      </c>
      <c r="C703" s="0" t="n">
        <f aca="false">B702+C702</f>
        <v>351.738000000001</v>
      </c>
      <c r="D703" s="0" t="n">
        <v>201</v>
      </c>
      <c r="E703" s="0" t="n">
        <v>205.44</v>
      </c>
      <c r="F703" s="0" t="n">
        <v>182.72</v>
      </c>
      <c r="J703" s="0" t="n">
        <v>0</v>
      </c>
    </row>
    <row r="704" customFormat="false" ht="15" hidden="false" customHeight="false" outlineLevel="0" collapsed="false">
      <c r="A704" s="0" t="s">
        <v>39</v>
      </c>
      <c r="B704" s="0" t="n">
        <v>0.5</v>
      </c>
      <c r="C704" s="0" t="n">
        <f aca="false">B703+C703</f>
        <v>352.237000000001</v>
      </c>
      <c r="D704" s="0" t="n">
        <v>201</v>
      </c>
      <c r="E704" s="0" t="n">
        <v>205.44</v>
      </c>
      <c r="F704" s="0" t="n">
        <v>182.73</v>
      </c>
      <c r="J704" s="0" t="n">
        <v>0</v>
      </c>
    </row>
    <row r="705" customFormat="false" ht="15" hidden="false" customHeight="false" outlineLevel="0" collapsed="false">
      <c r="A705" s="0" t="s">
        <v>39</v>
      </c>
      <c r="B705" s="0" t="n">
        <v>0.499</v>
      </c>
      <c r="C705" s="0" t="n">
        <f aca="false">B704+C704</f>
        <v>352.737000000001</v>
      </c>
      <c r="D705" s="0" t="n">
        <v>201</v>
      </c>
      <c r="E705" s="0" t="n">
        <v>205.73</v>
      </c>
      <c r="F705" s="0" t="n">
        <v>182.73</v>
      </c>
      <c r="J705" s="0" t="n">
        <v>0</v>
      </c>
    </row>
    <row r="706" customFormat="false" ht="15" hidden="false" customHeight="false" outlineLevel="0" collapsed="false">
      <c r="A706" s="0" t="s">
        <v>39</v>
      </c>
      <c r="B706" s="0" t="n">
        <v>0.499</v>
      </c>
      <c r="C706" s="0" t="n">
        <f aca="false">B705+C705</f>
        <v>353.236000000001</v>
      </c>
      <c r="D706" s="0" t="n">
        <v>201</v>
      </c>
      <c r="E706" s="0" t="n">
        <v>206.11</v>
      </c>
      <c r="F706" s="0" t="n">
        <v>182.72</v>
      </c>
      <c r="J706" s="0" t="n">
        <v>0</v>
      </c>
    </row>
    <row r="707" customFormat="false" ht="15" hidden="false" customHeight="false" outlineLevel="0" collapsed="false">
      <c r="A707" s="0" t="s">
        <v>39</v>
      </c>
      <c r="B707" s="0" t="n">
        <v>0.5</v>
      </c>
      <c r="C707" s="0" t="n">
        <f aca="false">B706+C706</f>
        <v>353.735000000001</v>
      </c>
      <c r="D707" s="0" t="n">
        <v>201</v>
      </c>
      <c r="E707" s="0" t="n">
        <v>205.92</v>
      </c>
      <c r="F707" s="0" t="n">
        <v>182.71</v>
      </c>
      <c r="J707" s="0" t="n">
        <v>0</v>
      </c>
    </row>
    <row r="708" customFormat="false" ht="15" hidden="false" customHeight="false" outlineLevel="0" collapsed="false">
      <c r="A708" s="0" t="s">
        <v>39</v>
      </c>
      <c r="B708" s="0" t="n">
        <v>0.499</v>
      </c>
      <c r="C708" s="0" t="n">
        <f aca="false">B707+C707</f>
        <v>354.235000000001</v>
      </c>
      <c r="D708" s="0" t="n">
        <v>201</v>
      </c>
      <c r="E708" s="0" t="n">
        <v>206.23</v>
      </c>
      <c r="F708" s="0" t="n">
        <v>182.69</v>
      </c>
      <c r="J708" s="0" t="n">
        <v>0</v>
      </c>
    </row>
    <row r="709" customFormat="false" ht="15" hidden="false" customHeight="false" outlineLevel="0" collapsed="false">
      <c r="A709" s="0" t="s">
        <v>39</v>
      </c>
      <c r="B709" s="0" t="n">
        <v>0.5</v>
      </c>
      <c r="C709" s="0" t="n">
        <f aca="false">B708+C708</f>
        <v>354.734000000001</v>
      </c>
      <c r="D709" s="0" t="n">
        <v>201</v>
      </c>
      <c r="E709" s="0" t="n">
        <v>206.39</v>
      </c>
      <c r="F709" s="0" t="n">
        <v>182.69</v>
      </c>
      <c r="J709" s="0" t="n">
        <v>0</v>
      </c>
    </row>
    <row r="710" customFormat="false" ht="15" hidden="false" customHeight="false" outlineLevel="0" collapsed="false">
      <c r="A710" s="0" t="s">
        <v>39</v>
      </c>
      <c r="B710" s="0" t="n">
        <v>0.499</v>
      </c>
      <c r="C710" s="0" t="n">
        <f aca="false">B709+C709</f>
        <v>355.234000000001</v>
      </c>
      <c r="D710" s="0" t="n">
        <v>201</v>
      </c>
      <c r="E710" s="0" t="n">
        <v>206.33</v>
      </c>
      <c r="F710" s="0" t="n">
        <v>182.68</v>
      </c>
      <c r="J710" s="0" t="n">
        <v>0</v>
      </c>
    </row>
    <row r="711" customFormat="false" ht="15" hidden="false" customHeight="false" outlineLevel="0" collapsed="false">
      <c r="A711" s="0" t="s">
        <v>39</v>
      </c>
      <c r="B711" s="0" t="n">
        <v>0.501</v>
      </c>
      <c r="C711" s="0" t="n">
        <f aca="false">B710+C710</f>
        <v>355.733000000001</v>
      </c>
      <c r="D711" s="0" t="n">
        <v>201</v>
      </c>
      <c r="E711" s="0" t="n">
        <v>206.22</v>
      </c>
      <c r="F711" s="0" t="n">
        <v>182.68</v>
      </c>
      <c r="J711" s="0" t="n">
        <v>0</v>
      </c>
    </row>
    <row r="712" customFormat="false" ht="15" hidden="false" customHeight="false" outlineLevel="0" collapsed="false">
      <c r="A712" s="0" t="s">
        <v>39</v>
      </c>
      <c r="B712" s="0" t="n">
        <v>0.499</v>
      </c>
      <c r="C712" s="0" t="n">
        <f aca="false">B711+C711</f>
        <v>356.234000000001</v>
      </c>
      <c r="D712" s="0" t="n">
        <v>201</v>
      </c>
      <c r="E712" s="0" t="n">
        <v>206.57</v>
      </c>
      <c r="F712" s="0" t="n">
        <v>182.67</v>
      </c>
      <c r="J712" s="0" t="n">
        <v>0</v>
      </c>
    </row>
    <row r="713" customFormat="false" ht="15" hidden="false" customHeight="false" outlineLevel="0" collapsed="false">
      <c r="A713" s="0" t="s">
        <v>39</v>
      </c>
      <c r="B713" s="0" t="n">
        <v>0.499</v>
      </c>
      <c r="C713" s="0" t="n">
        <f aca="false">B712+C712</f>
        <v>356.733000000001</v>
      </c>
      <c r="D713" s="0" t="n">
        <v>201</v>
      </c>
      <c r="E713" s="0" t="n">
        <v>206.59</v>
      </c>
      <c r="F713" s="0" t="n">
        <v>182.66</v>
      </c>
      <c r="J713" s="0" t="n">
        <v>0</v>
      </c>
    </row>
    <row r="714" customFormat="false" ht="15" hidden="false" customHeight="false" outlineLevel="0" collapsed="false">
      <c r="A714" s="0" t="s">
        <v>39</v>
      </c>
      <c r="B714" s="0" t="n">
        <v>0.5</v>
      </c>
      <c r="C714" s="0" t="n">
        <f aca="false">B713+C713</f>
        <v>357.232000000001</v>
      </c>
      <c r="D714" s="0" t="n">
        <v>201</v>
      </c>
      <c r="E714" s="0" t="n">
        <v>206.6</v>
      </c>
      <c r="F714" s="0" t="n">
        <v>182.65</v>
      </c>
      <c r="J714" s="0" t="n">
        <v>0</v>
      </c>
    </row>
    <row r="715" customFormat="false" ht="15" hidden="false" customHeight="false" outlineLevel="0" collapsed="false">
      <c r="A715" s="0" t="s">
        <v>39</v>
      </c>
      <c r="B715" s="0" t="n">
        <v>0.499</v>
      </c>
      <c r="C715" s="0" t="n">
        <f aca="false">B714+C714</f>
        <v>357.732000000001</v>
      </c>
      <c r="D715" s="0" t="n">
        <v>201</v>
      </c>
      <c r="E715" s="0" t="n">
        <v>206.74</v>
      </c>
      <c r="F715" s="0" t="n">
        <v>182.65</v>
      </c>
      <c r="J715" s="0" t="n">
        <v>0</v>
      </c>
    </row>
    <row r="716" customFormat="false" ht="15" hidden="false" customHeight="false" outlineLevel="0" collapsed="false">
      <c r="A716" s="0" t="s">
        <v>39</v>
      </c>
      <c r="B716" s="0" t="n">
        <v>0.5</v>
      </c>
      <c r="C716" s="0" t="n">
        <f aca="false">B715+C715</f>
        <v>358.231000000001</v>
      </c>
      <c r="D716" s="0" t="n">
        <v>201</v>
      </c>
      <c r="E716" s="0" t="n">
        <v>206.47</v>
      </c>
      <c r="F716" s="0" t="n">
        <v>182.62</v>
      </c>
      <c r="J716" s="0" t="n">
        <v>0</v>
      </c>
    </row>
    <row r="717" customFormat="false" ht="15" hidden="false" customHeight="false" outlineLevel="0" collapsed="false">
      <c r="A717" s="0" t="s">
        <v>39</v>
      </c>
      <c r="B717" s="0" t="n">
        <v>0.499</v>
      </c>
      <c r="C717" s="0" t="n">
        <f aca="false">B716+C716</f>
        <v>358.731000000001</v>
      </c>
      <c r="D717" s="0" t="n">
        <v>201</v>
      </c>
      <c r="E717" s="0" t="n">
        <v>206.79</v>
      </c>
      <c r="F717" s="0" t="n">
        <v>182.61</v>
      </c>
      <c r="J717" s="0" t="n">
        <v>0</v>
      </c>
    </row>
    <row r="718" customFormat="false" ht="15" hidden="false" customHeight="false" outlineLevel="0" collapsed="false">
      <c r="A718" s="0" t="s">
        <v>39</v>
      </c>
      <c r="B718" s="0" t="n">
        <v>0.5</v>
      </c>
      <c r="C718" s="0" t="n">
        <f aca="false">B717+C717</f>
        <v>359.230000000001</v>
      </c>
      <c r="D718" s="0" t="n">
        <v>201</v>
      </c>
      <c r="E718" s="0" t="n">
        <v>206.46</v>
      </c>
      <c r="F718" s="0" t="n">
        <v>182.59</v>
      </c>
      <c r="J718" s="0" t="n">
        <v>0</v>
      </c>
    </row>
    <row r="719" customFormat="false" ht="15" hidden="false" customHeight="false" outlineLevel="0" collapsed="false">
      <c r="A719" s="0" t="s">
        <v>39</v>
      </c>
      <c r="B719" s="0" t="n">
        <v>0.499</v>
      </c>
      <c r="C719" s="0" t="n">
        <f aca="false">B718+C718</f>
        <v>359.730000000001</v>
      </c>
      <c r="D719" s="0" t="n">
        <v>201</v>
      </c>
      <c r="E719" s="0" t="n">
        <v>206.73</v>
      </c>
      <c r="F719" s="0" t="n">
        <v>182.59</v>
      </c>
      <c r="J719" s="0" t="n">
        <v>0</v>
      </c>
    </row>
    <row r="720" customFormat="false" ht="15" hidden="false" customHeight="false" outlineLevel="0" collapsed="false">
      <c r="A720" s="0" t="s">
        <v>39</v>
      </c>
      <c r="B720" s="0" t="n">
        <v>0.5</v>
      </c>
      <c r="C720" s="0" t="n">
        <f aca="false">B719+C719</f>
        <v>360.229000000001</v>
      </c>
      <c r="D720" s="0" t="n">
        <v>201</v>
      </c>
      <c r="E720" s="0" t="n">
        <v>206.6</v>
      </c>
      <c r="F720" s="0" t="n">
        <v>182.57</v>
      </c>
      <c r="J720" s="0" t="n">
        <v>0</v>
      </c>
    </row>
    <row r="721" customFormat="false" ht="15" hidden="false" customHeight="false" outlineLevel="0" collapsed="false">
      <c r="A721" s="0" t="s">
        <v>39</v>
      </c>
      <c r="B721" s="0" t="n">
        <v>0.499</v>
      </c>
      <c r="C721" s="0" t="n">
        <f aca="false">B720+C720</f>
        <v>360.729000000001</v>
      </c>
      <c r="D721" s="0" t="n">
        <v>201</v>
      </c>
      <c r="E721" s="0" t="n">
        <v>206.5</v>
      </c>
      <c r="F721" s="0" t="n">
        <v>182.57</v>
      </c>
      <c r="J721" s="0" t="n">
        <v>0</v>
      </c>
    </row>
    <row r="722" customFormat="false" ht="15" hidden="false" customHeight="false" outlineLevel="0" collapsed="false">
      <c r="A722" s="0" t="s">
        <v>39</v>
      </c>
      <c r="B722" s="0" t="n">
        <v>0.499</v>
      </c>
      <c r="C722" s="0" t="n">
        <f aca="false">B721+C721</f>
        <v>361.228000000001</v>
      </c>
      <c r="D722" s="0" t="n">
        <v>201</v>
      </c>
      <c r="E722" s="0" t="n">
        <v>206.6</v>
      </c>
      <c r="F722" s="0" t="n">
        <v>182.55</v>
      </c>
      <c r="J722" s="0" t="n">
        <v>0</v>
      </c>
    </row>
    <row r="723" customFormat="false" ht="15" hidden="false" customHeight="false" outlineLevel="0" collapsed="false">
      <c r="A723" s="0" t="s">
        <v>39</v>
      </c>
      <c r="B723" s="0" t="n">
        <v>0.5</v>
      </c>
      <c r="C723" s="0" t="n">
        <f aca="false">B722+C722</f>
        <v>361.727000000001</v>
      </c>
      <c r="D723" s="0" t="n">
        <v>201</v>
      </c>
      <c r="E723" s="0" t="n">
        <v>206.31</v>
      </c>
      <c r="F723" s="0" t="n">
        <v>182.53</v>
      </c>
      <c r="J723" s="0" t="n">
        <v>0</v>
      </c>
    </row>
    <row r="724" customFormat="false" ht="15" hidden="false" customHeight="false" outlineLevel="0" collapsed="false">
      <c r="A724" s="0" t="s">
        <v>39</v>
      </c>
      <c r="B724" s="0" t="n">
        <v>0.499</v>
      </c>
      <c r="C724" s="0" t="n">
        <f aca="false">B723+C723</f>
        <v>362.227000000001</v>
      </c>
      <c r="D724" s="0" t="n">
        <v>201</v>
      </c>
      <c r="E724" s="0" t="n">
        <v>206.42</v>
      </c>
      <c r="F724" s="0" t="n">
        <v>182.51</v>
      </c>
      <c r="J724" s="0" t="n">
        <v>0</v>
      </c>
    </row>
    <row r="725" customFormat="false" ht="15" hidden="false" customHeight="false" outlineLevel="0" collapsed="false">
      <c r="A725" s="0" t="s">
        <v>39</v>
      </c>
      <c r="B725" s="0" t="n">
        <v>0.5</v>
      </c>
      <c r="C725" s="0" t="n">
        <f aca="false">B724+C724</f>
        <v>362.726000000001</v>
      </c>
      <c r="D725" s="0" t="n">
        <v>201</v>
      </c>
      <c r="E725" s="0" t="n">
        <v>206.07</v>
      </c>
      <c r="F725" s="0" t="n">
        <v>182.5</v>
      </c>
      <c r="J725" s="0" t="n">
        <v>0</v>
      </c>
    </row>
    <row r="726" customFormat="false" ht="15" hidden="false" customHeight="false" outlineLevel="0" collapsed="false">
      <c r="A726" s="0" t="s">
        <v>39</v>
      </c>
      <c r="B726" s="0" t="n">
        <v>0.499</v>
      </c>
      <c r="C726" s="0" t="n">
        <f aca="false">B725+C725</f>
        <v>363.226000000001</v>
      </c>
      <c r="D726" s="0" t="n">
        <v>201</v>
      </c>
      <c r="E726" s="0" t="n">
        <v>206.42</v>
      </c>
      <c r="F726" s="0" t="n">
        <v>182.47</v>
      </c>
      <c r="J726" s="0" t="n">
        <v>0</v>
      </c>
    </row>
    <row r="727" customFormat="false" ht="15" hidden="false" customHeight="false" outlineLevel="0" collapsed="false">
      <c r="A727" s="0" t="s">
        <v>39</v>
      </c>
      <c r="B727" s="0" t="n">
        <v>0.501</v>
      </c>
      <c r="C727" s="0" t="n">
        <f aca="false">B726+C726</f>
        <v>363.725000000001</v>
      </c>
      <c r="D727" s="0" t="n">
        <v>201</v>
      </c>
      <c r="E727" s="0" t="n">
        <v>206.49</v>
      </c>
      <c r="F727" s="0" t="n">
        <v>182.43</v>
      </c>
      <c r="J727" s="0" t="n">
        <v>0</v>
      </c>
    </row>
    <row r="728" customFormat="false" ht="15" hidden="false" customHeight="false" outlineLevel="0" collapsed="false">
      <c r="A728" s="0" t="s">
        <v>39</v>
      </c>
      <c r="B728" s="0" t="n">
        <v>0.499</v>
      </c>
      <c r="C728" s="0" t="n">
        <f aca="false">B727+C727</f>
        <v>364.226000000001</v>
      </c>
      <c r="D728" s="0" t="n">
        <v>201</v>
      </c>
      <c r="E728" s="0" t="n">
        <v>206.29</v>
      </c>
      <c r="F728" s="0" t="n">
        <v>182.43</v>
      </c>
      <c r="J728" s="0" t="n">
        <v>0</v>
      </c>
    </row>
    <row r="729" customFormat="false" ht="15" hidden="false" customHeight="false" outlineLevel="0" collapsed="false">
      <c r="A729" s="0" t="s">
        <v>39</v>
      </c>
      <c r="B729" s="0" t="n">
        <v>0.5</v>
      </c>
      <c r="C729" s="0" t="n">
        <f aca="false">B728+C728</f>
        <v>364.725000000002</v>
      </c>
      <c r="D729" s="0" t="n">
        <v>201</v>
      </c>
      <c r="E729" s="0" t="n">
        <v>206.32</v>
      </c>
      <c r="F729" s="0" t="n">
        <v>182.41</v>
      </c>
      <c r="J729" s="0" t="n">
        <v>0</v>
      </c>
    </row>
    <row r="730" customFormat="false" ht="15" hidden="false" customHeight="false" outlineLevel="0" collapsed="false">
      <c r="A730" s="0" t="s">
        <v>39</v>
      </c>
      <c r="B730" s="0" t="n">
        <v>0.499</v>
      </c>
      <c r="C730" s="0" t="n">
        <f aca="false">B729+C729</f>
        <v>365.225000000001</v>
      </c>
      <c r="D730" s="0" t="n">
        <v>201</v>
      </c>
      <c r="E730" s="0" t="n">
        <v>205.93</v>
      </c>
      <c r="F730" s="0" t="n">
        <v>182.39</v>
      </c>
      <c r="J730" s="0" t="n">
        <v>0</v>
      </c>
    </row>
    <row r="731" customFormat="false" ht="15" hidden="false" customHeight="false" outlineLevel="0" collapsed="false">
      <c r="A731" s="0" t="s">
        <v>39</v>
      </c>
      <c r="B731" s="0" t="n">
        <v>0.5</v>
      </c>
      <c r="C731" s="0" t="n">
        <f aca="false">B730+C730</f>
        <v>365.724000000002</v>
      </c>
      <c r="D731" s="0" t="n">
        <v>201</v>
      </c>
      <c r="E731" s="0" t="n">
        <v>206.17</v>
      </c>
      <c r="F731" s="0" t="n">
        <v>182.34</v>
      </c>
      <c r="J731" s="0" t="n">
        <v>0</v>
      </c>
    </row>
    <row r="732" customFormat="false" ht="15" hidden="false" customHeight="false" outlineLevel="0" collapsed="false">
      <c r="A732" s="0" t="s">
        <v>39</v>
      </c>
      <c r="B732" s="0" t="n">
        <v>0.499</v>
      </c>
      <c r="C732" s="0" t="n">
        <f aca="false">B731+C731</f>
        <v>366.224000000002</v>
      </c>
      <c r="D732" s="0" t="n">
        <v>201</v>
      </c>
      <c r="E732" s="0" t="n">
        <v>205.95</v>
      </c>
      <c r="F732" s="0" t="n">
        <v>182.31</v>
      </c>
      <c r="J732" s="0" t="n">
        <v>0</v>
      </c>
    </row>
    <row r="733" customFormat="false" ht="15" hidden="false" customHeight="false" outlineLevel="0" collapsed="false">
      <c r="A733" s="0" t="s">
        <v>39</v>
      </c>
      <c r="B733" s="0" t="n">
        <v>0.499</v>
      </c>
      <c r="C733" s="0" t="n">
        <f aca="false">B732+C732</f>
        <v>366.723000000002</v>
      </c>
      <c r="D733" s="0" t="n">
        <v>201</v>
      </c>
      <c r="E733" s="0" t="n">
        <v>205.98</v>
      </c>
      <c r="F733" s="0" t="n">
        <v>182.29</v>
      </c>
      <c r="J733" s="0" t="n">
        <v>0</v>
      </c>
    </row>
    <row r="734" customFormat="false" ht="15" hidden="false" customHeight="false" outlineLevel="0" collapsed="false">
      <c r="A734" s="0" t="s">
        <v>39</v>
      </c>
      <c r="B734" s="0" t="n">
        <v>0.5</v>
      </c>
      <c r="C734" s="0" t="n">
        <f aca="false">B733+C733</f>
        <v>367.222000000002</v>
      </c>
      <c r="D734" s="0" t="n">
        <v>201</v>
      </c>
      <c r="E734" s="0" t="n">
        <v>205.59</v>
      </c>
      <c r="F734" s="0" t="n">
        <v>182.27</v>
      </c>
      <c r="J734" s="0" t="n">
        <v>0</v>
      </c>
    </row>
    <row r="735" customFormat="false" ht="15" hidden="false" customHeight="false" outlineLevel="0" collapsed="false">
      <c r="A735" s="0" t="s">
        <v>39</v>
      </c>
      <c r="B735" s="0" t="n">
        <v>0.499</v>
      </c>
      <c r="C735" s="0" t="n">
        <f aca="false">B734+C734</f>
        <v>367.722000000002</v>
      </c>
      <c r="D735" s="0" t="n">
        <v>201</v>
      </c>
      <c r="E735" s="0" t="n">
        <v>205.59</v>
      </c>
      <c r="F735" s="0" t="n">
        <v>182.24</v>
      </c>
      <c r="J735" s="0" t="n">
        <v>0</v>
      </c>
    </row>
    <row r="736" customFormat="false" ht="15" hidden="false" customHeight="false" outlineLevel="0" collapsed="false">
      <c r="A736" s="0" t="s">
        <v>39</v>
      </c>
      <c r="B736" s="0" t="n">
        <v>0.501</v>
      </c>
      <c r="C736" s="0" t="n">
        <f aca="false">B735+C735</f>
        <v>368.221000000002</v>
      </c>
      <c r="D736" s="0" t="n">
        <v>201</v>
      </c>
      <c r="E736" s="0" t="n">
        <v>205.77</v>
      </c>
      <c r="F736" s="0" t="n">
        <v>182.23</v>
      </c>
      <c r="J736" s="0" t="n">
        <v>0</v>
      </c>
    </row>
    <row r="737" customFormat="false" ht="15" hidden="false" customHeight="false" outlineLevel="0" collapsed="false">
      <c r="A737" s="0" t="s">
        <v>39</v>
      </c>
      <c r="B737" s="0" t="n">
        <v>0.499</v>
      </c>
      <c r="C737" s="0" t="n">
        <f aca="false">B736+C736</f>
        <v>368.722000000002</v>
      </c>
      <c r="D737" s="0" t="n">
        <v>201</v>
      </c>
      <c r="E737" s="0" t="n">
        <v>205.52</v>
      </c>
      <c r="F737" s="0" t="n">
        <v>182.2</v>
      </c>
      <c r="J737" s="0" t="n">
        <v>0</v>
      </c>
    </row>
    <row r="738" customFormat="false" ht="15" hidden="false" customHeight="false" outlineLevel="0" collapsed="false">
      <c r="A738" s="0" t="s">
        <v>39</v>
      </c>
      <c r="B738" s="0" t="n">
        <v>0.5</v>
      </c>
      <c r="C738" s="0" t="n">
        <f aca="false">B737+C737</f>
        <v>369.221000000002</v>
      </c>
      <c r="D738" s="0" t="n">
        <v>201</v>
      </c>
      <c r="E738" s="0" t="n">
        <v>205.38</v>
      </c>
      <c r="F738" s="0" t="n">
        <v>182.19</v>
      </c>
      <c r="J738" s="0" t="n">
        <v>0</v>
      </c>
    </row>
    <row r="739" customFormat="false" ht="15" hidden="false" customHeight="false" outlineLevel="0" collapsed="false">
      <c r="A739" s="0" t="s">
        <v>39</v>
      </c>
      <c r="B739" s="0" t="n">
        <v>0.499</v>
      </c>
      <c r="C739" s="0" t="n">
        <f aca="false">B738+C738</f>
        <v>369.721000000002</v>
      </c>
      <c r="D739" s="0" t="n">
        <v>201</v>
      </c>
      <c r="E739" s="0" t="n">
        <v>205.38</v>
      </c>
      <c r="F739" s="0" t="n">
        <v>182.16</v>
      </c>
      <c r="J739" s="0" t="n">
        <v>0</v>
      </c>
    </row>
    <row r="740" customFormat="false" ht="15" hidden="false" customHeight="false" outlineLevel="0" collapsed="false">
      <c r="A740" s="0" t="s">
        <v>39</v>
      </c>
      <c r="B740" s="0" t="n">
        <v>0.499</v>
      </c>
      <c r="C740" s="0" t="n">
        <f aca="false">B739+C739</f>
        <v>370.220000000002</v>
      </c>
      <c r="D740" s="0" t="n">
        <v>201</v>
      </c>
      <c r="E740" s="0" t="n">
        <v>205.19</v>
      </c>
      <c r="F740" s="0" t="n">
        <v>182.16</v>
      </c>
      <c r="J740" s="0" t="n">
        <v>0</v>
      </c>
    </row>
    <row r="741" customFormat="false" ht="15" hidden="false" customHeight="false" outlineLevel="0" collapsed="false">
      <c r="A741" s="0" t="s">
        <v>39</v>
      </c>
      <c r="B741" s="0" t="n">
        <v>0.5</v>
      </c>
      <c r="C741" s="0" t="n">
        <f aca="false">B740+C740</f>
        <v>370.719000000002</v>
      </c>
      <c r="D741" s="0" t="n">
        <v>201</v>
      </c>
      <c r="E741" s="0" t="n">
        <v>204.94</v>
      </c>
      <c r="F741" s="0" t="n">
        <v>182.14</v>
      </c>
      <c r="J741" s="0" t="n">
        <v>0</v>
      </c>
    </row>
    <row r="742" customFormat="false" ht="15" hidden="false" customHeight="false" outlineLevel="0" collapsed="false">
      <c r="A742" s="0" t="s">
        <v>39</v>
      </c>
      <c r="B742" s="0" t="n">
        <v>0.499</v>
      </c>
      <c r="C742" s="0" t="n">
        <f aca="false">B741+C741</f>
        <v>371.219000000002</v>
      </c>
      <c r="D742" s="0" t="n">
        <v>201</v>
      </c>
      <c r="E742" s="0" t="n">
        <v>205.15</v>
      </c>
      <c r="F742" s="0" t="n">
        <v>182.14</v>
      </c>
      <c r="J742" s="0" t="n">
        <v>0</v>
      </c>
    </row>
    <row r="743" customFormat="false" ht="15" hidden="false" customHeight="false" outlineLevel="0" collapsed="false">
      <c r="A743" s="0" t="s">
        <v>39</v>
      </c>
      <c r="B743" s="0" t="n">
        <v>0.5</v>
      </c>
      <c r="C743" s="0" t="n">
        <f aca="false">B742+C742</f>
        <v>371.718000000002</v>
      </c>
      <c r="D743" s="0" t="n">
        <v>201</v>
      </c>
      <c r="E743" s="0" t="n">
        <v>204.94</v>
      </c>
      <c r="F743" s="0" t="n">
        <v>182.14</v>
      </c>
      <c r="J743" s="0" t="n">
        <v>0</v>
      </c>
    </row>
    <row r="744" customFormat="false" ht="15" hidden="false" customHeight="false" outlineLevel="0" collapsed="false">
      <c r="A744" s="0" t="s">
        <v>39</v>
      </c>
      <c r="B744" s="0" t="n">
        <v>0.499</v>
      </c>
      <c r="C744" s="0" t="n">
        <f aca="false">B743+C743</f>
        <v>372.218000000002</v>
      </c>
      <c r="D744" s="0" t="n">
        <v>201</v>
      </c>
      <c r="E744" s="0" t="n">
        <v>204.71</v>
      </c>
      <c r="F744" s="0" t="n">
        <v>182.13</v>
      </c>
      <c r="J744" s="0" t="n">
        <v>0</v>
      </c>
    </row>
    <row r="745" customFormat="false" ht="15" hidden="false" customHeight="false" outlineLevel="0" collapsed="false">
      <c r="A745" s="0" t="s">
        <v>39</v>
      </c>
      <c r="B745" s="0" t="n">
        <v>0.5</v>
      </c>
      <c r="C745" s="0" t="n">
        <f aca="false">B744+C744</f>
        <v>372.717000000002</v>
      </c>
      <c r="D745" s="0" t="n">
        <v>201</v>
      </c>
      <c r="E745" s="0" t="n">
        <v>204.76</v>
      </c>
      <c r="F745" s="0" t="n">
        <v>182.12</v>
      </c>
      <c r="J745" s="0" t="n">
        <v>0</v>
      </c>
    </row>
    <row r="746" customFormat="false" ht="15" hidden="false" customHeight="false" outlineLevel="0" collapsed="false">
      <c r="A746" s="0" t="s">
        <v>39</v>
      </c>
      <c r="B746" s="0" t="n">
        <v>0.499</v>
      </c>
      <c r="C746" s="0" t="n">
        <f aca="false">B745+C745</f>
        <v>373.217000000002</v>
      </c>
      <c r="D746" s="0" t="n">
        <v>201</v>
      </c>
      <c r="E746" s="0" t="n">
        <v>204.54</v>
      </c>
      <c r="F746" s="0" t="n">
        <v>182.13</v>
      </c>
      <c r="J746" s="0" t="n">
        <v>0</v>
      </c>
    </row>
    <row r="747" customFormat="false" ht="15" hidden="false" customHeight="false" outlineLevel="0" collapsed="false">
      <c r="A747" s="0" t="s">
        <v>39</v>
      </c>
      <c r="B747" s="0" t="n">
        <v>0.5</v>
      </c>
      <c r="C747" s="0" t="n">
        <f aca="false">B746+C746</f>
        <v>373.716000000002</v>
      </c>
      <c r="D747" s="0" t="n">
        <v>201</v>
      </c>
      <c r="E747" s="0" t="n">
        <v>204.71</v>
      </c>
      <c r="F747" s="0" t="n">
        <v>182.11</v>
      </c>
      <c r="J747" s="0" t="n">
        <v>0</v>
      </c>
    </row>
    <row r="748" customFormat="false" ht="15" hidden="false" customHeight="false" outlineLevel="0" collapsed="false">
      <c r="A748" s="0" t="s">
        <v>39</v>
      </c>
      <c r="B748" s="0" t="n">
        <v>0.499</v>
      </c>
      <c r="C748" s="0" t="n">
        <f aca="false">B747+C747</f>
        <v>374.216000000002</v>
      </c>
      <c r="D748" s="0" t="n">
        <v>201</v>
      </c>
      <c r="E748" s="0" t="n">
        <v>204.43</v>
      </c>
      <c r="F748" s="0" t="n">
        <v>182.11</v>
      </c>
      <c r="J748" s="0" t="n">
        <v>0</v>
      </c>
    </row>
    <row r="749" customFormat="false" ht="15" hidden="false" customHeight="false" outlineLevel="0" collapsed="false">
      <c r="A749" s="0" t="s">
        <v>39</v>
      </c>
      <c r="B749" s="0" t="n">
        <v>0.499</v>
      </c>
      <c r="C749" s="0" t="n">
        <f aca="false">B748+C748</f>
        <v>374.715000000002</v>
      </c>
      <c r="D749" s="0" t="n">
        <v>201</v>
      </c>
      <c r="E749" s="0" t="n">
        <v>204.26</v>
      </c>
      <c r="F749" s="0" t="n">
        <v>182.11</v>
      </c>
      <c r="J749" s="0" t="n">
        <v>0</v>
      </c>
    </row>
    <row r="750" customFormat="false" ht="15" hidden="false" customHeight="false" outlineLevel="0" collapsed="false">
      <c r="A750" s="0" t="s">
        <v>39</v>
      </c>
      <c r="B750" s="0" t="n">
        <v>0.5</v>
      </c>
      <c r="C750" s="0" t="n">
        <f aca="false">B749+C749</f>
        <v>375.214000000002</v>
      </c>
      <c r="D750" s="0" t="n">
        <v>201</v>
      </c>
      <c r="E750" s="0" t="n">
        <v>204.1</v>
      </c>
      <c r="F750" s="0" t="n">
        <v>182.1</v>
      </c>
      <c r="J750" s="0" t="n">
        <v>0</v>
      </c>
    </row>
    <row r="751" customFormat="false" ht="15" hidden="false" customHeight="false" outlineLevel="0" collapsed="false">
      <c r="A751" s="0" t="s">
        <v>39</v>
      </c>
      <c r="B751" s="0" t="n">
        <v>0.499</v>
      </c>
      <c r="C751" s="0" t="n">
        <f aca="false">B750+C750</f>
        <v>375.714000000002</v>
      </c>
      <c r="D751" s="0" t="n">
        <v>201</v>
      </c>
      <c r="E751" s="0" t="n">
        <v>203.86</v>
      </c>
      <c r="F751" s="0" t="n">
        <v>182.09</v>
      </c>
      <c r="J751" s="0" t="n">
        <v>0</v>
      </c>
    </row>
    <row r="752" customFormat="false" ht="15" hidden="false" customHeight="false" outlineLevel="0" collapsed="false">
      <c r="A752" s="0" t="s">
        <v>39</v>
      </c>
      <c r="B752" s="0" t="n">
        <v>0.501</v>
      </c>
      <c r="C752" s="0" t="n">
        <f aca="false">B751+C751</f>
        <v>376.213000000002</v>
      </c>
      <c r="D752" s="0" t="n">
        <v>201</v>
      </c>
      <c r="E752" s="0" t="n">
        <v>204.23</v>
      </c>
      <c r="F752" s="0" t="n">
        <v>182.08</v>
      </c>
      <c r="J752" s="0" t="n">
        <v>0</v>
      </c>
    </row>
    <row r="753" customFormat="false" ht="15" hidden="false" customHeight="false" outlineLevel="0" collapsed="false">
      <c r="A753" s="0" t="s">
        <v>39</v>
      </c>
      <c r="B753" s="0" t="n">
        <v>0.499</v>
      </c>
      <c r="C753" s="0" t="n">
        <f aca="false">B752+C752</f>
        <v>376.714000000002</v>
      </c>
      <c r="D753" s="0" t="n">
        <v>201</v>
      </c>
      <c r="E753" s="0" t="n">
        <v>204.03</v>
      </c>
      <c r="F753" s="0" t="n">
        <v>182.06</v>
      </c>
      <c r="J753" s="0" t="n">
        <v>0</v>
      </c>
    </row>
    <row r="754" customFormat="false" ht="15" hidden="false" customHeight="false" outlineLevel="0" collapsed="false">
      <c r="A754" s="0" t="s">
        <v>39</v>
      </c>
      <c r="B754" s="0" t="n">
        <v>0.5</v>
      </c>
      <c r="C754" s="0" t="n">
        <f aca="false">B753+C753</f>
        <v>377.213000000002</v>
      </c>
      <c r="D754" s="0" t="n">
        <v>201</v>
      </c>
      <c r="E754" s="0" t="n">
        <v>203.62</v>
      </c>
      <c r="F754" s="0" t="n">
        <v>182.05</v>
      </c>
      <c r="J754" s="0" t="n">
        <v>0</v>
      </c>
    </row>
    <row r="755" customFormat="false" ht="15" hidden="false" customHeight="false" outlineLevel="0" collapsed="false">
      <c r="A755" s="0" t="s">
        <v>39</v>
      </c>
      <c r="B755" s="0" t="n">
        <v>0.499</v>
      </c>
      <c r="C755" s="0" t="n">
        <f aca="false">B754+C754</f>
        <v>377.713000000002</v>
      </c>
      <c r="D755" s="0" t="n">
        <v>201</v>
      </c>
      <c r="E755" s="0" t="n">
        <v>203.71</v>
      </c>
      <c r="F755" s="0" t="n">
        <v>182.03</v>
      </c>
      <c r="J755" s="0" t="n">
        <v>0</v>
      </c>
    </row>
    <row r="756" customFormat="false" ht="15" hidden="false" customHeight="false" outlineLevel="0" collapsed="false">
      <c r="A756" s="0" t="s">
        <v>39</v>
      </c>
      <c r="B756" s="0" t="n">
        <v>0.5</v>
      </c>
      <c r="C756" s="0" t="n">
        <f aca="false">B755+C755</f>
        <v>378.212000000002</v>
      </c>
      <c r="D756" s="0" t="n">
        <v>201</v>
      </c>
      <c r="E756" s="0" t="n">
        <v>203.79</v>
      </c>
      <c r="F756" s="0" t="n">
        <v>182.03</v>
      </c>
      <c r="J756" s="0" t="n">
        <v>0</v>
      </c>
    </row>
    <row r="757" customFormat="false" ht="15" hidden="false" customHeight="false" outlineLevel="0" collapsed="false">
      <c r="A757" s="0" t="s">
        <v>39</v>
      </c>
      <c r="B757" s="0" t="n">
        <v>0.499</v>
      </c>
      <c r="C757" s="0" t="n">
        <f aca="false">B756+C756</f>
        <v>378.712000000002</v>
      </c>
      <c r="D757" s="0" t="n">
        <v>201</v>
      </c>
      <c r="E757" s="0" t="n">
        <v>203.44</v>
      </c>
      <c r="F757" s="0" t="n">
        <v>181.98</v>
      </c>
      <c r="J757" s="0" t="n">
        <v>0</v>
      </c>
    </row>
    <row r="758" customFormat="false" ht="15" hidden="false" customHeight="false" outlineLevel="0" collapsed="false">
      <c r="A758" s="0" t="s">
        <v>39</v>
      </c>
      <c r="B758" s="0" t="n">
        <v>0.499</v>
      </c>
      <c r="C758" s="0" t="n">
        <f aca="false">B757+C757</f>
        <v>379.211000000002</v>
      </c>
      <c r="D758" s="0" t="n">
        <v>201</v>
      </c>
      <c r="E758" s="0" t="n">
        <v>203.51</v>
      </c>
      <c r="F758" s="0" t="n">
        <v>181.95</v>
      </c>
      <c r="J758" s="0" t="n">
        <v>0</v>
      </c>
    </row>
    <row r="759" customFormat="false" ht="15" hidden="false" customHeight="false" outlineLevel="0" collapsed="false">
      <c r="A759" s="0" t="s">
        <v>39</v>
      </c>
      <c r="B759" s="0" t="n">
        <v>0.5</v>
      </c>
      <c r="C759" s="0" t="n">
        <f aca="false">B758+C758</f>
        <v>379.710000000002</v>
      </c>
      <c r="D759" s="0" t="n">
        <v>201</v>
      </c>
      <c r="E759" s="0" t="n">
        <v>203.61</v>
      </c>
      <c r="F759" s="0" t="n">
        <v>181.94</v>
      </c>
      <c r="J759" s="0" t="n">
        <v>0</v>
      </c>
    </row>
    <row r="760" customFormat="false" ht="15" hidden="false" customHeight="false" outlineLevel="0" collapsed="false">
      <c r="A760" s="0" t="s">
        <v>39</v>
      </c>
      <c r="B760" s="0" t="n">
        <v>0.499</v>
      </c>
      <c r="C760" s="0" t="n">
        <f aca="false">B759+C759</f>
        <v>380.210000000002</v>
      </c>
      <c r="D760" s="0" t="n">
        <v>201</v>
      </c>
      <c r="E760" s="0" t="n">
        <v>203.08</v>
      </c>
      <c r="F760" s="0" t="n">
        <v>181.9</v>
      </c>
      <c r="J760" s="0" t="n">
        <v>0</v>
      </c>
    </row>
    <row r="761" customFormat="false" ht="15" hidden="false" customHeight="false" outlineLevel="0" collapsed="false">
      <c r="A761" s="0" t="s">
        <v>39</v>
      </c>
      <c r="B761" s="0" t="n">
        <v>0.5</v>
      </c>
      <c r="C761" s="0" t="n">
        <f aca="false">B760+C760</f>
        <v>380.709000000002</v>
      </c>
      <c r="D761" s="0" t="n">
        <v>201</v>
      </c>
      <c r="E761" s="0" t="n">
        <v>203.27</v>
      </c>
      <c r="F761" s="0" t="n">
        <v>181.88</v>
      </c>
      <c r="J761" s="0" t="n">
        <v>0</v>
      </c>
    </row>
    <row r="762" customFormat="false" ht="15" hidden="false" customHeight="false" outlineLevel="0" collapsed="false">
      <c r="A762" s="0" t="s">
        <v>39</v>
      </c>
      <c r="B762" s="0" t="n">
        <v>0.499</v>
      </c>
      <c r="C762" s="0" t="n">
        <f aca="false">B761+C761</f>
        <v>381.209000000002</v>
      </c>
      <c r="D762" s="0" t="n">
        <v>201</v>
      </c>
      <c r="E762" s="0" t="n">
        <v>203.28</v>
      </c>
      <c r="F762" s="0" t="n">
        <v>181.86</v>
      </c>
      <c r="J762" s="0" t="n">
        <v>0</v>
      </c>
    </row>
    <row r="763" customFormat="false" ht="15" hidden="false" customHeight="false" outlineLevel="0" collapsed="false">
      <c r="A763" s="0" t="s">
        <v>39</v>
      </c>
      <c r="B763" s="0" t="n">
        <v>0.5</v>
      </c>
      <c r="C763" s="0" t="n">
        <f aca="false">B762+C762</f>
        <v>381.708000000002</v>
      </c>
      <c r="D763" s="0" t="n">
        <v>201</v>
      </c>
      <c r="E763" s="0" t="n">
        <v>203.1</v>
      </c>
      <c r="F763" s="0" t="n">
        <v>181.82</v>
      </c>
      <c r="J763" s="0" t="n">
        <v>0</v>
      </c>
    </row>
    <row r="764" customFormat="false" ht="15" hidden="false" customHeight="false" outlineLevel="0" collapsed="false">
      <c r="A764" s="0" t="s">
        <v>39</v>
      </c>
      <c r="B764" s="0" t="n">
        <v>0.499</v>
      </c>
      <c r="C764" s="0" t="n">
        <f aca="false">B763+C763</f>
        <v>382.208000000002</v>
      </c>
      <c r="D764" s="0" t="n">
        <v>201</v>
      </c>
      <c r="E764" s="0" t="n">
        <v>202.73</v>
      </c>
      <c r="F764" s="0" t="n">
        <v>181.8</v>
      </c>
      <c r="J764" s="0" t="n">
        <v>0</v>
      </c>
    </row>
    <row r="765" customFormat="false" ht="15" hidden="false" customHeight="false" outlineLevel="0" collapsed="false">
      <c r="A765" s="0" t="s">
        <v>39</v>
      </c>
      <c r="B765" s="0" t="n">
        <v>0.499</v>
      </c>
      <c r="C765" s="0" t="n">
        <f aca="false">B764+C764</f>
        <v>382.707000000002</v>
      </c>
      <c r="D765" s="0" t="n">
        <v>201</v>
      </c>
      <c r="E765" s="0" t="n">
        <v>202.84</v>
      </c>
      <c r="F765" s="0" t="n">
        <v>181.8</v>
      </c>
      <c r="J765" s="0" t="n">
        <v>0</v>
      </c>
    </row>
    <row r="766" customFormat="false" ht="15" hidden="false" customHeight="false" outlineLevel="0" collapsed="false">
      <c r="A766" s="0" t="s">
        <v>40</v>
      </c>
      <c r="B766" s="0" t="n">
        <v>0.5</v>
      </c>
      <c r="C766" s="0" t="n">
        <f aca="false">B765+C765</f>
        <v>383.206000000002</v>
      </c>
      <c r="D766" s="0" t="n">
        <v>201</v>
      </c>
      <c r="E766" s="0" t="n">
        <v>202.31</v>
      </c>
      <c r="F766" s="0" t="n">
        <v>181.76</v>
      </c>
      <c r="J766" s="0" t="n">
        <v>0</v>
      </c>
    </row>
    <row r="767" customFormat="false" ht="15" hidden="false" customHeight="false" outlineLevel="0" collapsed="false">
      <c r="A767" s="0" t="s">
        <v>39</v>
      </c>
      <c r="B767" s="0" t="n">
        <v>0.499</v>
      </c>
      <c r="C767" s="0" t="n">
        <f aca="false">B766+C766</f>
        <v>383.706000000002</v>
      </c>
      <c r="D767" s="0" t="n">
        <v>201</v>
      </c>
      <c r="E767" s="0" t="n">
        <v>202.77</v>
      </c>
      <c r="F767" s="0" t="n">
        <v>181.72</v>
      </c>
      <c r="J767" s="0" t="n">
        <v>0</v>
      </c>
    </row>
    <row r="768" customFormat="false" ht="15" hidden="false" customHeight="false" outlineLevel="0" collapsed="false">
      <c r="A768" s="0" t="s">
        <v>39</v>
      </c>
      <c r="B768" s="0" t="n">
        <v>0.501</v>
      </c>
      <c r="C768" s="0" t="n">
        <f aca="false">B767+C767</f>
        <v>384.205000000002</v>
      </c>
      <c r="D768" s="0" t="n">
        <v>201</v>
      </c>
      <c r="E768" s="0" t="n">
        <v>202.48</v>
      </c>
      <c r="F768" s="0" t="n">
        <v>181.69</v>
      </c>
      <c r="J768" s="0" t="n">
        <v>0</v>
      </c>
    </row>
    <row r="769" customFormat="false" ht="15" hidden="false" customHeight="false" outlineLevel="0" collapsed="false">
      <c r="A769" s="0" t="s">
        <v>39</v>
      </c>
      <c r="B769" s="0" t="n">
        <v>0.499</v>
      </c>
      <c r="C769" s="0" t="n">
        <f aca="false">B768+C768</f>
        <v>384.706000000002</v>
      </c>
      <c r="D769" s="0" t="n">
        <v>201</v>
      </c>
      <c r="E769" s="0" t="n">
        <v>202.5</v>
      </c>
      <c r="F769" s="0" t="n">
        <v>181.67</v>
      </c>
      <c r="J769" s="0" t="n">
        <v>0</v>
      </c>
    </row>
    <row r="770" customFormat="false" ht="15" hidden="false" customHeight="false" outlineLevel="0" collapsed="false">
      <c r="A770" s="0" t="s">
        <v>39</v>
      </c>
      <c r="B770" s="0" t="n">
        <v>0.5</v>
      </c>
      <c r="C770" s="0" t="n">
        <f aca="false">B769+C769</f>
        <v>385.205000000002</v>
      </c>
      <c r="D770" s="0" t="n">
        <v>201</v>
      </c>
      <c r="E770" s="0" t="n">
        <v>202.4</v>
      </c>
      <c r="F770" s="0" t="n">
        <v>181.66</v>
      </c>
      <c r="J770" s="0" t="n">
        <v>0</v>
      </c>
    </row>
    <row r="771" customFormat="false" ht="15" hidden="false" customHeight="false" outlineLevel="0" collapsed="false">
      <c r="A771" s="0" t="s">
        <v>39</v>
      </c>
      <c r="B771" s="0" t="n">
        <v>0.499</v>
      </c>
      <c r="C771" s="0" t="n">
        <f aca="false">B770+C770</f>
        <v>385.705000000002</v>
      </c>
      <c r="D771" s="0" t="n">
        <v>201</v>
      </c>
      <c r="E771" s="0" t="n">
        <v>202.14</v>
      </c>
      <c r="F771" s="0" t="n">
        <v>181.62</v>
      </c>
      <c r="J771" s="0" t="n">
        <v>0</v>
      </c>
    </row>
    <row r="772" customFormat="false" ht="15" hidden="false" customHeight="false" outlineLevel="0" collapsed="false">
      <c r="A772" s="0" t="s">
        <v>39</v>
      </c>
      <c r="B772" s="0" t="n">
        <v>0.5</v>
      </c>
      <c r="C772" s="0" t="n">
        <f aca="false">B771+C771</f>
        <v>386.204000000002</v>
      </c>
      <c r="D772" s="0" t="n">
        <v>201</v>
      </c>
      <c r="E772" s="0" t="n">
        <v>202.24</v>
      </c>
      <c r="F772" s="0" t="n">
        <v>181.6</v>
      </c>
      <c r="J772" s="0" t="n">
        <v>0</v>
      </c>
    </row>
    <row r="773" customFormat="false" ht="15" hidden="false" customHeight="false" outlineLevel="0" collapsed="false">
      <c r="A773" s="0" t="s">
        <v>47</v>
      </c>
      <c r="B773" s="0" t="n">
        <v>0.499</v>
      </c>
      <c r="C773" s="0" t="n">
        <f aca="false">B772+C772</f>
        <v>386.704000000002</v>
      </c>
      <c r="D773" s="0" t="n">
        <v>201</v>
      </c>
      <c r="E773" s="0" t="n">
        <v>201.82</v>
      </c>
      <c r="F773" s="0" t="n">
        <v>181.57</v>
      </c>
      <c r="J773" s="0" t="n">
        <v>0</v>
      </c>
    </row>
    <row r="774" customFormat="false" ht="15" hidden="false" customHeight="false" outlineLevel="0" collapsed="false">
      <c r="A774" s="0" t="s">
        <v>39</v>
      </c>
      <c r="B774" s="0" t="n">
        <v>0.499</v>
      </c>
      <c r="C774" s="0" t="n">
        <f aca="false">B773+C773</f>
        <v>387.203000000002</v>
      </c>
      <c r="D774" s="0" t="n">
        <v>201</v>
      </c>
      <c r="E774" s="0" t="n">
        <v>202.05</v>
      </c>
      <c r="F774" s="0" t="n">
        <v>181.53</v>
      </c>
      <c r="J774" s="0" t="n">
        <v>0</v>
      </c>
    </row>
    <row r="775" customFormat="false" ht="15" hidden="false" customHeight="false" outlineLevel="0" collapsed="false">
      <c r="A775" s="0" t="s">
        <v>39</v>
      </c>
      <c r="B775" s="0" t="n">
        <v>0.5</v>
      </c>
      <c r="C775" s="0" t="n">
        <f aca="false">B774+C774</f>
        <v>387.702000000002</v>
      </c>
      <c r="D775" s="0" t="n">
        <v>201</v>
      </c>
      <c r="E775" s="0" t="n">
        <v>202.08</v>
      </c>
      <c r="F775" s="0" t="n">
        <v>181.53</v>
      </c>
      <c r="J775" s="0" t="n">
        <v>0</v>
      </c>
    </row>
    <row r="776" customFormat="false" ht="15" hidden="false" customHeight="false" outlineLevel="0" collapsed="false">
      <c r="A776" s="0" t="s">
        <v>39</v>
      </c>
      <c r="B776" s="0" t="n">
        <v>0.499</v>
      </c>
      <c r="C776" s="0" t="n">
        <f aca="false">B775+C775</f>
        <v>388.202000000002</v>
      </c>
      <c r="D776" s="0" t="n">
        <v>201</v>
      </c>
      <c r="E776" s="0" t="n">
        <v>201.97</v>
      </c>
      <c r="F776" s="0" t="n">
        <v>181.5</v>
      </c>
      <c r="J776" s="0" t="n">
        <v>0</v>
      </c>
    </row>
    <row r="777" customFormat="false" ht="15" hidden="false" customHeight="false" outlineLevel="0" collapsed="false">
      <c r="A777" s="0" t="s">
        <v>39</v>
      </c>
      <c r="B777" s="0" t="n">
        <v>0.501</v>
      </c>
      <c r="C777" s="0" t="n">
        <f aca="false">B776+C776</f>
        <v>388.701000000002</v>
      </c>
      <c r="D777" s="0" t="n">
        <v>201</v>
      </c>
      <c r="E777" s="0" t="n">
        <v>201.71</v>
      </c>
      <c r="F777" s="0" t="n">
        <v>181.49</v>
      </c>
      <c r="J777" s="0" t="n">
        <v>0</v>
      </c>
    </row>
    <row r="778" customFormat="false" ht="15" hidden="false" customHeight="false" outlineLevel="0" collapsed="false">
      <c r="A778" s="0" t="s">
        <v>39</v>
      </c>
      <c r="B778" s="0" t="n">
        <v>0.499</v>
      </c>
      <c r="C778" s="0" t="n">
        <f aca="false">B777+C777</f>
        <v>389.202000000002</v>
      </c>
      <c r="D778" s="0" t="n">
        <v>201</v>
      </c>
      <c r="E778" s="0" t="n">
        <v>201.78</v>
      </c>
      <c r="F778" s="0" t="n">
        <v>181.47</v>
      </c>
      <c r="J778" s="0" t="n">
        <v>0</v>
      </c>
    </row>
    <row r="779" customFormat="false" ht="15" hidden="false" customHeight="false" outlineLevel="0" collapsed="false">
      <c r="A779" s="0" t="s">
        <v>20</v>
      </c>
      <c r="B779" s="0" t="n">
        <v>0.5</v>
      </c>
      <c r="C779" s="0" t="n">
        <f aca="false">B778+C778</f>
        <v>389.701000000002</v>
      </c>
      <c r="D779" s="0" t="n">
        <v>201</v>
      </c>
      <c r="E779" s="0" t="n">
        <v>201.37</v>
      </c>
      <c r="F779" s="0" t="n">
        <v>181.45</v>
      </c>
      <c r="J779" s="0" t="n">
        <v>0</v>
      </c>
    </row>
    <row r="780" customFormat="false" ht="15" hidden="false" customHeight="false" outlineLevel="0" collapsed="false">
      <c r="A780" s="0" t="s">
        <v>39</v>
      </c>
      <c r="B780" s="0" t="n">
        <v>0.499</v>
      </c>
      <c r="C780" s="0" t="n">
        <f aca="false">B779+C779</f>
        <v>390.201000000002</v>
      </c>
      <c r="D780" s="0" t="n">
        <v>201</v>
      </c>
      <c r="E780" s="0" t="n">
        <v>201.39</v>
      </c>
      <c r="F780" s="0" t="n">
        <v>181.43</v>
      </c>
      <c r="J780" s="0" t="n">
        <v>0</v>
      </c>
    </row>
    <row r="781" customFormat="false" ht="15" hidden="false" customHeight="false" outlineLevel="0" collapsed="false">
      <c r="A781" s="0" t="s">
        <v>39</v>
      </c>
      <c r="B781" s="0" t="n">
        <v>0.499</v>
      </c>
      <c r="C781" s="0" t="n">
        <f aca="false">B780+C780</f>
        <v>390.700000000002</v>
      </c>
      <c r="D781" s="0" t="n">
        <v>201</v>
      </c>
      <c r="E781" s="0" t="n">
        <v>201.38</v>
      </c>
      <c r="F781" s="0" t="n">
        <v>181.43</v>
      </c>
      <c r="J781" s="0" t="n">
        <v>0</v>
      </c>
    </row>
    <row r="782" customFormat="false" ht="15" hidden="false" customHeight="false" outlineLevel="0" collapsed="false">
      <c r="A782" s="0" t="s">
        <v>39</v>
      </c>
      <c r="B782" s="0" t="n">
        <v>0.5</v>
      </c>
      <c r="C782" s="0" t="n">
        <f aca="false">B781+C781</f>
        <v>391.199000000002</v>
      </c>
      <c r="D782" s="0" t="n">
        <v>201</v>
      </c>
      <c r="E782" s="0" t="n">
        <v>201.35</v>
      </c>
      <c r="F782" s="0" t="n">
        <v>181.41</v>
      </c>
      <c r="J782" s="0" t="n">
        <v>0</v>
      </c>
    </row>
    <row r="783" customFormat="false" ht="15" hidden="false" customHeight="false" outlineLevel="0" collapsed="false">
      <c r="A783" s="0" t="s">
        <v>39</v>
      </c>
      <c r="B783" s="0" t="n">
        <v>0.499</v>
      </c>
      <c r="C783" s="0" t="n">
        <f aca="false">B782+C782</f>
        <v>391.699000000002</v>
      </c>
      <c r="D783" s="0" t="n">
        <v>201</v>
      </c>
      <c r="E783" s="0" t="n">
        <v>201.15</v>
      </c>
      <c r="F783" s="0" t="n">
        <v>181.42</v>
      </c>
      <c r="J783" s="0" t="n">
        <v>1</v>
      </c>
    </row>
    <row r="784" customFormat="false" ht="15" hidden="false" customHeight="false" outlineLevel="0" collapsed="false">
      <c r="A784" s="0" t="s">
        <v>0</v>
      </c>
      <c r="B784" s="0" t="n">
        <v>0.501</v>
      </c>
      <c r="C784" s="0" t="n">
        <f aca="false">B783+C783</f>
        <v>392.198000000002</v>
      </c>
      <c r="D784" s="0" t="n">
        <v>201</v>
      </c>
      <c r="E784" s="0" t="n">
        <v>200.7</v>
      </c>
      <c r="F784" s="0" t="n">
        <v>181.39</v>
      </c>
      <c r="J784" s="0" t="n">
        <v>1</v>
      </c>
    </row>
    <row r="785" customFormat="false" ht="15" hidden="false" customHeight="false" outlineLevel="0" collapsed="false">
      <c r="A785" s="0" t="s">
        <v>0</v>
      </c>
      <c r="B785" s="0" t="n">
        <v>0.499</v>
      </c>
      <c r="C785" s="0" t="n">
        <f aca="false">B784+C784</f>
        <v>392.699000000002</v>
      </c>
      <c r="D785" s="0" t="n">
        <v>201</v>
      </c>
      <c r="E785" s="0" t="n">
        <v>200.44</v>
      </c>
      <c r="F785" s="0" t="n">
        <v>181.4</v>
      </c>
      <c r="J785" s="0" t="n">
        <v>1</v>
      </c>
    </row>
    <row r="786" customFormat="false" ht="15" hidden="false" customHeight="false" outlineLevel="0" collapsed="false">
      <c r="A786" s="0" t="s">
        <v>0</v>
      </c>
      <c r="B786" s="0" t="n">
        <v>0.5</v>
      </c>
      <c r="C786" s="0" t="n">
        <f aca="false">B785+C785</f>
        <v>393.198000000002</v>
      </c>
      <c r="D786" s="0" t="n">
        <v>201</v>
      </c>
      <c r="E786" s="0" t="n">
        <v>199.78</v>
      </c>
      <c r="F786" s="0" t="n">
        <v>181.36</v>
      </c>
      <c r="J786" s="0" t="n">
        <v>1</v>
      </c>
    </row>
    <row r="787" customFormat="false" ht="15" hidden="false" customHeight="false" outlineLevel="0" collapsed="false">
      <c r="A787" s="0" t="s">
        <v>0</v>
      </c>
      <c r="B787" s="0" t="n">
        <v>0.499</v>
      </c>
      <c r="C787" s="0" t="n">
        <f aca="false">B786+C786</f>
        <v>393.698000000002</v>
      </c>
      <c r="D787" s="0" t="n">
        <v>201</v>
      </c>
      <c r="E787" s="0" t="n">
        <v>199.18</v>
      </c>
      <c r="F787" s="0" t="n">
        <v>181.34</v>
      </c>
      <c r="J787" s="0" t="n">
        <v>1</v>
      </c>
    </row>
    <row r="788" customFormat="false" ht="15" hidden="false" customHeight="false" outlineLevel="0" collapsed="false">
      <c r="A788" s="0" t="s">
        <v>0</v>
      </c>
      <c r="B788" s="0" t="n">
        <v>0.5</v>
      </c>
      <c r="C788" s="0" t="n">
        <f aca="false">B787+C787</f>
        <v>394.197000000002</v>
      </c>
      <c r="D788" s="0" t="n">
        <v>201</v>
      </c>
      <c r="E788" s="0" t="n">
        <v>197.82</v>
      </c>
      <c r="F788" s="0" t="n">
        <v>181.32</v>
      </c>
      <c r="J788" s="0" t="n">
        <v>1</v>
      </c>
    </row>
    <row r="789" customFormat="false" ht="15" hidden="false" customHeight="false" outlineLevel="0" collapsed="false">
      <c r="A789" s="0" t="s">
        <v>0</v>
      </c>
      <c r="B789" s="0" t="n">
        <v>0.499</v>
      </c>
      <c r="C789" s="0" t="n">
        <f aca="false">B788+C788</f>
        <v>394.697000000002</v>
      </c>
      <c r="D789" s="0" t="n">
        <v>201</v>
      </c>
      <c r="E789" s="0" t="n">
        <v>196.76</v>
      </c>
      <c r="F789" s="0" t="n">
        <v>181.29</v>
      </c>
      <c r="J789" s="0" t="n">
        <v>1</v>
      </c>
    </row>
    <row r="790" customFormat="false" ht="15" hidden="false" customHeight="false" outlineLevel="0" collapsed="false">
      <c r="A790" s="0" t="s">
        <v>0</v>
      </c>
      <c r="B790" s="0" t="n">
        <v>0.499</v>
      </c>
      <c r="C790" s="0" t="n">
        <f aca="false">B789+C789</f>
        <v>395.196000000002</v>
      </c>
      <c r="D790" s="0" t="n">
        <v>201</v>
      </c>
      <c r="E790" s="0" t="n">
        <v>195.82</v>
      </c>
      <c r="F790" s="0" t="n">
        <v>181.25</v>
      </c>
      <c r="J790" s="0" t="n">
        <v>1</v>
      </c>
    </row>
    <row r="791" customFormat="false" ht="15" hidden="false" customHeight="false" outlineLevel="0" collapsed="false">
      <c r="A791" s="0" t="s">
        <v>0</v>
      </c>
      <c r="B791" s="0" t="n">
        <v>0.5</v>
      </c>
      <c r="C791" s="0" t="n">
        <f aca="false">B790+C790</f>
        <v>395.695000000002</v>
      </c>
      <c r="D791" s="0" t="n">
        <v>201</v>
      </c>
      <c r="E791" s="0" t="n">
        <v>194.81</v>
      </c>
      <c r="F791" s="0" t="n">
        <v>181.15</v>
      </c>
      <c r="J791" s="0" t="n">
        <v>1</v>
      </c>
    </row>
    <row r="792" customFormat="false" ht="15" hidden="false" customHeight="false" outlineLevel="0" collapsed="false">
      <c r="A792" s="0" t="s">
        <v>0</v>
      </c>
      <c r="B792" s="0" t="n">
        <v>0.499</v>
      </c>
      <c r="C792" s="0" t="n">
        <f aca="false">B791+C791</f>
        <v>396.195000000002</v>
      </c>
      <c r="D792" s="0" t="n">
        <v>201</v>
      </c>
      <c r="E792" s="0" t="n">
        <v>193.8</v>
      </c>
      <c r="F792" s="0" t="n">
        <v>181.06</v>
      </c>
      <c r="J792" s="0" t="n">
        <v>1</v>
      </c>
    </row>
    <row r="793" customFormat="false" ht="15" hidden="false" customHeight="false" outlineLevel="0" collapsed="false">
      <c r="A793" s="0" t="s">
        <v>0</v>
      </c>
      <c r="B793" s="0" t="n">
        <v>0.501</v>
      </c>
      <c r="C793" s="0" t="n">
        <f aca="false">B792+C792</f>
        <v>396.694000000002</v>
      </c>
      <c r="D793" s="0" t="n">
        <v>201</v>
      </c>
      <c r="E793" s="0" t="n">
        <v>192.93</v>
      </c>
      <c r="F793" s="0" t="n">
        <v>180.93</v>
      </c>
      <c r="J793" s="0" t="n">
        <v>1</v>
      </c>
    </row>
    <row r="794" customFormat="false" ht="15" hidden="false" customHeight="false" outlineLevel="0" collapsed="false">
      <c r="A794" s="0" t="s">
        <v>0</v>
      </c>
      <c r="B794" s="0" t="n">
        <v>0.499</v>
      </c>
      <c r="C794" s="0" t="n">
        <f aca="false">B793+C793</f>
        <v>397.195000000002</v>
      </c>
      <c r="D794" s="0" t="n">
        <v>201</v>
      </c>
      <c r="E794" s="0" t="n">
        <v>192</v>
      </c>
      <c r="F794" s="0" t="n">
        <v>180.8</v>
      </c>
      <c r="J794" s="0" t="n">
        <v>1</v>
      </c>
    </row>
    <row r="795" customFormat="false" ht="15" hidden="false" customHeight="false" outlineLevel="0" collapsed="false">
      <c r="A795" s="0" t="s">
        <v>0</v>
      </c>
      <c r="B795" s="0" t="n">
        <v>0.5</v>
      </c>
      <c r="C795" s="0" t="n">
        <f aca="false">B794+C794</f>
        <v>397.694000000002</v>
      </c>
      <c r="D795" s="0" t="n">
        <v>201</v>
      </c>
      <c r="E795" s="0" t="n">
        <v>191.24</v>
      </c>
      <c r="F795" s="0" t="n">
        <v>180.67</v>
      </c>
      <c r="J795" s="0" t="n">
        <v>1</v>
      </c>
    </row>
    <row r="796" customFormat="false" ht="15" hidden="false" customHeight="false" outlineLevel="0" collapsed="false">
      <c r="A796" s="0" t="s">
        <v>0</v>
      </c>
      <c r="B796" s="0" t="n">
        <v>0.499</v>
      </c>
      <c r="C796" s="0" t="n">
        <f aca="false">B795+C795</f>
        <v>398.194000000002</v>
      </c>
      <c r="D796" s="0" t="n">
        <v>201</v>
      </c>
      <c r="E796" s="0" t="n">
        <v>190.01</v>
      </c>
      <c r="F796" s="0" t="n">
        <v>180.46</v>
      </c>
      <c r="J796" s="0" t="n">
        <v>1</v>
      </c>
    </row>
    <row r="797" customFormat="false" ht="15" hidden="false" customHeight="false" outlineLevel="0" collapsed="false">
      <c r="A797" s="0" t="s">
        <v>0</v>
      </c>
      <c r="B797" s="0" t="n">
        <v>0.5</v>
      </c>
      <c r="C797" s="0" t="n">
        <f aca="false">B796+C796</f>
        <v>398.693000000002</v>
      </c>
      <c r="D797" s="0" t="n">
        <v>201</v>
      </c>
      <c r="E797" s="0" t="n">
        <v>189.07</v>
      </c>
      <c r="F797" s="0" t="n">
        <v>180.24</v>
      </c>
      <c r="J797" s="0" t="n">
        <v>1</v>
      </c>
    </row>
    <row r="798" customFormat="false" ht="15" hidden="false" customHeight="false" outlineLevel="0" collapsed="false">
      <c r="A798" s="0" t="s">
        <v>0</v>
      </c>
      <c r="B798" s="0" t="n">
        <v>0.499</v>
      </c>
      <c r="C798" s="0" t="n">
        <f aca="false">B797+C797</f>
        <v>399.193000000002</v>
      </c>
      <c r="D798" s="0" t="n">
        <v>201</v>
      </c>
      <c r="E798" s="0" t="n">
        <v>188.01</v>
      </c>
      <c r="F798" s="0" t="n">
        <v>180.05</v>
      </c>
      <c r="J798" s="0" t="n">
        <v>1</v>
      </c>
    </row>
    <row r="799" customFormat="false" ht="15" hidden="false" customHeight="false" outlineLevel="0" collapsed="false">
      <c r="A799" s="0" t="s">
        <v>0</v>
      </c>
      <c r="B799" s="0" t="n">
        <v>0.499</v>
      </c>
      <c r="C799" s="0" t="n">
        <f aca="false">B798+C798</f>
        <v>399.692000000002</v>
      </c>
      <c r="D799" s="0" t="n">
        <v>201</v>
      </c>
      <c r="E799" s="0" t="n">
        <v>186.84</v>
      </c>
      <c r="F799" s="0" t="n">
        <v>179.78</v>
      </c>
      <c r="J799" s="0" t="n">
        <v>1</v>
      </c>
    </row>
    <row r="800" customFormat="false" ht="15" hidden="false" customHeight="false" outlineLevel="0" collapsed="false">
      <c r="A800" s="0" t="s">
        <v>0</v>
      </c>
      <c r="B800" s="0" t="n">
        <v>0.5</v>
      </c>
      <c r="C800" s="0" t="n">
        <f aca="false">B799+C799</f>
        <v>400.191000000002</v>
      </c>
      <c r="D800" s="0" t="n">
        <v>201</v>
      </c>
      <c r="E800" s="0" t="n">
        <v>185.46</v>
      </c>
      <c r="F800" s="0" t="n">
        <v>179.51</v>
      </c>
      <c r="J800" s="0" t="n">
        <v>1</v>
      </c>
    </row>
    <row r="801" customFormat="false" ht="15" hidden="false" customHeight="false" outlineLevel="0" collapsed="false">
      <c r="A801" s="0" t="s">
        <v>0</v>
      </c>
      <c r="B801" s="0" t="n">
        <v>0.499</v>
      </c>
      <c r="C801" s="0" t="n">
        <f aca="false">B800+C800</f>
        <v>400.691000000002</v>
      </c>
      <c r="D801" s="0" t="n">
        <v>201</v>
      </c>
      <c r="E801" s="0" t="n">
        <v>184.53</v>
      </c>
      <c r="F801" s="0" t="n">
        <v>179.21</v>
      </c>
      <c r="J801" s="0" t="n">
        <v>1</v>
      </c>
    </row>
    <row r="802" customFormat="false" ht="15" hidden="false" customHeight="false" outlineLevel="0" collapsed="false">
      <c r="A802" s="0" t="s">
        <v>0</v>
      </c>
      <c r="B802" s="0" t="n">
        <v>0.5</v>
      </c>
      <c r="C802" s="0" t="n">
        <f aca="false">B801+C801</f>
        <v>401.190000000002</v>
      </c>
      <c r="D802" s="0" t="n">
        <v>201</v>
      </c>
      <c r="E802" s="0" t="n">
        <v>183.39</v>
      </c>
      <c r="F802" s="0" t="n">
        <v>178.87</v>
      </c>
      <c r="J802" s="0" t="n">
        <v>1</v>
      </c>
    </row>
    <row r="803" customFormat="false" ht="15" hidden="false" customHeight="false" outlineLevel="0" collapsed="false">
      <c r="A803" s="0" t="s">
        <v>0</v>
      </c>
      <c r="B803" s="0" t="n">
        <v>0.499</v>
      </c>
      <c r="C803" s="0" t="n">
        <f aca="false">B802+C802</f>
        <v>401.690000000002</v>
      </c>
      <c r="D803" s="0" t="n">
        <v>201</v>
      </c>
      <c r="E803" s="0" t="n">
        <v>182.3</v>
      </c>
      <c r="F803" s="0" t="n">
        <v>178.5</v>
      </c>
      <c r="J803" s="0" t="n">
        <v>1</v>
      </c>
    </row>
    <row r="804" customFormat="false" ht="15" hidden="false" customHeight="false" outlineLevel="0" collapsed="false">
      <c r="A804" s="0" t="s">
        <v>0</v>
      </c>
      <c r="B804" s="0" t="n">
        <v>0.5</v>
      </c>
      <c r="C804" s="0" t="n">
        <f aca="false">B803+C803</f>
        <v>402.189000000002</v>
      </c>
      <c r="D804" s="0" t="n">
        <v>201</v>
      </c>
      <c r="E804" s="0" t="n">
        <v>181.51</v>
      </c>
      <c r="F804" s="0" t="n">
        <v>178.18</v>
      </c>
      <c r="J804" s="0" t="n">
        <v>1</v>
      </c>
    </row>
    <row r="805" customFormat="false" ht="15" hidden="false" customHeight="false" outlineLevel="0" collapsed="false">
      <c r="A805" s="0" t="s">
        <v>0</v>
      </c>
      <c r="B805" s="0" t="n">
        <v>0.499</v>
      </c>
      <c r="C805" s="0" t="n">
        <f aca="false">B804+C804</f>
        <v>402.689000000002</v>
      </c>
      <c r="D805" s="0" t="n">
        <v>201</v>
      </c>
      <c r="E805" s="0" t="n">
        <v>181.16</v>
      </c>
      <c r="F805" s="0" t="n">
        <v>177.78</v>
      </c>
      <c r="J805" s="0" t="n">
        <v>1</v>
      </c>
    </row>
    <row r="806" customFormat="false" ht="15" hidden="false" customHeight="false" outlineLevel="0" collapsed="false">
      <c r="A806" s="0" t="s">
        <v>0</v>
      </c>
      <c r="B806" s="0" t="n">
        <v>0.5</v>
      </c>
      <c r="C806" s="0" t="n">
        <f aca="false">B805+C805</f>
        <v>403.188000000002</v>
      </c>
      <c r="D806" s="0" t="n">
        <v>201</v>
      </c>
      <c r="E806" s="0" t="n">
        <v>180.48</v>
      </c>
      <c r="F806" s="0" t="n">
        <v>177.42</v>
      </c>
      <c r="J806" s="0" t="n">
        <v>1</v>
      </c>
    </row>
    <row r="807" customFormat="false" ht="15" hidden="false" customHeight="false" outlineLevel="0" collapsed="false">
      <c r="A807" s="0" t="s">
        <v>0</v>
      </c>
      <c r="B807" s="0" t="n">
        <v>0.499</v>
      </c>
      <c r="C807" s="0" t="n">
        <f aca="false">B806+C806</f>
        <v>403.688000000002</v>
      </c>
      <c r="D807" s="0" t="n">
        <v>201</v>
      </c>
      <c r="E807" s="0" t="n">
        <v>179.85</v>
      </c>
      <c r="F807" s="0" t="n">
        <v>177</v>
      </c>
      <c r="J807" s="0" t="n">
        <v>1</v>
      </c>
    </row>
    <row r="808" customFormat="false" ht="15" hidden="false" customHeight="false" outlineLevel="0" collapsed="false">
      <c r="A808" s="0" t="s">
        <v>0</v>
      </c>
      <c r="B808" s="0" t="n">
        <v>0.499</v>
      </c>
      <c r="C808" s="0" t="n">
        <f aca="false">B807+C807</f>
        <v>404.187000000002</v>
      </c>
      <c r="D808" s="0" t="n">
        <v>201</v>
      </c>
      <c r="E808" s="0" t="n">
        <v>179.45</v>
      </c>
      <c r="F808" s="0" t="n">
        <v>176.58</v>
      </c>
      <c r="J808" s="0" t="n">
        <v>1</v>
      </c>
    </row>
    <row r="809" customFormat="false" ht="15" hidden="false" customHeight="false" outlineLevel="0" collapsed="false">
      <c r="A809" s="0" t="s">
        <v>0</v>
      </c>
      <c r="B809" s="0" t="n">
        <v>0.501</v>
      </c>
      <c r="C809" s="0" t="n">
        <f aca="false">B808+C808</f>
        <v>404.686000000002</v>
      </c>
      <c r="D809" s="0" t="n">
        <v>201</v>
      </c>
      <c r="E809" s="0" t="n">
        <v>178.91</v>
      </c>
      <c r="F809" s="0" t="n">
        <v>176.21</v>
      </c>
      <c r="J809" s="0" t="n">
        <v>1</v>
      </c>
    </row>
    <row r="810" customFormat="false" ht="15" hidden="false" customHeight="false" outlineLevel="0" collapsed="false">
      <c r="A810" s="0" t="s">
        <v>0</v>
      </c>
      <c r="B810" s="0" t="n">
        <v>0.499</v>
      </c>
      <c r="C810" s="0" t="n">
        <f aca="false">B809+C809</f>
        <v>405.187000000002</v>
      </c>
      <c r="D810" s="0" t="n">
        <v>201</v>
      </c>
      <c r="E810" s="0" t="n">
        <v>178.6</v>
      </c>
      <c r="F810" s="0" t="n">
        <v>175.81</v>
      </c>
      <c r="J810" s="0" t="n">
        <v>1</v>
      </c>
    </row>
    <row r="811" customFormat="false" ht="15" hidden="false" customHeight="false" outlineLevel="0" collapsed="false">
      <c r="A811" s="0" t="s">
        <v>0</v>
      </c>
      <c r="B811" s="0" t="n">
        <v>0.5</v>
      </c>
      <c r="C811" s="0" t="n">
        <f aca="false">B810+C810</f>
        <v>405.686000000002</v>
      </c>
      <c r="D811" s="0" t="n">
        <v>201</v>
      </c>
      <c r="E811" s="0" t="n">
        <v>177.89</v>
      </c>
      <c r="F811" s="0" t="n">
        <v>175.37</v>
      </c>
      <c r="J811" s="0" t="n">
        <v>1</v>
      </c>
    </row>
    <row r="812" customFormat="false" ht="15" hidden="false" customHeight="false" outlineLevel="0" collapsed="false">
      <c r="A812" s="0" t="s">
        <v>0</v>
      </c>
      <c r="B812" s="0" t="n">
        <v>0.499</v>
      </c>
      <c r="C812" s="0" t="n">
        <f aca="false">B811+C811</f>
        <v>406.186000000002</v>
      </c>
      <c r="D812" s="0" t="n">
        <v>201</v>
      </c>
      <c r="E812" s="0" t="n">
        <v>177.55</v>
      </c>
      <c r="F812" s="0" t="n">
        <v>174.98</v>
      </c>
      <c r="J812" s="0" t="n">
        <v>1</v>
      </c>
    </row>
    <row r="813" customFormat="false" ht="15" hidden="false" customHeight="false" outlineLevel="0" collapsed="false">
      <c r="A813" s="0" t="s">
        <v>0</v>
      </c>
      <c r="B813" s="0" t="n">
        <v>0.5</v>
      </c>
      <c r="C813" s="0" t="n">
        <f aca="false">B812+C812</f>
        <v>406.685000000002</v>
      </c>
      <c r="D813" s="0" t="n">
        <v>201</v>
      </c>
      <c r="E813" s="0" t="n">
        <v>176.98</v>
      </c>
      <c r="F813" s="0" t="n">
        <v>174.61</v>
      </c>
      <c r="J813" s="0" t="n">
        <v>1</v>
      </c>
    </row>
    <row r="814" customFormat="false" ht="15" hidden="false" customHeight="false" outlineLevel="0" collapsed="false">
      <c r="A814" s="0" t="s">
        <v>0</v>
      </c>
      <c r="B814" s="0" t="n">
        <v>0.499</v>
      </c>
      <c r="C814" s="0" t="n">
        <f aca="false">B813+C813</f>
        <v>407.185000000002</v>
      </c>
      <c r="D814" s="0" t="n">
        <v>201</v>
      </c>
      <c r="E814" s="0" t="n">
        <v>177.18</v>
      </c>
      <c r="F814" s="0" t="n">
        <v>174.18</v>
      </c>
      <c r="J814" s="0" t="n">
        <v>1</v>
      </c>
    </row>
    <row r="815" customFormat="false" ht="15" hidden="false" customHeight="false" outlineLevel="0" collapsed="false">
      <c r="A815" s="0" t="s">
        <v>0</v>
      </c>
      <c r="B815" s="0" t="n">
        <v>0.499</v>
      </c>
      <c r="C815" s="0" t="n">
        <f aca="false">B814+C814</f>
        <v>407.684000000002</v>
      </c>
      <c r="D815" s="0" t="n">
        <v>201</v>
      </c>
      <c r="E815" s="0" t="n">
        <v>177.07</v>
      </c>
      <c r="F815" s="0" t="n">
        <v>173.78</v>
      </c>
      <c r="J815" s="0" t="n">
        <v>1</v>
      </c>
    </row>
    <row r="816" customFormat="false" ht="15" hidden="false" customHeight="false" outlineLevel="0" collapsed="false">
      <c r="A816" s="0" t="s">
        <v>0</v>
      </c>
      <c r="B816" s="0" t="n">
        <v>0.501</v>
      </c>
      <c r="C816" s="0" t="n">
        <f aca="false">B815+C815</f>
        <v>408.183000000003</v>
      </c>
      <c r="D816" s="0" t="n">
        <v>201</v>
      </c>
      <c r="E816" s="0" t="n">
        <v>176.91</v>
      </c>
      <c r="F816" s="0" t="n">
        <v>173.39</v>
      </c>
      <c r="J816" s="0" t="n">
        <v>1</v>
      </c>
    </row>
    <row r="817" customFormat="false" ht="15" hidden="false" customHeight="false" outlineLevel="0" collapsed="false">
      <c r="A817" s="0" t="s">
        <v>0</v>
      </c>
      <c r="B817" s="0" t="n">
        <v>0.499</v>
      </c>
      <c r="C817" s="0" t="n">
        <f aca="false">B816+C816</f>
        <v>408.684000000002</v>
      </c>
      <c r="D817" s="0" t="n">
        <v>201</v>
      </c>
      <c r="E817" s="0" t="n">
        <v>176.81</v>
      </c>
      <c r="F817" s="0" t="n">
        <v>173.01</v>
      </c>
      <c r="J817" s="0" t="n">
        <v>1</v>
      </c>
    </row>
    <row r="818" customFormat="false" ht="15" hidden="false" customHeight="false" outlineLevel="0" collapsed="false">
      <c r="A818" s="0" t="s">
        <v>0</v>
      </c>
      <c r="B818" s="0" t="n">
        <v>0.501</v>
      </c>
      <c r="C818" s="0" t="n">
        <f aca="false">B817+C817</f>
        <v>409.183000000003</v>
      </c>
      <c r="D818" s="0" t="n">
        <v>201</v>
      </c>
      <c r="E818" s="0" t="n">
        <v>176.56</v>
      </c>
      <c r="F818" s="0" t="n">
        <v>172.6</v>
      </c>
      <c r="J818" s="0" t="n">
        <v>1</v>
      </c>
    </row>
    <row r="819" customFormat="false" ht="15" hidden="false" customHeight="false" outlineLevel="0" collapsed="false">
      <c r="A819" s="0" t="s">
        <v>0</v>
      </c>
      <c r="B819" s="0" t="n">
        <v>0.499</v>
      </c>
      <c r="C819" s="0" t="n">
        <f aca="false">B818+C818</f>
        <v>409.684000000003</v>
      </c>
      <c r="D819" s="0" t="n">
        <v>201</v>
      </c>
      <c r="E819" s="0" t="n">
        <v>176.54</v>
      </c>
      <c r="F819" s="0" t="n">
        <v>172.21</v>
      </c>
      <c r="J819" s="0" t="n">
        <v>1</v>
      </c>
    </row>
    <row r="820" customFormat="false" ht="15" hidden="false" customHeight="false" outlineLevel="0" collapsed="false">
      <c r="A820" s="0" t="s">
        <v>0</v>
      </c>
      <c r="B820" s="0" t="n">
        <v>0.5</v>
      </c>
      <c r="C820" s="0" t="n">
        <f aca="false">B819+C819</f>
        <v>410.183000000002</v>
      </c>
      <c r="D820" s="0" t="n">
        <v>201</v>
      </c>
      <c r="E820" s="0" t="n">
        <v>176.51</v>
      </c>
      <c r="F820" s="0" t="n">
        <v>171.88</v>
      </c>
      <c r="J820" s="0" t="n">
        <v>1</v>
      </c>
    </row>
    <row r="821" customFormat="false" ht="15" hidden="false" customHeight="false" outlineLevel="0" collapsed="false">
      <c r="A821" s="0" t="s">
        <v>0</v>
      </c>
      <c r="B821" s="0" t="n">
        <v>0.499</v>
      </c>
      <c r="C821" s="0" t="n">
        <f aca="false">B820+C820</f>
        <v>410.683000000003</v>
      </c>
      <c r="D821" s="0" t="n">
        <v>201</v>
      </c>
      <c r="E821" s="0" t="n">
        <v>176.23</v>
      </c>
      <c r="F821" s="0" t="n">
        <v>171.49</v>
      </c>
      <c r="J821" s="0" t="n">
        <v>1</v>
      </c>
    </row>
    <row r="822" customFormat="false" ht="15" hidden="false" customHeight="false" outlineLevel="0" collapsed="false">
      <c r="A822" s="0" t="s">
        <v>0</v>
      </c>
      <c r="B822" s="0" t="n">
        <v>0.5</v>
      </c>
      <c r="C822" s="0" t="n">
        <f aca="false">B821+C821</f>
        <v>411.182000000003</v>
      </c>
      <c r="D822" s="0" t="n">
        <v>201</v>
      </c>
      <c r="E822" s="0" t="n">
        <v>176.23</v>
      </c>
      <c r="F822" s="0" t="n">
        <v>171.12</v>
      </c>
      <c r="J822" s="0" t="n">
        <v>1</v>
      </c>
    </row>
    <row r="823" customFormat="false" ht="15" hidden="false" customHeight="false" outlineLevel="0" collapsed="false">
      <c r="A823" s="0" t="s">
        <v>0</v>
      </c>
      <c r="B823" s="0" t="n">
        <v>0.499</v>
      </c>
      <c r="C823" s="0" t="n">
        <f aca="false">B822+C822</f>
        <v>411.682000000003</v>
      </c>
      <c r="D823" s="0" t="n">
        <v>201</v>
      </c>
      <c r="E823" s="0" t="n">
        <v>175.72</v>
      </c>
      <c r="F823" s="0" t="n">
        <v>170.81</v>
      </c>
      <c r="J823" s="0" t="n">
        <v>1</v>
      </c>
    </row>
    <row r="824" customFormat="false" ht="15" hidden="false" customHeight="false" outlineLevel="0" collapsed="false">
      <c r="A824" s="0" t="s">
        <v>0</v>
      </c>
      <c r="B824" s="0" t="n">
        <v>0.5</v>
      </c>
      <c r="C824" s="0" t="n">
        <f aca="false">B823+C823</f>
        <v>412.181000000003</v>
      </c>
      <c r="D824" s="0" t="n">
        <v>201</v>
      </c>
      <c r="E824" s="0" t="n">
        <v>175.72</v>
      </c>
      <c r="F824" s="0" t="n">
        <v>170.45</v>
      </c>
      <c r="J824" s="0" t="n">
        <v>1</v>
      </c>
    </row>
    <row r="825" customFormat="false" ht="15" hidden="false" customHeight="false" outlineLevel="0" collapsed="false">
      <c r="A825" s="0" t="s">
        <v>0</v>
      </c>
      <c r="B825" s="0" t="n">
        <v>0.5</v>
      </c>
      <c r="C825" s="0" t="n">
        <f aca="false">B824+C824</f>
        <v>412.681000000003</v>
      </c>
      <c r="D825" s="0" t="n">
        <v>201</v>
      </c>
      <c r="E825" s="0" t="n">
        <v>175.31</v>
      </c>
      <c r="F825" s="0" t="n">
        <v>170.1</v>
      </c>
      <c r="J825" s="0" t="n">
        <v>1</v>
      </c>
    </row>
    <row r="826" customFormat="false" ht="15" hidden="false" customHeight="false" outlineLevel="0" collapsed="false">
      <c r="A826" s="0" t="s">
        <v>0</v>
      </c>
      <c r="B826" s="0" t="n">
        <v>0.499</v>
      </c>
      <c r="C826" s="0" t="n">
        <f aca="false">B825+C825</f>
        <v>413.181000000003</v>
      </c>
      <c r="D826" s="0" t="n">
        <v>201</v>
      </c>
      <c r="E826" s="0" t="n">
        <v>175.38</v>
      </c>
      <c r="F826" s="0" t="n">
        <v>169.8</v>
      </c>
      <c r="J826" s="0" t="n">
        <v>1</v>
      </c>
    </row>
    <row r="827" customFormat="false" ht="15" hidden="false" customHeight="false" outlineLevel="0" collapsed="false">
      <c r="A827" s="0" t="s">
        <v>0</v>
      </c>
      <c r="B827" s="0" t="n">
        <v>0.5</v>
      </c>
      <c r="C827" s="0" t="n">
        <f aca="false">B826+C826</f>
        <v>413.680000000003</v>
      </c>
      <c r="D827" s="0" t="n">
        <v>201</v>
      </c>
      <c r="E827" s="0" t="n">
        <v>175.46</v>
      </c>
      <c r="F827" s="0" t="n">
        <v>169.46</v>
      </c>
      <c r="J827" s="0" t="n">
        <v>0</v>
      </c>
    </row>
    <row r="828" customFormat="false" ht="15" hidden="false" customHeight="false" outlineLevel="0" collapsed="false">
      <c r="A828" s="0" t="s">
        <v>0</v>
      </c>
      <c r="B828" s="0" t="n">
        <v>0.499</v>
      </c>
      <c r="C828" s="0" t="n">
        <f aca="false">B827+C827</f>
        <v>414.180000000003</v>
      </c>
      <c r="D828" s="0" t="n">
        <v>201</v>
      </c>
      <c r="E828" s="0" t="n">
        <v>175.31</v>
      </c>
      <c r="F828" s="0" t="n">
        <v>169.14</v>
      </c>
      <c r="J828" s="0" t="n">
        <v>0</v>
      </c>
    </row>
    <row r="829" customFormat="false" ht="15" hidden="false" customHeight="false" outlineLevel="0" collapsed="false">
      <c r="A829" s="0" t="s">
        <v>0</v>
      </c>
      <c r="B829" s="0" t="n">
        <v>0.499</v>
      </c>
      <c r="C829" s="0" t="n">
        <f aca="false">B828+C828</f>
        <v>414.679000000003</v>
      </c>
      <c r="D829" s="0" t="n">
        <v>201</v>
      </c>
      <c r="E829" s="0" t="n">
        <v>175.36</v>
      </c>
      <c r="F829" s="0" t="n">
        <v>168.87</v>
      </c>
      <c r="J829" s="0" t="n">
        <v>0</v>
      </c>
    </row>
    <row r="830" customFormat="false" ht="15" hidden="false" customHeight="false" outlineLevel="0" collapsed="false">
      <c r="A830" s="0" t="s">
        <v>0</v>
      </c>
      <c r="B830" s="0" t="n">
        <v>0.5</v>
      </c>
      <c r="C830" s="0" t="n">
        <f aca="false">B829+C829</f>
        <v>415.178000000003</v>
      </c>
      <c r="D830" s="0" t="n">
        <v>201</v>
      </c>
      <c r="E830" s="0" t="n">
        <v>175.55</v>
      </c>
      <c r="F830" s="0" t="n">
        <v>168.56</v>
      </c>
      <c r="J830" s="0" t="n">
        <v>0</v>
      </c>
    </row>
    <row r="831" customFormat="false" ht="15" hidden="false" customHeight="false" outlineLevel="0" collapsed="false">
      <c r="A831" s="0" t="s">
        <v>0</v>
      </c>
      <c r="B831" s="0" t="n">
        <v>0.499</v>
      </c>
      <c r="C831" s="0" t="n">
        <f aca="false">B830+C830</f>
        <v>415.678000000003</v>
      </c>
      <c r="D831" s="0" t="n">
        <v>201</v>
      </c>
      <c r="E831" s="0" t="n">
        <v>175.66</v>
      </c>
      <c r="F831" s="0" t="n">
        <v>168.28</v>
      </c>
      <c r="J831" s="0" t="n">
        <v>0</v>
      </c>
    </row>
    <row r="832" customFormat="false" ht="15" hidden="false" customHeight="false" outlineLevel="0" collapsed="false">
      <c r="A832" s="0" t="s">
        <v>0</v>
      </c>
      <c r="B832" s="0" t="n">
        <v>0.5</v>
      </c>
      <c r="C832" s="0" t="n">
        <f aca="false">B831+C831</f>
        <v>416.177000000003</v>
      </c>
      <c r="D832" s="0" t="n">
        <v>201</v>
      </c>
      <c r="E832" s="0" t="n">
        <v>175.75</v>
      </c>
      <c r="F832" s="0" t="n">
        <v>168</v>
      </c>
      <c r="J832" s="0" t="n">
        <v>0</v>
      </c>
    </row>
    <row r="833" customFormat="false" ht="15" hidden="false" customHeight="false" outlineLevel="0" collapsed="false">
      <c r="A833" s="0" t="s">
        <v>0</v>
      </c>
      <c r="B833" s="0" t="n">
        <v>0.499</v>
      </c>
      <c r="C833" s="0" t="n">
        <f aca="false">B832+C832</f>
        <v>416.677000000003</v>
      </c>
      <c r="D833" s="0" t="n">
        <v>201</v>
      </c>
      <c r="E833" s="0" t="n">
        <v>176.09</v>
      </c>
      <c r="F833" s="0" t="n">
        <v>167.79</v>
      </c>
      <c r="J833" s="0" t="n">
        <v>0</v>
      </c>
    </row>
    <row r="834" customFormat="false" ht="15" hidden="false" customHeight="false" outlineLevel="0" collapsed="false">
      <c r="A834" s="0" t="s">
        <v>0</v>
      </c>
      <c r="B834" s="0" t="n">
        <v>0.501</v>
      </c>
      <c r="C834" s="0" t="n">
        <f aca="false">B833+C833</f>
        <v>417.176000000003</v>
      </c>
      <c r="D834" s="0" t="n">
        <v>201</v>
      </c>
      <c r="E834" s="0" t="n">
        <v>177</v>
      </c>
      <c r="F834" s="0" t="n">
        <v>167.53</v>
      </c>
      <c r="J834" s="0" t="n">
        <v>0</v>
      </c>
    </row>
    <row r="835" customFormat="false" ht="15" hidden="false" customHeight="false" outlineLevel="0" collapsed="false">
      <c r="A835" s="0" t="s">
        <v>0</v>
      </c>
      <c r="B835" s="0" t="n">
        <v>0.499</v>
      </c>
      <c r="C835" s="0" t="n">
        <f aca="false">B834+C834</f>
        <v>417.677000000003</v>
      </c>
      <c r="D835" s="0" t="n">
        <v>201</v>
      </c>
      <c r="E835" s="0" t="n">
        <v>177.71</v>
      </c>
      <c r="F835" s="0" t="n">
        <v>167.34</v>
      </c>
      <c r="J835" s="0" t="n">
        <v>0</v>
      </c>
    </row>
    <row r="836" customFormat="false" ht="15" hidden="false" customHeight="false" outlineLevel="0" collapsed="false">
      <c r="A836" s="0" t="s">
        <v>0</v>
      </c>
      <c r="B836" s="0" t="n">
        <v>0.5</v>
      </c>
      <c r="C836" s="0" t="n">
        <f aca="false">B835+C835</f>
        <v>418.176000000003</v>
      </c>
      <c r="D836" s="0" t="n">
        <v>201</v>
      </c>
      <c r="E836" s="0" t="n">
        <v>178.45</v>
      </c>
      <c r="F836" s="0" t="n">
        <v>167.09</v>
      </c>
      <c r="J836" s="0" t="n">
        <v>0</v>
      </c>
    </row>
    <row r="837" customFormat="false" ht="15" hidden="false" customHeight="false" outlineLevel="0" collapsed="false">
      <c r="A837" s="0" t="s">
        <v>0</v>
      </c>
      <c r="B837" s="0" t="n">
        <v>0.499</v>
      </c>
      <c r="C837" s="0" t="n">
        <f aca="false">B836+C836</f>
        <v>418.676000000003</v>
      </c>
      <c r="D837" s="0" t="n">
        <v>201</v>
      </c>
      <c r="E837" s="0" t="n">
        <v>179.25</v>
      </c>
      <c r="F837" s="0" t="n">
        <v>166.92</v>
      </c>
      <c r="J837" s="0" t="n">
        <v>0</v>
      </c>
    </row>
    <row r="838" customFormat="false" ht="15" hidden="false" customHeight="false" outlineLevel="0" collapsed="false">
      <c r="A838" s="0" t="s">
        <v>0</v>
      </c>
      <c r="B838" s="0" t="n">
        <v>0.5</v>
      </c>
      <c r="C838" s="0" t="n">
        <f aca="false">B837+C837</f>
        <v>419.175000000003</v>
      </c>
      <c r="D838" s="0" t="n">
        <v>201</v>
      </c>
      <c r="E838" s="0" t="n">
        <v>180.47</v>
      </c>
      <c r="F838" s="0" t="n">
        <v>166.77</v>
      </c>
      <c r="J838" s="0" t="n">
        <v>0</v>
      </c>
    </row>
    <row r="839" customFormat="false" ht="15" hidden="false" customHeight="false" outlineLevel="0" collapsed="false">
      <c r="A839" s="0" t="s">
        <v>0</v>
      </c>
      <c r="B839" s="0" t="n">
        <v>0.499</v>
      </c>
      <c r="C839" s="0" t="n">
        <f aca="false">B838+C838</f>
        <v>419.675000000003</v>
      </c>
      <c r="D839" s="0" t="n">
        <v>201</v>
      </c>
      <c r="E839" s="0" t="n">
        <v>181.5</v>
      </c>
      <c r="F839" s="0" t="n">
        <v>166.59</v>
      </c>
      <c r="J839" s="0" t="n">
        <v>0</v>
      </c>
    </row>
    <row r="840" customFormat="false" ht="15" hidden="false" customHeight="false" outlineLevel="0" collapsed="false">
      <c r="A840" s="0" t="s">
        <v>0</v>
      </c>
      <c r="B840" s="0" t="n">
        <v>0.499</v>
      </c>
      <c r="C840" s="0" t="n">
        <f aca="false">B839+C839</f>
        <v>420.174000000003</v>
      </c>
      <c r="D840" s="0" t="n">
        <v>201</v>
      </c>
      <c r="E840" s="0" t="n">
        <v>182.87</v>
      </c>
      <c r="F840" s="0" t="n">
        <v>166.47</v>
      </c>
      <c r="J840" s="0" t="n">
        <v>0</v>
      </c>
    </row>
    <row r="841" customFormat="false" ht="15" hidden="false" customHeight="false" outlineLevel="0" collapsed="false">
      <c r="A841" s="0" t="s">
        <v>0</v>
      </c>
      <c r="B841" s="0" t="n">
        <v>0.5</v>
      </c>
      <c r="C841" s="0" t="n">
        <f aca="false">B840+C840</f>
        <v>420.673000000003</v>
      </c>
      <c r="D841" s="0" t="n">
        <v>201</v>
      </c>
      <c r="E841" s="0" t="n">
        <v>184.87</v>
      </c>
      <c r="F841" s="0" t="n">
        <v>166.39</v>
      </c>
      <c r="J841" s="0" t="n">
        <v>0</v>
      </c>
    </row>
    <row r="842" customFormat="false" ht="15" hidden="false" customHeight="false" outlineLevel="0" collapsed="false">
      <c r="A842" s="0" t="s">
        <v>0</v>
      </c>
      <c r="B842" s="0" t="n">
        <v>0.499</v>
      </c>
      <c r="C842" s="0" t="n">
        <f aca="false">B841+C841</f>
        <v>421.173000000003</v>
      </c>
      <c r="D842" s="0" t="n">
        <v>201</v>
      </c>
      <c r="E842" s="0" t="n">
        <v>186.54</v>
      </c>
      <c r="F842" s="0" t="n">
        <v>166.33</v>
      </c>
      <c r="J842" s="0" t="n">
        <v>0</v>
      </c>
    </row>
    <row r="843" customFormat="false" ht="15" hidden="false" customHeight="false" outlineLevel="0" collapsed="false">
      <c r="A843" s="0" t="s">
        <v>0</v>
      </c>
      <c r="B843" s="0" t="n">
        <v>0.5</v>
      </c>
      <c r="C843" s="0" t="n">
        <f aca="false">B842+C842</f>
        <v>421.672000000003</v>
      </c>
      <c r="D843" s="0" t="n">
        <v>201</v>
      </c>
      <c r="E843" s="0" t="n">
        <v>187.91</v>
      </c>
      <c r="F843" s="0" t="n">
        <v>166.28</v>
      </c>
      <c r="J843" s="0" t="n">
        <v>0</v>
      </c>
    </row>
    <row r="844" customFormat="false" ht="15" hidden="false" customHeight="false" outlineLevel="0" collapsed="false">
      <c r="A844" s="0" t="s">
        <v>49</v>
      </c>
      <c r="B844" s="0" t="n">
        <v>0.499</v>
      </c>
      <c r="C844" s="0" t="n">
        <f aca="false">B843+C843</f>
        <v>422.172000000003</v>
      </c>
      <c r="D844" s="0" t="n">
        <v>201</v>
      </c>
      <c r="E844" s="0" t="n">
        <v>189.15</v>
      </c>
      <c r="F844" s="0" t="n">
        <v>166.25</v>
      </c>
      <c r="J844" s="0" t="n">
        <v>0</v>
      </c>
    </row>
    <row r="845" customFormat="false" ht="15" hidden="false" customHeight="false" outlineLevel="0" collapsed="false">
      <c r="A845" s="0" t="s">
        <v>53</v>
      </c>
      <c r="B845" s="0" t="n">
        <v>0.5</v>
      </c>
      <c r="C845" s="0" t="n">
        <f aca="false">B844+C844</f>
        <v>422.671000000003</v>
      </c>
      <c r="D845" s="0" t="n">
        <v>201</v>
      </c>
      <c r="E845" s="0" t="n">
        <v>190.43</v>
      </c>
      <c r="F845" s="0" t="n">
        <v>166.25</v>
      </c>
      <c r="J845" s="0" t="n">
        <v>0</v>
      </c>
    </row>
    <row r="846" customFormat="false" ht="15" hidden="false" customHeight="false" outlineLevel="0" collapsed="false">
      <c r="A846" s="0" t="s">
        <v>54</v>
      </c>
      <c r="B846" s="0" t="n">
        <v>0.499</v>
      </c>
      <c r="C846" s="0" t="n">
        <f aca="false">B845+C845</f>
        <v>423.171000000003</v>
      </c>
      <c r="D846" s="0" t="n">
        <v>201</v>
      </c>
      <c r="E846" s="0" t="n">
        <v>191.2</v>
      </c>
      <c r="F846" s="0" t="n">
        <v>166.27</v>
      </c>
      <c r="J846" s="0" t="n">
        <v>0</v>
      </c>
    </row>
    <row r="847" customFormat="false" ht="15" hidden="false" customHeight="false" outlineLevel="0" collapsed="false">
      <c r="A847" s="0" t="s">
        <v>42</v>
      </c>
      <c r="B847" s="0" t="n">
        <v>0.499</v>
      </c>
      <c r="C847" s="0" t="n">
        <f aca="false">B846+C846</f>
        <v>423.670000000003</v>
      </c>
      <c r="D847" s="0" t="n">
        <v>201</v>
      </c>
      <c r="E847" s="0" t="n">
        <v>192.4</v>
      </c>
      <c r="F847" s="0" t="n">
        <v>166.33</v>
      </c>
      <c r="J847" s="0" t="n">
        <v>0</v>
      </c>
    </row>
    <row r="848" customFormat="false" ht="15" hidden="false" customHeight="false" outlineLevel="0" collapsed="false">
      <c r="A848" s="0" t="s">
        <v>27</v>
      </c>
      <c r="B848" s="0" t="n">
        <v>0.5</v>
      </c>
      <c r="C848" s="0" t="n">
        <f aca="false">B847+C847</f>
        <v>424.169000000003</v>
      </c>
      <c r="D848" s="0" t="n">
        <v>201</v>
      </c>
      <c r="E848" s="0" t="n">
        <v>193.36</v>
      </c>
      <c r="F848" s="0" t="n">
        <v>166.39</v>
      </c>
      <c r="J848" s="0" t="n">
        <v>0</v>
      </c>
    </row>
    <row r="849" customFormat="false" ht="15" hidden="false" customHeight="false" outlineLevel="0" collapsed="false">
      <c r="A849" s="0" t="s">
        <v>35</v>
      </c>
      <c r="B849" s="0" t="n">
        <v>0.499</v>
      </c>
      <c r="C849" s="0" t="n">
        <f aca="false">B848+C848</f>
        <v>424.669000000003</v>
      </c>
      <c r="D849" s="0" t="n">
        <v>201</v>
      </c>
      <c r="E849" s="0" t="n">
        <v>194.31</v>
      </c>
      <c r="F849" s="0" t="n">
        <v>166.46</v>
      </c>
      <c r="J849" s="0" t="n">
        <v>0</v>
      </c>
    </row>
    <row r="850" customFormat="false" ht="15" hidden="false" customHeight="false" outlineLevel="0" collapsed="false">
      <c r="A850" s="0" t="s">
        <v>37</v>
      </c>
      <c r="B850" s="0" t="n">
        <v>0.501</v>
      </c>
      <c r="C850" s="0" t="n">
        <f aca="false">B849+C849</f>
        <v>425.168000000003</v>
      </c>
      <c r="D850" s="0" t="n">
        <v>201</v>
      </c>
      <c r="E850" s="0" t="n">
        <v>195.27</v>
      </c>
      <c r="F850" s="0" t="n">
        <v>166.57</v>
      </c>
      <c r="J850" s="0" t="n">
        <v>0</v>
      </c>
    </row>
    <row r="851" customFormat="false" ht="15" hidden="false" customHeight="false" outlineLevel="0" collapsed="false">
      <c r="A851" s="0" t="s">
        <v>24</v>
      </c>
      <c r="B851" s="0" t="n">
        <v>0.499</v>
      </c>
      <c r="C851" s="0" t="n">
        <f aca="false">B850+C850</f>
        <v>425.669000000003</v>
      </c>
      <c r="D851" s="0" t="n">
        <v>201</v>
      </c>
      <c r="E851" s="0" t="n">
        <v>196.23</v>
      </c>
      <c r="F851" s="0" t="n">
        <v>166.73</v>
      </c>
      <c r="J851" s="0" t="n">
        <v>0</v>
      </c>
    </row>
    <row r="852" customFormat="false" ht="15" hidden="false" customHeight="false" outlineLevel="0" collapsed="false">
      <c r="A852" s="0" t="s">
        <v>22</v>
      </c>
      <c r="B852" s="0" t="n">
        <v>0.5</v>
      </c>
      <c r="C852" s="0" t="n">
        <f aca="false">B851+C851</f>
        <v>426.168000000003</v>
      </c>
      <c r="D852" s="0" t="n">
        <v>201</v>
      </c>
      <c r="E852" s="0" t="n">
        <v>197.23</v>
      </c>
      <c r="F852" s="0" t="n">
        <v>166.88</v>
      </c>
      <c r="J852" s="0" t="n">
        <v>0</v>
      </c>
    </row>
    <row r="853" customFormat="false" ht="15" hidden="false" customHeight="false" outlineLevel="0" collapsed="false">
      <c r="A853" s="0" t="s">
        <v>39</v>
      </c>
      <c r="B853" s="0" t="n">
        <v>0.499</v>
      </c>
      <c r="C853" s="0" t="n">
        <f aca="false">B852+C852</f>
        <v>426.668000000003</v>
      </c>
      <c r="D853" s="0" t="n">
        <v>201</v>
      </c>
      <c r="E853" s="0" t="n">
        <v>198.67</v>
      </c>
      <c r="F853" s="0" t="n">
        <v>167.03</v>
      </c>
      <c r="J853" s="0" t="n">
        <v>0</v>
      </c>
    </row>
    <row r="854" customFormat="false" ht="15" hidden="false" customHeight="false" outlineLevel="0" collapsed="false">
      <c r="A854" s="0" t="s">
        <v>39</v>
      </c>
      <c r="B854" s="0" t="n">
        <v>0.499</v>
      </c>
      <c r="C854" s="0" t="n">
        <f aca="false">B853+C853</f>
        <v>427.167000000003</v>
      </c>
      <c r="D854" s="0" t="n">
        <v>201</v>
      </c>
      <c r="E854" s="0" t="n">
        <v>200.24</v>
      </c>
      <c r="F854" s="0" t="n">
        <v>167.27</v>
      </c>
      <c r="J854" s="0" t="n">
        <v>0</v>
      </c>
    </row>
    <row r="855" customFormat="false" ht="15" hidden="false" customHeight="false" outlineLevel="0" collapsed="false">
      <c r="A855" s="0" t="s">
        <v>39</v>
      </c>
      <c r="B855" s="0" t="n">
        <v>0.5</v>
      </c>
      <c r="C855" s="0" t="n">
        <f aca="false">B854+C854</f>
        <v>427.666000000003</v>
      </c>
      <c r="D855" s="0" t="n">
        <v>201</v>
      </c>
      <c r="E855" s="0" t="n">
        <v>201.94</v>
      </c>
      <c r="F855" s="0" t="n">
        <v>167.46</v>
      </c>
      <c r="J855" s="0" t="n">
        <v>0</v>
      </c>
    </row>
    <row r="856" customFormat="false" ht="15" hidden="false" customHeight="false" outlineLevel="0" collapsed="false">
      <c r="A856" s="0" t="s">
        <v>39</v>
      </c>
      <c r="B856" s="0" t="n">
        <v>0.499</v>
      </c>
      <c r="C856" s="0" t="n">
        <f aca="false">B855+C855</f>
        <v>428.166000000003</v>
      </c>
      <c r="D856" s="0" t="n">
        <v>201</v>
      </c>
      <c r="E856" s="0" t="n">
        <v>202.87</v>
      </c>
      <c r="F856" s="0" t="n">
        <v>167.7</v>
      </c>
      <c r="J856" s="0" t="n">
        <v>0</v>
      </c>
    </row>
    <row r="857" customFormat="false" ht="15" hidden="false" customHeight="false" outlineLevel="0" collapsed="false">
      <c r="A857" s="0" t="s">
        <v>39</v>
      </c>
      <c r="B857" s="0" t="n">
        <v>0.5</v>
      </c>
      <c r="C857" s="0" t="n">
        <f aca="false">B856+C856</f>
        <v>428.665000000003</v>
      </c>
      <c r="D857" s="0" t="n">
        <v>201</v>
      </c>
      <c r="E857" s="0" t="n">
        <v>204.42</v>
      </c>
      <c r="F857" s="0" t="n">
        <v>167.93</v>
      </c>
      <c r="J857" s="0" t="n">
        <v>0</v>
      </c>
    </row>
    <row r="858" customFormat="false" ht="15" hidden="false" customHeight="false" outlineLevel="0" collapsed="false">
      <c r="A858" s="0" t="s">
        <v>39</v>
      </c>
      <c r="B858" s="0" t="n">
        <v>0.499</v>
      </c>
      <c r="C858" s="0" t="n">
        <f aca="false">B857+C857</f>
        <v>429.165000000003</v>
      </c>
      <c r="D858" s="0" t="n">
        <v>201</v>
      </c>
      <c r="E858" s="0" t="n">
        <v>204.96</v>
      </c>
      <c r="F858" s="0" t="n">
        <v>168.2</v>
      </c>
      <c r="J858" s="0" t="n">
        <v>0</v>
      </c>
    </row>
    <row r="859" customFormat="false" ht="15" hidden="false" customHeight="false" outlineLevel="0" collapsed="false">
      <c r="A859" s="0" t="s">
        <v>39</v>
      </c>
      <c r="B859" s="0" t="n">
        <v>0.501</v>
      </c>
      <c r="C859" s="0" t="n">
        <f aca="false">B858+C858</f>
        <v>429.664000000003</v>
      </c>
      <c r="D859" s="0" t="n">
        <v>201</v>
      </c>
      <c r="E859" s="0" t="n">
        <v>205.94</v>
      </c>
      <c r="F859" s="0" t="n">
        <v>168.45</v>
      </c>
      <c r="J859" s="0" t="n">
        <v>0</v>
      </c>
    </row>
    <row r="860" customFormat="false" ht="15" hidden="false" customHeight="false" outlineLevel="0" collapsed="false">
      <c r="A860" s="0" t="s">
        <v>39</v>
      </c>
      <c r="B860" s="0" t="n">
        <v>0.499</v>
      </c>
      <c r="C860" s="0" t="n">
        <f aca="false">B859+C859</f>
        <v>430.165000000003</v>
      </c>
      <c r="D860" s="0" t="n">
        <v>201</v>
      </c>
      <c r="E860" s="0" t="n">
        <v>206.94</v>
      </c>
      <c r="F860" s="0" t="n">
        <v>168.77</v>
      </c>
      <c r="J860" s="0" t="n">
        <v>0</v>
      </c>
    </row>
    <row r="861" customFormat="false" ht="15" hidden="false" customHeight="false" outlineLevel="0" collapsed="false">
      <c r="A861" s="0" t="s">
        <v>39</v>
      </c>
      <c r="B861" s="0" t="n">
        <v>0.499</v>
      </c>
      <c r="C861" s="0" t="n">
        <f aca="false">B860+C860</f>
        <v>430.664000000003</v>
      </c>
      <c r="D861" s="0" t="n">
        <v>201</v>
      </c>
      <c r="E861" s="0" t="n">
        <v>207.59</v>
      </c>
      <c r="F861" s="0" t="n">
        <v>169.03</v>
      </c>
      <c r="J861" s="0" t="n">
        <v>0</v>
      </c>
    </row>
    <row r="862" customFormat="false" ht="15" hidden="false" customHeight="false" outlineLevel="0" collapsed="false">
      <c r="A862" s="0" t="s">
        <v>39</v>
      </c>
      <c r="B862" s="0" t="n">
        <v>0.5</v>
      </c>
      <c r="C862" s="0" t="n">
        <f aca="false">B861+C861</f>
        <v>431.163000000003</v>
      </c>
      <c r="D862" s="0" t="n">
        <v>201</v>
      </c>
      <c r="E862" s="0" t="n">
        <v>208.19</v>
      </c>
      <c r="F862" s="0" t="n">
        <v>169.38</v>
      </c>
      <c r="J862" s="0" t="n">
        <v>0</v>
      </c>
    </row>
    <row r="863" customFormat="false" ht="15" hidden="false" customHeight="false" outlineLevel="0" collapsed="false">
      <c r="A863" s="0" t="s">
        <v>39</v>
      </c>
      <c r="B863" s="0" t="n">
        <v>0.499</v>
      </c>
      <c r="C863" s="0" t="n">
        <f aca="false">B862+C862</f>
        <v>431.663000000003</v>
      </c>
      <c r="D863" s="0" t="n">
        <v>201</v>
      </c>
      <c r="E863" s="0" t="n">
        <v>208.48</v>
      </c>
      <c r="F863" s="0" t="n">
        <v>169.72</v>
      </c>
      <c r="J863" s="0" t="n">
        <v>0</v>
      </c>
    </row>
    <row r="864" customFormat="false" ht="15" hidden="false" customHeight="false" outlineLevel="0" collapsed="false">
      <c r="A864" s="0" t="s">
        <v>39</v>
      </c>
      <c r="B864" s="0" t="n">
        <v>0.5</v>
      </c>
      <c r="C864" s="0" t="n">
        <f aca="false">B863+C863</f>
        <v>432.162000000003</v>
      </c>
      <c r="D864" s="0" t="n">
        <v>201</v>
      </c>
      <c r="E864" s="0" t="n">
        <v>209.3</v>
      </c>
      <c r="F864" s="0" t="n">
        <v>170.02</v>
      </c>
      <c r="J864" s="0" t="n">
        <v>0</v>
      </c>
    </row>
    <row r="865" customFormat="false" ht="15" hidden="false" customHeight="false" outlineLevel="0" collapsed="false">
      <c r="A865" s="0" t="s">
        <v>39</v>
      </c>
      <c r="B865" s="0" t="n">
        <v>0.499</v>
      </c>
      <c r="C865" s="0" t="n">
        <f aca="false">B864+C864</f>
        <v>432.662000000003</v>
      </c>
      <c r="D865" s="0" t="n">
        <v>201</v>
      </c>
      <c r="E865" s="0" t="n">
        <v>209.72</v>
      </c>
      <c r="F865" s="0" t="n">
        <v>170.38</v>
      </c>
      <c r="J865" s="0" t="n">
        <v>0</v>
      </c>
    </row>
    <row r="866" customFormat="false" ht="15" hidden="false" customHeight="false" outlineLevel="0" collapsed="false">
      <c r="A866" s="0" t="s">
        <v>39</v>
      </c>
      <c r="B866" s="0" t="n">
        <v>0.501</v>
      </c>
      <c r="C866" s="0" t="n">
        <f aca="false">B865+C865</f>
        <v>433.161000000003</v>
      </c>
      <c r="D866" s="0" t="n">
        <v>201</v>
      </c>
      <c r="E866" s="0" t="n">
        <v>210.24</v>
      </c>
      <c r="F866" s="0" t="n">
        <v>170.73</v>
      </c>
      <c r="J866" s="0" t="n">
        <v>0</v>
      </c>
    </row>
    <row r="867" customFormat="false" ht="15" hidden="false" customHeight="false" outlineLevel="0" collapsed="false">
      <c r="A867" s="0" t="s">
        <v>39</v>
      </c>
      <c r="B867" s="0" t="n">
        <v>0.499</v>
      </c>
      <c r="C867" s="0" t="n">
        <f aca="false">B866+C866</f>
        <v>433.662000000003</v>
      </c>
      <c r="D867" s="0" t="n">
        <v>201</v>
      </c>
      <c r="E867" s="0" t="n">
        <v>210.62</v>
      </c>
      <c r="F867" s="0" t="n">
        <v>171.05</v>
      </c>
      <c r="J867" s="0" t="n">
        <v>0</v>
      </c>
    </row>
    <row r="868" customFormat="false" ht="15" hidden="false" customHeight="false" outlineLevel="0" collapsed="false">
      <c r="A868" s="0" t="s">
        <v>39</v>
      </c>
      <c r="B868" s="0" t="n">
        <v>0.5</v>
      </c>
      <c r="C868" s="0" t="n">
        <f aca="false">B867+C867</f>
        <v>434.161000000003</v>
      </c>
      <c r="D868" s="0" t="n">
        <v>201</v>
      </c>
      <c r="E868" s="0" t="n">
        <v>211.14</v>
      </c>
      <c r="F868" s="0" t="n">
        <v>171.43</v>
      </c>
      <c r="J868" s="0" t="n">
        <v>0</v>
      </c>
    </row>
    <row r="869" customFormat="false" ht="15" hidden="false" customHeight="false" outlineLevel="0" collapsed="false">
      <c r="A869" s="0" t="s">
        <v>39</v>
      </c>
      <c r="B869" s="0" t="n">
        <v>0.499</v>
      </c>
      <c r="C869" s="0" t="n">
        <f aca="false">B868+C868</f>
        <v>434.661000000003</v>
      </c>
      <c r="D869" s="0" t="n">
        <v>201</v>
      </c>
      <c r="E869" s="0" t="n">
        <v>211.31</v>
      </c>
      <c r="F869" s="0" t="n">
        <v>171.76</v>
      </c>
      <c r="J869" s="0" t="n">
        <v>0</v>
      </c>
    </row>
    <row r="870" customFormat="false" ht="15" hidden="false" customHeight="false" outlineLevel="0" collapsed="false">
      <c r="A870" s="0" t="s">
        <v>39</v>
      </c>
      <c r="B870" s="0" t="n">
        <v>0.499</v>
      </c>
      <c r="C870" s="0" t="n">
        <f aca="false">B869+C869</f>
        <v>435.160000000003</v>
      </c>
      <c r="D870" s="0" t="n">
        <v>201</v>
      </c>
      <c r="E870" s="0" t="n">
        <v>211.64</v>
      </c>
      <c r="F870" s="0" t="n">
        <v>172.08</v>
      </c>
      <c r="J870" s="0" t="n">
        <v>0</v>
      </c>
    </row>
    <row r="871" customFormat="false" ht="15" hidden="false" customHeight="false" outlineLevel="0" collapsed="false">
      <c r="A871" s="0" t="s">
        <v>39</v>
      </c>
      <c r="B871" s="0" t="n">
        <v>0.5</v>
      </c>
      <c r="C871" s="0" t="n">
        <f aca="false">B870+C870</f>
        <v>435.659000000003</v>
      </c>
      <c r="D871" s="0" t="n">
        <v>201</v>
      </c>
      <c r="E871" s="0" t="n">
        <v>212.27</v>
      </c>
      <c r="F871" s="0" t="n">
        <v>172.47</v>
      </c>
      <c r="J871" s="0" t="n">
        <v>0</v>
      </c>
    </row>
    <row r="872" customFormat="false" ht="15" hidden="false" customHeight="false" outlineLevel="0" collapsed="false">
      <c r="A872" s="0" t="s">
        <v>39</v>
      </c>
      <c r="B872" s="0" t="n">
        <v>0.499</v>
      </c>
      <c r="C872" s="0" t="n">
        <f aca="false">B871+C871</f>
        <v>436.159000000003</v>
      </c>
      <c r="D872" s="0" t="n">
        <v>201</v>
      </c>
      <c r="E872" s="0" t="n">
        <v>212.15</v>
      </c>
      <c r="F872" s="0" t="n">
        <v>172.8</v>
      </c>
      <c r="J872" s="0" t="n">
        <v>0</v>
      </c>
    </row>
    <row r="873" customFormat="false" ht="15" hidden="false" customHeight="false" outlineLevel="0" collapsed="false">
      <c r="A873" s="0" t="s">
        <v>39</v>
      </c>
      <c r="B873" s="0" t="n">
        <v>0.5</v>
      </c>
      <c r="C873" s="0" t="n">
        <f aca="false">B872+C872</f>
        <v>436.658000000003</v>
      </c>
      <c r="D873" s="0" t="n">
        <v>201</v>
      </c>
      <c r="E873" s="0" t="n">
        <v>212.37</v>
      </c>
      <c r="F873" s="0" t="n">
        <v>173.12</v>
      </c>
      <c r="J873" s="0" t="n">
        <v>0</v>
      </c>
    </row>
    <row r="874" customFormat="false" ht="15" hidden="false" customHeight="false" outlineLevel="0" collapsed="false">
      <c r="A874" s="0" t="s">
        <v>39</v>
      </c>
      <c r="B874" s="0" t="n">
        <v>0.499</v>
      </c>
      <c r="C874" s="0" t="n">
        <f aca="false">B873+C873</f>
        <v>437.158000000003</v>
      </c>
      <c r="D874" s="0" t="n">
        <v>201</v>
      </c>
      <c r="E874" s="0" t="n">
        <v>212.41</v>
      </c>
      <c r="F874" s="0" t="n">
        <v>173.48</v>
      </c>
      <c r="J874" s="0" t="n">
        <v>0</v>
      </c>
    </row>
    <row r="875" customFormat="false" ht="15" hidden="false" customHeight="false" outlineLevel="0" collapsed="false">
      <c r="A875" s="0" t="s">
        <v>39</v>
      </c>
      <c r="B875" s="0" t="n">
        <v>0.501</v>
      </c>
      <c r="C875" s="0" t="n">
        <f aca="false">B874+C874</f>
        <v>437.657000000003</v>
      </c>
      <c r="D875" s="0" t="n">
        <v>201</v>
      </c>
      <c r="E875" s="0" t="n">
        <v>212.51</v>
      </c>
      <c r="F875" s="0" t="n">
        <v>173.81</v>
      </c>
      <c r="J875" s="0" t="n">
        <v>0</v>
      </c>
    </row>
    <row r="876" customFormat="false" ht="15" hidden="false" customHeight="false" outlineLevel="0" collapsed="false">
      <c r="A876" s="0" t="s">
        <v>39</v>
      </c>
      <c r="B876" s="0" t="n">
        <v>0.499</v>
      </c>
      <c r="C876" s="0" t="n">
        <f aca="false">B875+C875</f>
        <v>438.158000000003</v>
      </c>
      <c r="D876" s="0" t="n">
        <v>201</v>
      </c>
      <c r="E876" s="0" t="n">
        <v>212.34</v>
      </c>
      <c r="F876" s="0" t="n">
        <v>174.15</v>
      </c>
      <c r="J876" s="0" t="n">
        <v>0</v>
      </c>
    </row>
    <row r="877" customFormat="false" ht="15" hidden="false" customHeight="false" outlineLevel="0" collapsed="false">
      <c r="A877" s="0" t="s">
        <v>39</v>
      </c>
      <c r="B877" s="0" t="n">
        <v>0.5</v>
      </c>
      <c r="C877" s="0" t="n">
        <f aca="false">B876+C876</f>
        <v>438.657000000003</v>
      </c>
      <c r="D877" s="0" t="n">
        <v>201</v>
      </c>
      <c r="E877" s="0" t="n">
        <v>212.03</v>
      </c>
      <c r="F877" s="0" t="n">
        <v>174.5</v>
      </c>
      <c r="J877" s="0" t="n">
        <v>0</v>
      </c>
    </row>
    <row r="878" customFormat="false" ht="15" hidden="false" customHeight="false" outlineLevel="0" collapsed="false">
      <c r="A878" s="0" t="s">
        <v>39</v>
      </c>
      <c r="B878" s="0" t="n">
        <v>0.499</v>
      </c>
      <c r="C878" s="0" t="n">
        <f aca="false">B877+C877</f>
        <v>439.157000000003</v>
      </c>
      <c r="D878" s="0" t="n">
        <v>201</v>
      </c>
      <c r="E878" s="0" t="n">
        <v>212.68</v>
      </c>
      <c r="F878" s="0" t="n">
        <v>174.81</v>
      </c>
      <c r="J878" s="0" t="n">
        <v>0</v>
      </c>
    </row>
    <row r="879" customFormat="false" ht="15" hidden="false" customHeight="false" outlineLevel="0" collapsed="false">
      <c r="A879" s="0" t="s">
        <v>39</v>
      </c>
      <c r="B879" s="0" t="n">
        <v>0.499</v>
      </c>
      <c r="C879" s="0" t="n">
        <f aca="false">B878+C878</f>
        <v>439.656000000003</v>
      </c>
      <c r="D879" s="0" t="n">
        <v>201</v>
      </c>
      <c r="E879" s="0" t="n">
        <v>212.46</v>
      </c>
      <c r="F879" s="0" t="n">
        <v>175.16</v>
      </c>
      <c r="J879" s="0" t="n">
        <v>0</v>
      </c>
    </row>
    <row r="880" customFormat="false" ht="15" hidden="false" customHeight="false" outlineLevel="0" collapsed="false">
      <c r="A880" s="0" t="s">
        <v>39</v>
      </c>
      <c r="B880" s="0" t="n">
        <v>0.5</v>
      </c>
      <c r="C880" s="0" t="n">
        <f aca="false">B879+C879</f>
        <v>440.155000000003</v>
      </c>
      <c r="D880" s="0" t="n">
        <v>201</v>
      </c>
      <c r="E880" s="0" t="n">
        <v>212.25</v>
      </c>
      <c r="F880" s="0" t="n">
        <v>175.42</v>
      </c>
      <c r="J880" s="0" t="n">
        <v>0</v>
      </c>
    </row>
    <row r="881" customFormat="false" ht="15" hidden="false" customHeight="false" outlineLevel="0" collapsed="false">
      <c r="A881" s="0" t="s">
        <v>39</v>
      </c>
      <c r="B881" s="0" t="n">
        <v>0.499</v>
      </c>
      <c r="C881" s="0" t="n">
        <f aca="false">B880+C880</f>
        <v>440.655000000003</v>
      </c>
      <c r="D881" s="0" t="n">
        <v>201</v>
      </c>
      <c r="E881" s="0" t="n">
        <v>212.39</v>
      </c>
      <c r="F881" s="0" t="n">
        <v>175.76</v>
      </c>
      <c r="J881" s="0" t="n">
        <v>0</v>
      </c>
    </row>
    <row r="882" customFormat="false" ht="15" hidden="false" customHeight="false" outlineLevel="0" collapsed="false">
      <c r="A882" s="0" t="s">
        <v>39</v>
      </c>
      <c r="B882" s="0" t="n">
        <v>0.5</v>
      </c>
      <c r="C882" s="0" t="n">
        <f aca="false">B881+C881</f>
        <v>441.154000000003</v>
      </c>
      <c r="D882" s="0" t="n">
        <v>201</v>
      </c>
      <c r="E882" s="0" t="n">
        <v>212.34</v>
      </c>
      <c r="F882" s="0" t="n">
        <v>176.02</v>
      </c>
      <c r="J882" s="0" t="n">
        <v>0</v>
      </c>
    </row>
    <row r="883" customFormat="false" ht="15" hidden="false" customHeight="false" outlineLevel="0" collapsed="false">
      <c r="A883" s="0" t="s">
        <v>39</v>
      </c>
      <c r="B883" s="0" t="n">
        <v>0.499</v>
      </c>
      <c r="C883" s="0" t="n">
        <f aca="false">B882+C882</f>
        <v>441.654000000003</v>
      </c>
      <c r="D883" s="0" t="n">
        <v>201</v>
      </c>
      <c r="E883" s="0" t="n">
        <v>212.28</v>
      </c>
      <c r="F883" s="0" t="n">
        <v>176.35</v>
      </c>
      <c r="J883" s="0" t="n">
        <v>0</v>
      </c>
    </row>
    <row r="884" customFormat="false" ht="15" hidden="false" customHeight="false" outlineLevel="0" collapsed="false">
      <c r="A884" s="0" t="s">
        <v>39</v>
      </c>
      <c r="B884" s="0" t="n">
        <v>0.5</v>
      </c>
      <c r="C884" s="0" t="n">
        <f aca="false">B883+C883</f>
        <v>442.153000000003</v>
      </c>
      <c r="D884" s="0" t="n">
        <v>201</v>
      </c>
      <c r="E884" s="0" t="n">
        <v>211.92</v>
      </c>
      <c r="F884" s="0" t="n">
        <v>176.57</v>
      </c>
      <c r="J884" s="0" t="n">
        <v>0</v>
      </c>
    </row>
    <row r="885" customFormat="false" ht="15" hidden="false" customHeight="false" outlineLevel="0" collapsed="false">
      <c r="A885" s="0" t="s">
        <v>39</v>
      </c>
      <c r="B885" s="0" t="n">
        <v>0.499</v>
      </c>
      <c r="C885" s="0" t="n">
        <f aca="false">B884+C884</f>
        <v>442.653000000003</v>
      </c>
      <c r="D885" s="0" t="n">
        <v>201</v>
      </c>
      <c r="E885" s="0" t="n">
        <v>211.77</v>
      </c>
      <c r="F885" s="0" t="n">
        <v>176.86</v>
      </c>
      <c r="J885" s="0" t="n">
        <v>0</v>
      </c>
    </row>
    <row r="886" customFormat="false" ht="15" hidden="false" customHeight="false" outlineLevel="0" collapsed="false">
      <c r="A886" s="0" t="s">
        <v>39</v>
      </c>
      <c r="B886" s="0" t="n">
        <v>0.499</v>
      </c>
      <c r="C886" s="0" t="n">
        <f aca="false">B885+C885</f>
        <v>443.152000000003</v>
      </c>
      <c r="D886" s="0" t="n">
        <v>201</v>
      </c>
      <c r="E886" s="0" t="n">
        <v>211.85</v>
      </c>
      <c r="F886" s="0" t="n">
        <v>177.14</v>
      </c>
      <c r="J886" s="0" t="n">
        <v>0</v>
      </c>
    </row>
    <row r="887" customFormat="false" ht="15" hidden="false" customHeight="false" outlineLevel="0" collapsed="false">
      <c r="A887" s="0" t="s">
        <v>39</v>
      </c>
      <c r="B887" s="0" t="n">
        <v>0.5</v>
      </c>
      <c r="C887" s="0" t="n">
        <f aca="false">B886+C886</f>
        <v>443.651000000003</v>
      </c>
      <c r="D887" s="0" t="n">
        <v>201</v>
      </c>
      <c r="E887" s="0" t="n">
        <v>211.41</v>
      </c>
      <c r="F887" s="0" t="n">
        <v>177.43</v>
      </c>
      <c r="J887" s="0" t="n">
        <v>0</v>
      </c>
    </row>
    <row r="888" customFormat="false" ht="15" hidden="false" customHeight="false" outlineLevel="0" collapsed="false">
      <c r="A888" s="0" t="s">
        <v>39</v>
      </c>
      <c r="B888" s="0" t="n">
        <v>0.499</v>
      </c>
      <c r="C888" s="0" t="n">
        <f aca="false">B887+C887</f>
        <v>444.151000000003</v>
      </c>
      <c r="D888" s="0" t="n">
        <v>201</v>
      </c>
      <c r="E888" s="0" t="n">
        <v>211.51</v>
      </c>
      <c r="F888" s="0" t="n">
        <v>177.66</v>
      </c>
      <c r="J888" s="0" t="n">
        <v>0</v>
      </c>
    </row>
    <row r="889" customFormat="false" ht="15" hidden="false" customHeight="false" outlineLevel="0" collapsed="false">
      <c r="A889" s="0" t="s">
        <v>39</v>
      </c>
      <c r="B889" s="0" t="n">
        <v>0.5</v>
      </c>
      <c r="C889" s="0" t="n">
        <f aca="false">B888+C888</f>
        <v>444.650000000003</v>
      </c>
      <c r="D889" s="0" t="n">
        <v>201</v>
      </c>
      <c r="E889" s="0" t="n">
        <v>211.16</v>
      </c>
      <c r="F889" s="0" t="n">
        <v>177.9</v>
      </c>
      <c r="J889" s="0" t="n">
        <v>0</v>
      </c>
    </row>
    <row r="890" customFormat="false" ht="15" hidden="false" customHeight="false" outlineLevel="0" collapsed="false">
      <c r="A890" s="0" t="s">
        <v>39</v>
      </c>
      <c r="B890" s="0" t="n">
        <v>0.499</v>
      </c>
      <c r="C890" s="0" t="n">
        <f aca="false">B889+C889</f>
        <v>445.150000000003</v>
      </c>
      <c r="D890" s="0" t="n">
        <v>201</v>
      </c>
      <c r="E890" s="0" t="n">
        <v>210.93</v>
      </c>
      <c r="F890" s="0" t="n">
        <v>178.19</v>
      </c>
      <c r="J890" s="0" t="n">
        <v>0</v>
      </c>
    </row>
    <row r="891" customFormat="false" ht="15" hidden="false" customHeight="false" outlineLevel="0" collapsed="false">
      <c r="A891" s="0" t="s">
        <v>39</v>
      </c>
      <c r="B891" s="0" t="n">
        <v>0.501</v>
      </c>
      <c r="C891" s="0" t="n">
        <f aca="false">B890+C890</f>
        <v>445.649000000003</v>
      </c>
      <c r="D891" s="0" t="n">
        <v>201</v>
      </c>
      <c r="E891" s="0" t="n">
        <v>210.97</v>
      </c>
      <c r="F891" s="0" t="n">
        <v>178.37</v>
      </c>
      <c r="J891" s="0" t="n">
        <v>0</v>
      </c>
    </row>
    <row r="892" customFormat="false" ht="15" hidden="false" customHeight="false" outlineLevel="0" collapsed="false">
      <c r="A892" s="0" t="s">
        <v>39</v>
      </c>
      <c r="B892" s="0" t="n">
        <v>0.499</v>
      </c>
      <c r="C892" s="0" t="n">
        <f aca="false">B891+C891</f>
        <v>446.150000000003</v>
      </c>
      <c r="D892" s="0" t="n">
        <v>201</v>
      </c>
      <c r="E892" s="0" t="n">
        <v>210.79</v>
      </c>
      <c r="F892" s="0" t="n">
        <v>178.64</v>
      </c>
      <c r="J892" s="0" t="n">
        <v>0</v>
      </c>
    </row>
    <row r="893" customFormat="false" ht="15" hidden="false" customHeight="false" outlineLevel="0" collapsed="false">
      <c r="A893" s="0" t="s">
        <v>39</v>
      </c>
      <c r="B893" s="0" t="n">
        <v>0.499</v>
      </c>
      <c r="C893" s="0" t="n">
        <f aca="false">B892+C892</f>
        <v>446.649000000003</v>
      </c>
      <c r="D893" s="0" t="n">
        <v>201</v>
      </c>
      <c r="E893" s="0" t="n">
        <v>210.36</v>
      </c>
      <c r="F893" s="0" t="n">
        <v>178.83</v>
      </c>
      <c r="J893" s="0" t="n">
        <v>0</v>
      </c>
    </row>
    <row r="894" customFormat="false" ht="15" hidden="false" customHeight="false" outlineLevel="0" collapsed="false">
      <c r="A894" s="0" t="s">
        <v>39</v>
      </c>
      <c r="B894" s="0" t="n">
        <v>0.5</v>
      </c>
      <c r="C894" s="0" t="n">
        <f aca="false">B893+C893</f>
        <v>447.148000000003</v>
      </c>
      <c r="D894" s="0" t="n">
        <v>201</v>
      </c>
      <c r="E894" s="0" t="n">
        <v>210.17</v>
      </c>
      <c r="F894" s="0" t="n">
        <v>179.03</v>
      </c>
      <c r="J894" s="0" t="n">
        <v>0</v>
      </c>
    </row>
    <row r="895" customFormat="false" ht="15" hidden="false" customHeight="false" outlineLevel="0" collapsed="false">
      <c r="A895" s="0" t="s">
        <v>39</v>
      </c>
      <c r="B895" s="0" t="n">
        <v>0.499</v>
      </c>
      <c r="C895" s="0" t="n">
        <f aca="false">B894+C894</f>
        <v>447.648000000003</v>
      </c>
      <c r="D895" s="0" t="n">
        <v>201</v>
      </c>
      <c r="E895" s="0" t="n">
        <v>210.24</v>
      </c>
      <c r="F895" s="0" t="n">
        <v>179.29</v>
      </c>
      <c r="J895" s="0" t="n">
        <v>0</v>
      </c>
    </row>
    <row r="896" customFormat="false" ht="15" hidden="false" customHeight="false" outlineLevel="0" collapsed="false">
      <c r="A896" s="0" t="s">
        <v>39</v>
      </c>
      <c r="B896" s="0" t="n">
        <v>0.5</v>
      </c>
      <c r="C896" s="0" t="n">
        <f aca="false">B895+C895</f>
        <v>448.147000000003</v>
      </c>
      <c r="D896" s="0" t="n">
        <v>201</v>
      </c>
      <c r="E896" s="0" t="n">
        <v>210.24</v>
      </c>
      <c r="F896" s="0" t="n">
        <v>179.48</v>
      </c>
      <c r="J896" s="0" t="n">
        <v>0</v>
      </c>
    </row>
    <row r="897" customFormat="false" ht="15" hidden="false" customHeight="false" outlineLevel="0" collapsed="false">
      <c r="A897" s="0" t="s">
        <v>39</v>
      </c>
      <c r="B897" s="0" t="n">
        <v>0.499</v>
      </c>
      <c r="C897" s="0" t="n">
        <f aca="false">B896+C896</f>
        <v>448.647000000003</v>
      </c>
      <c r="D897" s="0" t="n">
        <v>201</v>
      </c>
      <c r="E897" s="0" t="n">
        <v>210.07</v>
      </c>
      <c r="F897" s="0" t="n">
        <v>179.65</v>
      </c>
      <c r="J897" s="0" t="n">
        <v>0</v>
      </c>
    </row>
    <row r="898" customFormat="false" ht="15" hidden="false" customHeight="false" outlineLevel="0" collapsed="false">
      <c r="A898" s="0" t="s">
        <v>39</v>
      </c>
      <c r="B898" s="0" t="n">
        <v>0.5</v>
      </c>
      <c r="C898" s="0" t="n">
        <f aca="false">B897+C897</f>
        <v>449.146000000003</v>
      </c>
      <c r="D898" s="0" t="n">
        <v>201</v>
      </c>
      <c r="E898" s="0" t="n">
        <v>209.91</v>
      </c>
      <c r="F898" s="0" t="n">
        <v>179.9</v>
      </c>
      <c r="J898" s="0" t="n">
        <v>0</v>
      </c>
    </row>
    <row r="899" customFormat="false" ht="15" hidden="false" customHeight="false" outlineLevel="0" collapsed="false">
      <c r="A899" s="0" t="s">
        <v>39</v>
      </c>
      <c r="B899" s="0" t="n">
        <v>0.499</v>
      </c>
      <c r="C899" s="0" t="n">
        <f aca="false">B898+C898</f>
        <v>449.646000000003</v>
      </c>
      <c r="D899" s="0" t="n">
        <v>201</v>
      </c>
      <c r="E899" s="0" t="n">
        <v>209.68</v>
      </c>
      <c r="F899" s="0" t="n">
        <v>180.07</v>
      </c>
      <c r="J899" s="0" t="n">
        <v>0</v>
      </c>
    </row>
    <row r="900" customFormat="false" ht="15" hidden="false" customHeight="false" outlineLevel="0" collapsed="false">
      <c r="A900" s="0" t="s">
        <v>39</v>
      </c>
      <c r="B900" s="0" t="n">
        <v>0.5</v>
      </c>
      <c r="C900" s="0" t="n">
        <f aca="false">B899+C899</f>
        <v>450.145000000003</v>
      </c>
      <c r="D900" s="0" t="n">
        <v>201</v>
      </c>
      <c r="E900" s="0" t="n">
        <v>209.38</v>
      </c>
      <c r="F900" s="0" t="n">
        <v>180.24</v>
      </c>
      <c r="J900" s="0" t="n">
        <v>0</v>
      </c>
    </row>
    <row r="901" customFormat="false" ht="15" hidden="false" customHeight="false" outlineLevel="0" collapsed="false">
      <c r="A901" s="0" t="s">
        <v>39</v>
      </c>
      <c r="B901" s="0" t="n">
        <v>0.5</v>
      </c>
      <c r="C901" s="0" t="n">
        <f aca="false">B900+C900</f>
        <v>450.645000000003</v>
      </c>
      <c r="D901" s="0" t="n">
        <v>201</v>
      </c>
      <c r="E901" s="0" t="n">
        <v>209.31</v>
      </c>
      <c r="F901" s="0" t="n">
        <v>180.41</v>
      </c>
      <c r="J901" s="0" t="n">
        <v>0</v>
      </c>
    </row>
    <row r="902" customFormat="false" ht="15" hidden="false" customHeight="false" outlineLevel="0" collapsed="false">
      <c r="A902" s="0" t="s">
        <v>39</v>
      </c>
      <c r="B902" s="0" t="n">
        <v>0.499</v>
      </c>
      <c r="C902" s="0" t="n">
        <f aca="false">B901+C901</f>
        <v>451.145000000003</v>
      </c>
      <c r="D902" s="0" t="n">
        <v>201</v>
      </c>
      <c r="E902" s="0" t="n">
        <v>208.93</v>
      </c>
      <c r="F902" s="0" t="n">
        <v>180.64</v>
      </c>
      <c r="J902" s="0" t="n">
        <v>0</v>
      </c>
    </row>
    <row r="903" customFormat="false" ht="15" hidden="false" customHeight="false" outlineLevel="0" collapsed="false">
      <c r="A903" s="0" t="s">
        <v>39</v>
      </c>
      <c r="B903" s="0" t="n">
        <v>0.5</v>
      </c>
      <c r="C903" s="0" t="n">
        <f aca="false">B902+C902</f>
        <v>451.644000000003</v>
      </c>
      <c r="D903" s="0" t="n">
        <v>201</v>
      </c>
      <c r="E903" s="0" t="n">
        <v>208.96</v>
      </c>
      <c r="F903" s="0" t="n">
        <v>180.8</v>
      </c>
      <c r="J903" s="0" t="n">
        <v>0</v>
      </c>
    </row>
    <row r="904" customFormat="false" ht="15" hidden="false" customHeight="false" outlineLevel="0" collapsed="false">
      <c r="A904" s="0" t="s">
        <v>39</v>
      </c>
      <c r="B904" s="0" t="n">
        <v>0.499</v>
      </c>
      <c r="C904" s="0" t="n">
        <f aca="false">B903+C903</f>
        <v>452.144000000003</v>
      </c>
      <c r="D904" s="0" t="n">
        <v>201</v>
      </c>
      <c r="E904" s="0" t="n">
        <v>208.75</v>
      </c>
      <c r="F904" s="0" t="n">
        <v>180.93</v>
      </c>
      <c r="J904" s="0" t="n">
        <v>0</v>
      </c>
    </row>
    <row r="905" customFormat="false" ht="15" hidden="false" customHeight="false" outlineLevel="0" collapsed="false">
      <c r="A905" s="0" t="s">
        <v>39</v>
      </c>
      <c r="B905" s="0" t="n">
        <v>0.5</v>
      </c>
      <c r="C905" s="0" t="n">
        <f aca="false">B904+C904</f>
        <v>452.643000000003</v>
      </c>
      <c r="D905" s="0" t="n">
        <v>201</v>
      </c>
      <c r="E905" s="0" t="n">
        <v>208.51</v>
      </c>
      <c r="F905" s="0" t="n">
        <v>181.13</v>
      </c>
      <c r="J905" s="0" t="n">
        <v>0</v>
      </c>
    </row>
    <row r="906" customFormat="false" ht="15" hidden="false" customHeight="false" outlineLevel="0" collapsed="false">
      <c r="A906" s="0" t="s">
        <v>39</v>
      </c>
      <c r="B906" s="0" t="n">
        <v>0.499</v>
      </c>
      <c r="C906" s="0" t="n">
        <f aca="false">B905+C905</f>
        <v>453.143000000003</v>
      </c>
      <c r="D906" s="0" t="n">
        <v>201</v>
      </c>
      <c r="E906" s="0" t="n">
        <v>208.39</v>
      </c>
      <c r="F906" s="0" t="n">
        <v>181.29</v>
      </c>
      <c r="J906" s="0" t="n">
        <v>0</v>
      </c>
    </row>
    <row r="907" customFormat="false" ht="15" hidden="false" customHeight="false" outlineLevel="0" collapsed="false">
      <c r="A907" s="0" t="s">
        <v>39</v>
      </c>
      <c r="B907" s="0" t="n">
        <v>0.501</v>
      </c>
      <c r="C907" s="0" t="n">
        <f aca="false">B906+C906</f>
        <v>453.642000000003</v>
      </c>
      <c r="D907" s="0" t="n">
        <v>201</v>
      </c>
      <c r="E907" s="0" t="n">
        <v>208.17</v>
      </c>
      <c r="F907" s="0" t="n">
        <v>181.43</v>
      </c>
      <c r="J907" s="0" t="n">
        <v>0</v>
      </c>
    </row>
    <row r="908" customFormat="false" ht="15" hidden="false" customHeight="false" outlineLevel="0" collapsed="false">
      <c r="A908" s="0" t="s">
        <v>39</v>
      </c>
      <c r="B908" s="0" t="n">
        <v>0.499</v>
      </c>
      <c r="C908" s="0" t="n">
        <f aca="false">B907+C907</f>
        <v>454.143000000004</v>
      </c>
      <c r="D908" s="0" t="n">
        <v>201</v>
      </c>
      <c r="E908" s="0" t="n">
        <v>208.38</v>
      </c>
      <c r="F908" s="0" t="n">
        <v>181.57</v>
      </c>
      <c r="J908" s="0" t="n">
        <v>0</v>
      </c>
    </row>
    <row r="909" customFormat="false" ht="15" hidden="false" customHeight="false" outlineLevel="0" collapsed="false">
      <c r="A909" s="0" t="s">
        <v>39</v>
      </c>
      <c r="B909" s="0" t="n">
        <v>0.499</v>
      </c>
      <c r="C909" s="0" t="n">
        <f aca="false">B908+C908</f>
        <v>454.642000000004</v>
      </c>
      <c r="D909" s="0" t="n">
        <v>201</v>
      </c>
      <c r="E909" s="0" t="n">
        <v>208.15</v>
      </c>
      <c r="F909" s="0" t="n">
        <v>181.7</v>
      </c>
      <c r="J909" s="0" t="n">
        <v>0</v>
      </c>
    </row>
    <row r="910" customFormat="false" ht="15" hidden="false" customHeight="false" outlineLevel="0" collapsed="false">
      <c r="A910" s="0" t="s">
        <v>39</v>
      </c>
      <c r="B910" s="0" t="n">
        <v>0.5</v>
      </c>
      <c r="C910" s="0" t="n">
        <f aca="false">B909+C909</f>
        <v>455.141000000004</v>
      </c>
      <c r="D910" s="0" t="n">
        <v>201</v>
      </c>
      <c r="E910" s="0" t="n">
        <v>207.88</v>
      </c>
      <c r="F910" s="0" t="n">
        <v>181.86</v>
      </c>
      <c r="J910" s="0" t="n">
        <v>0</v>
      </c>
    </row>
    <row r="911" customFormat="false" ht="15" hidden="false" customHeight="false" outlineLevel="0" collapsed="false">
      <c r="A911" s="0" t="s">
        <v>39</v>
      </c>
      <c r="B911" s="0" t="n">
        <v>0.499</v>
      </c>
      <c r="C911" s="0" t="n">
        <f aca="false">B910+C910</f>
        <v>455.641000000004</v>
      </c>
      <c r="D911" s="0" t="n">
        <v>201</v>
      </c>
      <c r="E911" s="0" t="n">
        <v>207.78</v>
      </c>
      <c r="F911" s="0" t="n">
        <v>182.01</v>
      </c>
      <c r="J911" s="0" t="n">
        <v>0</v>
      </c>
    </row>
    <row r="912" customFormat="false" ht="15" hidden="false" customHeight="false" outlineLevel="0" collapsed="false">
      <c r="A912" s="0" t="s">
        <v>39</v>
      </c>
      <c r="B912" s="0" t="n">
        <v>0.5</v>
      </c>
      <c r="C912" s="0" t="n">
        <f aca="false">B911+C911</f>
        <v>456.140000000004</v>
      </c>
      <c r="D912" s="0" t="n">
        <v>201</v>
      </c>
      <c r="E912" s="0" t="n">
        <v>207.65</v>
      </c>
      <c r="F912" s="0" t="n">
        <v>182.13</v>
      </c>
      <c r="J912" s="0" t="n">
        <v>0</v>
      </c>
    </row>
    <row r="913" customFormat="false" ht="15" hidden="false" customHeight="false" outlineLevel="0" collapsed="false">
      <c r="A913" s="0" t="s">
        <v>39</v>
      </c>
      <c r="B913" s="0" t="n">
        <v>0.499</v>
      </c>
      <c r="C913" s="0" t="n">
        <f aca="false">B912+C912</f>
        <v>456.640000000004</v>
      </c>
      <c r="D913" s="0" t="n">
        <v>201</v>
      </c>
      <c r="E913" s="0" t="n">
        <v>207.51</v>
      </c>
      <c r="F913" s="0" t="n">
        <v>182.25</v>
      </c>
      <c r="J913" s="0" t="n">
        <v>0</v>
      </c>
    </row>
    <row r="914" customFormat="false" ht="15" hidden="false" customHeight="false" outlineLevel="0" collapsed="false">
      <c r="A914" s="0" t="s">
        <v>39</v>
      </c>
      <c r="B914" s="0" t="n">
        <v>0.5</v>
      </c>
      <c r="C914" s="0" t="n">
        <f aca="false">B913+C913</f>
        <v>457.139000000004</v>
      </c>
      <c r="D914" s="0" t="n">
        <v>201</v>
      </c>
      <c r="E914" s="0" t="n">
        <v>207.34</v>
      </c>
      <c r="F914" s="0" t="n">
        <v>182.39</v>
      </c>
      <c r="J914" s="0" t="n">
        <v>0</v>
      </c>
    </row>
    <row r="915" customFormat="false" ht="15" hidden="false" customHeight="false" outlineLevel="0" collapsed="false">
      <c r="A915" s="0" t="s">
        <v>39</v>
      </c>
      <c r="B915" s="0" t="n">
        <v>0.499</v>
      </c>
      <c r="C915" s="0" t="n">
        <f aca="false">B914+C914</f>
        <v>457.639000000004</v>
      </c>
      <c r="D915" s="0" t="n">
        <v>201</v>
      </c>
      <c r="E915" s="0" t="n">
        <v>207.25</v>
      </c>
      <c r="F915" s="0" t="n">
        <v>182.52</v>
      </c>
      <c r="J915" s="0" t="n">
        <v>0</v>
      </c>
    </row>
    <row r="916" customFormat="false" ht="15" hidden="false" customHeight="false" outlineLevel="0" collapsed="false">
      <c r="A916" s="0" t="s">
        <v>39</v>
      </c>
      <c r="B916" s="0" t="n">
        <v>0.501</v>
      </c>
      <c r="C916" s="0" t="n">
        <f aca="false">B915+C915</f>
        <v>458.138000000004</v>
      </c>
      <c r="D916" s="0" t="n">
        <v>201</v>
      </c>
      <c r="E916" s="0" t="n">
        <v>207.17</v>
      </c>
      <c r="F916" s="0" t="n">
        <v>182.63</v>
      </c>
      <c r="J916" s="0" t="n">
        <v>0</v>
      </c>
    </row>
    <row r="917" customFormat="false" ht="15" hidden="false" customHeight="false" outlineLevel="0" collapsed="false">
      <c r="A917" s="0" t="s">
        <v>39</v>
      </c>
      <c r="B917" s="0" t="n">
        <v>0.499</v>
      </c>
      <c r="C917" s="0" t="n">
        <f aca="false">B916+C916</f>
        <v>458.639000000004</v>
      </c>
      <c r="D917" s="0" t="n">
        <v>201</v>
      </c>
      <c r="E917" s="0" t="n">
        <v>206.98</v>
      </c>
      <c r="F917" s="0" t="n">
        <v>182.72</v>
      </c>
      <c r="J917" s="0" t="n">
        <v>0</v>
      </c>
    </row>
    <row r="918" customFormat="false" ht="15" hidden="false" customHeight="false" outlineLevel="0" collapsed="false">
      <c r="A918" s="0" t="s">
        <v>39</v>
      </c>
      <c r="B918" s="0" t="n">
        <v>0.5</v>
      </c>
      <c r="C918" s="0" t="n">
        <f aca="false">B917+C917</f>
        <v>459.138000000004</v>
      </c>
      <c r="D918" s="0" t="n">
        <v>201</v>
      </c>
      <c r="E918" s="0" t="n">
        <v>207.08</v>
      </c>
      <c r="F918" s="0" t="n">
        <v>182.81</v>
      </c>
      <c r="J918" s="0" t="n">
        <v>0</v>
      </c>
    </row>
    <row r="919" customFormat="false" ht="15" hidden="false" customHeight="false" outlineLevel="0" collapsed="false">
      <c r="A919" s="0" t="s">
        <v>39</v>
      </c>
      <c r="B919" s="0" t="n">
        <v>0.499</v>
      </c>
      <c r="C919" s="0" t="n">
        <f aca="false">B918+C918</f>
        <v>459.638000000004</v>
      </c>
      <c r="D919" s="0" t="n">
        <v>201</v>
      </c>
      <c r="E919" s="0" t="n">
        <v>206.79</v>
      </c>
      <c r="F919" s="0" t="n">
        <v>182.91</v>
      </c>
      <c r="J919" s="0" t="n">
        <v>0</v>
      </c>
    </row>
    <row r="920" customFormat="false" ht="15" hidden="false" customHeight="false" outlineLevel="0" collapsed="false">
      <c r="A920" s="0" t="s">
        <v>39</v>
      </c>
      <c r="B920" s="0" t="n">
        <v>0.499</v>
      </c>
      <c r="C920" s="0" t="n">
        <f aca="false">B919+C919</f>
        <v>460.137000000004</v>
      </c>
      <c r="D920" s="0" t="n">
        <v>201</v>
      </c>
      <c r="E920" s="0" t="n">
        <v>206.7</v>
      </c>
      <c r="F920" s="0" t="n">
        <v>183</v>
      </c>
      <c r="J920" s="0" t="n">
        <v>0</v>
      </c>
    </row>
    <row r="921" customFormat="false" ht="15" hidden="false" customHeight="false" outlineLevel="0" collapsed="false">
      <c r="A921" s="0" t="s">
        <v>39</v>
      </c>
      <c r="B921" s="0" t="n">
        <v>0.5</v>
      </c>
      <c r="C921" s="0" t="n">
        <f aca="false">B920+C920</f>
        <v>460.636000000004</v>
      </c>
      <c r="D921" s="0" t="n">
        <v>201</v>
      </c>
      <c r="E921" s="0" t="n">
        <v>206.81</v>
      </c>
      <c r="F921" s="0" t="n">
        <v>183.11</v>
      </c>
      <c r="J921" s="0" t="n">
        <v>0</v>
      </c>
    </row>
    <row r="922" customFormat="false" ht="15" hidden="false" customHeight="false" outlineLevel="0" collapsed="false">
      <c r="A922" s="0" t="s">
        <v>39</v>
      </c>
      <c r="B922" s="0" t="n">
        <v>0.499</v>
      </c>
      <c r="C922" s="0" t="n">
        <f aca="false">B921+C921</f>
        <v>461.136000000004</v>
      </c>
      <c r="D922" s="0" t="n">
        <v>201</v>
      </c>
      <c r="E922" s="0" t="n">
        <v>206.65</v>
      </c>
      <c r="F922" s="0" t="n">
        <v>183.24</v>
      </c>
      <c r="J922" s="0" t="n">
        <v>0</v>
      </c>
    </row>
    <row r="923" customFormat="false" ht="15" hidden="false" customHeight="false" outlineLevel="0" collapsed="false">
      <c r="A923" s="0" t="s">
        <v>39</v>
      </c>
      <c r="B923" s="0" t="n">
        <v>0.5</v>
      </c>
      <c r="C923" s="0" t="n">
        <f aca="false">B922+C922</f>
        <v>461.635000000004</v>
      </c>
      <c r="D923" s="0" t="n">
        <v>201</v>
      </c>
      <c r="E923" s="0" t="n">
        <v>206.41</v>
      </c>
      <c r="F923" s="0" t="n">
        <v>183.33</v>
      </c>
      <c r="J923" s="0" t="n">
        <v>0</v>
      </c>
    </row>
    <row r="924" customFormat="false" ht="15" hidden="false" customHeight="false" outlineLevel="0" collapsed="false">
      <c r="A924" s="0" t="s">
        <v>39</v>
      </c>
      <c r="B924" s="0" t="n">
        <v>0.499</v>
      </c>
      <c r="C924" s="0" t="n">
        <f aca="false">B923+C923</f>
        <v>462.135000000004</v>
      </c>
      <c r="D924" s="0" t="n">
        <v>201</v>
      </c>
      <c r="E924" s="0" t="n">
        <v>206.09</v>
      </c>
      <c r="F924" s="0" t="n">
        <v>183.39</v>
      </c>
      <c r="J924" s="0" t="n">
        <v>0</v>
      </c>
    </row>
    <row r="925" customFormat="false" ht="15" hidden="false" customHeight="false" outlineLevel="0" collapsed="false">
      <c r="A925" s="0" t="s">
        <v>39</v>
      </c>
      <c r="B925" s="0" t="n">
        <v>0.501</v>
      </c>
      <c r="C925" s="0" t="n">
        <f aca="false">B924+C924</f>
        <v>462.634000000004</v>
      </c>
      <c r="D925" s="0" t="n">
        <v>201</v>
      </c>
      <c r="E925" s="0" t="n">
        <v>206.04</v>
      </c>
      <c r="F925" s="0" t="n">
        <v>183.45</v>
      </c>
      <c r="J925" s="0" t="n">
        <v>0</v>
      </c>
    </row>
    <row r="926" customFormat="false" ht="15" hidden="false" customHeight="false" outlineLevel="0" collapsed="false">
      <c r="A926" s="0" t="s">
        <v>39</v>
      </c>
      <c r="B926" s="0" t="n">
        <v>0.499</v>
      </c>
      <c r="C926" s="0" t="n">
        <f aca="false">B925+C925</f>
        <v>463.135000000004</v>
      </c>
      <c r="D926" s="0" t="n">
        <v>201</v>
      </c>
      <c r="E926" s="0" t="n">
        <v>205.9</v>
      </c>
      <c r="F926" s="0" t="n">
        <v>183.5</v>
      </c>
      <c r="J926" s="0" t="n">
        <v>0</v>
      </c>
    </row>
    <row r="927" customFormat="false" ht="15" hidden="false" customHeight="false" outlineLevel="0" collapsed="false">
      <c r="A927" s="0" t="s">
        <v>39</v>
      </c>
      <c r="B927" s="0" t="n">
        <v>0.5</v>
      </c>
      <c r="C927" s="0" t="n">
        <f aca="false">B926+C926</f>
        <v>463.634000000004</v>
      </c>
      <c r="D927" s="0" t="n">
        <v>201</v>
      </c>
      <c r="E927" s="0" t="n">
        <v>205.67</v>
      </c>
      <c r="F927" s="0" t="n">
        <v>183.56</v>
      </c>
      <c r="J927" s="0" t="n">
        <v>0</v>
      </c>
    </row>
    <row r="928" customFormat="false" ht="15" hidden="false" customHeight="false" outlineLevel="0" collapsed="false">
      <c r="A928" s="0" t="s">
        <v>39</v>
      </c>
      <c r="B928" s="0" t="n">
        <v>0.499</v>
      </c>
      <c r="C928" s="0" t="n">
        <f aca="false">B927+C927</f>
        <v>464.134000000004</v>
      </c>
      <c r="D928" s="0" t="n">
        <v>201</v>
      </c>
      <c r="E928" s="0" t="n">
        <v>205.64</v>
      </c>
      <c r="F928" s="0" t="n">
        <v>183.63</v>
      </c>
      <c r="J928" s="0" t="n">
        <v>0</v>
      </c>
    </row>
    <row r="929" customFormat="false" ht="15" hidden="false" customHeight="false" outlineLevel="0" collapsed="false">
      <c r="A929" s="0" t="s">
        <v>39</v>
      </c>
      <c r="B929" s="0" t="n">
        <v>0.499</v>
      </c>
      <c r="C929" s="0" t="n">
        <f aca="false">B928+C928</f>
        <v>464.633000000004</v>
      </c>
      <c r="D929" s="0" t="n">
        <v>201</v>
      </c>
      <c r="E929" s="0" t="n">
        <v>205.57</v>
      </c>
      <c r="F929" s="0" t="n">
        <v>183.72</v>
      </c>
      <c r="J929" s="0" t="n">
        <v>0</v>
      </c>
    </row>
    <row r="930" customFormat="false" ht="15" hidden="false" customHeight="false" outlineLevel="0" collapsed="false">
      <c r="A930" s="0" t="s">
        <v>39</v>
      </c>
      <c r="B930" s="0" t="n">
        <v>0.5</v>
      </c>
      <c r="C930" s="0" t="n">
        <f aca="false">B929+C929</f>
        <v>465.132000000004</v>
      </c>
      <c r="D930" s="0" t="n">
        <v>201</v>
      </c>
      <c r="E930" s="0" t="n">
        <v>205.31</v>
      </c>
      <c r="F930" s="0" t="n">
        <v>183.81</v>
      </c>
      <c r="J930" s="0" t="n">
        <v>0</v>
      </c>
    </row>
    <row r="931" customFormat="false" ht="15" hidden="false" customHeight="false" outlineLevel="0" collapsed="false">
      <c r="A931" s="0" t="s">
        <v>39</v>
      </c>
      <c r="B931" s="0" t="n">
        <v>0.499</v>
      </c>
      <c r="C931" s="0" t="n">
        <f aca="false">B930+C930</f>
        <v>465.632000000004</v>
      </c>
      <c r="D931" s="0" t="n">
        <v>201</v>
      </c>
      <c r="E931" s="0" t="n">
        <v>205.31</v>
      </c>
      <c r="F931" s="0" t="n">
        <v>183.89</v>
      </c>
      <c r="J931" s="0" t="n">
        <v>0</v>
      </c>
    </row>
    <row r="932" customFormat="false" ht="15" hidden="false" customHeight="false" outlineLevel="0" collapsed="false">
      <c r="A932" s="0" t="s">
        <v>39</v>
      </c>
      <c r="B932" s="0" t="n">
        <v>0.5</v>
      </c>
      <c r="C932" s="0" t="n">
        <f aca="false">B931+C931</f>
        <v>466.131000000004</v>
      </c>
      <c r="D932" s="0" t="n">
        <v>201</v>
      </c>
      <c r="E932" s="0" t="n">
        <v>205.12</v>
      </c>
      <c r="F932" s="0" t="n">
        <v>183.95</v>
      </c>
      <c r="J932" s="0" t="n">
        <v>0</v>
      </c>
    </row>
    <row r="933" customFormat="false" ht="15" hidden="false" customHeight="false" outlineLevel="0" collapsed="false">
      <c r="A933" s="0" t="s">
        <v>39</v>
      </c>
      <c r="B933" s="0" t="n">
        <v>0.499</v>
      </c>
      <c r="C933" s="0" t="n">
        <f aca="false">B932+C932</f>
        <v>466.631000000004</v>
      </c>
      <c r="D933" s="0" t="n">
        <v>201</v>
      </c>
      <c r="E933" s="0" t="n">
        <v>204.83</v>
      </c>
      <c r="F933" s="0" t="n">
        <v>183.98</v>
      </c>
      <c r="J933" s="0" t="n">
        <v>0</v>
      </c>
    </row>
    <row r="934" customFormat="false" ht="15" hidden="false" customHeight="false" outlineLevel="0" collapsed="false">
      <c r="A934" s="0" t="s">
        <v>39</v>
      </c>
      <c r="B934" s="0" t="n">
        <v>0.5</v>
      </c>
      <c r="C934" s="0" t="n">
        <f aca="false">B933+C933</f>
        <v>467.130000000004</v>
      </c>
      <c r="D934" s="0" t="n">
        <v>201</v>
      </c>
      <c r="E934" s="0" t="n">
        <v>205.05</v>
      </c>
      <c r="F934" s="0" t="n">
        <v>184.04</v>
      </c>
      <c r="J934" s="0" t="n">
        <v>0</v>
      </c>
    </row>
    <row r="935" customFormat="false" ht="15" hidden="false" customHeight="false" outlineLevel="0" collapsed="false">
      <c r="A935" s="0" t="s">
        <v>39</v>
      </c>
      <c r="B935" s="0" t="n">
        <v>0.499</v>
      </c>
      <c r="C935" s="0" t="n">
        <f aca="false">B934+C934</f>
        <v>467.630000000004</v>
      </c>
      <c r="D935" s="0" t="n">
        <v>201</v>
      </c>
      <c r="E935" s="0" t="n">
        <v>204.66</v>
      </c>
      <c r="F935" s="0" t="n">
        <v>184.07</v>
      </c>
      <c r="J935" s="0" t="n">
        <v>0</v>
      </c>
    </row>
    <row r="936" customFormat="false" ht="15" hidden="false" customHeight="false" outlineLevel="0" collapsed="false">
      <c r="A936" s="0" t="s">
        <v>39</v>
      </c>
      <c r="B936" s="0" t="n">
        <v>0.499</v>
      </c>
      <c r="C936" s="0" t="n">
        <f aca="false">B935+C935</f>
        <v>468.129000000004</v>
      </c>
      <c r="D936" s="0" t="n">
        <v>201</v>
      </c>
      <c r="E936" s="0" t="n">
        <v>204.54</v>
      </c>
      <c r="F936" s="0" t="n">
        <v>184.1</v>
      </c>
      <c r="J936" s="0" t="n">
        <v>0</v>
      </c>
    </row>
    <row r="937" customFormat="false" ht="15" hidden="false" customHeight="false" outlineLevel="0" collapsed="false">
      <c r="A937" s="0" t="s">
        <v>39</v>
      </c>
      <c r="B937" s="0" t="n">
        <v>0.5</v>
      </c>
      <c r="C937" s="0" t="n">
        <f aca="false">B936+C936</f>
        <v>468.628000000004</v>
      </c>
      <c r="D937" s="0" t="n">
        <v>201</v>
      </c>
      <c r="E937" s="0" t="n">
        <v>204.46</v>
      </c>
      <c r="F937" s="0" t="n">
        <v>184.14</v>
      </c>
      <c r="J937" s="0" t="n">
        <v>0</v>
      </c>
    </row>
    <row r="938" customFormat="false" ht="15" hidden="false" customHeight="false" outlineLevel="0" collapsed="false">
      <c r="A938" s="0" t="s">
        <v>39</v>
      </c>
      <c r="B938" s="0" t="n">
        <v>0.499</v>
      </c>
      <c r="C938" s="0" t="n">
        <f aca="false">B937+C937</f>
        <v>469.128000000004</v>
      </c>
      <c r="D938" s="0" t="n">
        <v>201</v>
      </c>
      <c r="E938" s="0" t="n">
        <v>204.47</v>
      </c>
      <c r="F938" s="0" t="n">
        <v>184.18</v>
      </c>
      <c r="J938" s="0" t="n">
        <v>0</v>
      </c>
    </row>
    <row r="939" customFormat="false" ht="15" hidden="false" customHeight="false" outlineLevel="0" collapsed="false">
      <c r="A939" s="0" t="s">
        <v>39</v>
      </c>
      <c r="B939" s="0" t="n">
        <v>0.5</v>
      </c>
      <c r="C939" s="0" t="n">
        <f aca="false">B938+C938</f>
        <v>469.627000000004</v>
      </c>
      <c r="D939" s="0" t="n">
        <v>201</v>
      </c>
      <c r="E939" s="0" t="n">
        <v>203.89</v>
      </c>
      <c r="F939" s="0" t="n">
        <v>184.21</v>
      </c>
      <c r="J939" s="0" t="n">
        <v>0</v>
      </c>
    </row>
    <row r="940" customFormat="false" ht="15" hidden="false" customHeight="false" outlineLevel="0" collapsed="false">
      <c r="A940" s="0" t="s">
        <v>39</v>
      </c>
      <c r="B940" s="0" t="n">
        <v>0.499</v>
      </c>
      <c r="C940" s="0" t="n">
        <f aca="false">B939+C939</f>
        <v>470.127000000004</v>
      </c>
      <c r="D940" s="0" t="n">
        <v>201</v>
      </c>
      <c r="E940" s="0" t="n">
        <v>204</v>
      </c>
      <c r="F940" s="0" t="n">
        <v>184.26</v>
      </c>
      <c r="J940" s="0" t="n">
        <v>0</v>
      </c>
    </row>
    <row r="941" customFormat="false" ht="15" hidden="false" customHeight="false" outlineLevel="0" collapsed="false">
      <c r="A941" s="0" t="s">
        <v>39</v>
      </c>
      <c r="B941" s="0" t="n">
        <v>0.501</v>
      </c>
      <c r="C941" s="0" t="n">
        <f aca="false">B940+C940</f>
        <v>470.626000000004</v>
      </c>
      <c r="D941" s="0" t="n">
        <v>201</v>
      </c>
      <c r="E941" s="0" t="n">
        <v>203.95</v>
      </c>
      <c r="F941" s="0" t="n">
        <v>184.29</v>
      </c>
      <c r="J941" s="0" t="n">
        <v>0</v>
      </c>
    </row>
    <row r="942" customFormat="false" ht="15" hidden="false" customHeight="false" outlineLevel="0" collapsed="false">
      <c r="A942" s="0" t="s">
        <v>39</v>
      </c>
      <c r="B942" s="0" t="n">
        <v>0.499</v>
      </c>
      <c r="C942" s="0" t="n">
        <f aca="false">B941+C941</f>
        <v>471.127000000004</v>
      </c>
      <c r="D942" s="0" t="n">
        <v>201</v>
      </c>
      <c r="E942" s="0" t="n">
        <v>203.94</v>
      </c>
      <c r="F942" s="0" t="n">
        <v>184.33</v>
      </c>
      <c r="J942" s="0" t="n">
        <v>0</v>
      </c>
    </row>
    <row r="943" customFormat="false" ht="15" hidden="false" customHeight="false" outlineLevel="0" collapsed="false">
      <c r="A943" s="0" t="s">
        <v>39</v>
      </c>
      <c r="B943" s="0" t="n">
        <v>0.5</v>
      </c>
      <c r="C943" s="0" t="n">
        <f aca="false">B942+C942</f>
        <v>471.626000000004</v>
      </c>
      <c r="D943" s="0" t="n">
        <v>201</v>
      </c>
      <c r="E943" s="0" t="n">
        <v>203.73</v>
      </c>
      <c r="F943" s="0" t="n">
        <v>184.36</v>
      </c>
      <c r="J943" s="0" t="n">
        <v>0</v>
      </c>
    </row>
    <row r="944" customFormat="false" ht="15" hidden="false" customHeight="false" outlineLevel="0" collapsed="false">
      <c r="A944" s="0" t="s">
        <v>39</v>
      </c>
      <c r="B944" s="0" t="n">
        <v>0.499</v>
      </c>
      <c r="C944" s="0" t="n">
        <f aca="false">B943+C943</f>
        <v>472.126000000004</v>
      </c>
      <c r="D944" s="0" t="n">
        <v>201</v>
      </c>
      <c r="E944" s="0" t="n">
        <v>203.62</v>
      </c>
      <c r="F944" s="0" t="n">
        <v>184.39</v>
      </c>
      <c r="J944" s="0" t="n">
        <v>0</v>
      </c>
    </row>
    <row r="945" customFormat="false" ht="15" hidden="false" customHeight="false" outlineLevel="0" collapsed="false">
      <c r="A945" s="0" t="s">
        <v>39</v>
      </c>
      <c r="B945" s="0" t="n">
        <v>0.499</v>
      </c>
      <c r="C945" s="0" t="n">
        <f aca="false">B944+C944</f>
        <v>472.625000000004</v>
      </c>
      <c r="D945" s="0" t="n">
        <v>201</v>
      </c>
      <c r="E945" s="0" t="n">
        <v>203.3</v>
      </c>
      <c r="F945" s="0" t="n">
        <v>184.44</v>
      </c>
      <c r="J945" s="0" t="n">
        <v>0</v>
      </c>
    </row>
    <row r="946" customFormat="false" ht="15" hidden="false" customHeight="false" outlineLevel="0" collapsed="false">
      <c r="A946" s="0" t="s">
        <v>39</v>
      </c>
      <c r="B946" s="0" t="n">
        <v>0.5</v>
      </c>
      <c r="C946" s="0" t="n">
        <f aca="false">B945+C945</f>
        <v>473.124000000004</v>
      </c>
      <c r="D946" s="0" t="n">
        <v>201</v>
      </c>
      <c r="E946" s="0" t="n">
        <v>203.2</v>
      </c>
      <c r="F946" s="0" t="n">
        <v>184.47</v>
      </c>
      <c r="J946" s="0" t="n">
        <v>0</v>
      </c>
    </row>
    <row r="947" customFormat="false" ht="15" hidden="false" customHeight="false" outlineLevel="0" collapsed="false">
      <c r="A947" s="0" t="s">
        <v>39</v>
      </c>
      <c r="B947" s="0" t="n">
        <v>0.499</v>
      </c>
      <c r="C947" s="0" t="n">
        <f aca="false">B946+C946</f>
        <v>473.624000000004</v>
      </c>
      <c r="D947" s="0" t="n">
        <v>201</v>
      </c>
      <c r="E947" s="0" t="n">
        <v>203.24</v>
      </c>
      <c r="F947" s="0" t="n">
        <v>184.49</v>
      </c>
      <c r="J947" s="0" t="n">
        <v>0</v>
      </c>
    </row>
    <row r="948" customFormat="false" ht="15" hidden="false" customHeight="false" outlineLevel="0" collapsed="false">
      <c r="A948" s="0" t="s">
        <v>39</v>
      </c>
      <c r="B948" s="0" t="n">
        <v>0.5</v>
      </c>
      <c r="C948" s="0" t="n">
        <f aca="false">B947+C947</f>
        <v>474.123000000004</v>
      </c>
      <c r="D948" s="0" t="n">
        <v>201</v>
      </c>
      <c r="E948" s="0" t="n">
        <v>202.91</v>
      </c>
      <c r="F948" s="0" t="n">
        <v>184.51</v>
      </c>
      <c r="J948" s="0" t="n">
        <v>0</v>
      </c>
    </row>
    <row r="949" customFormat="false" ht="15" hidden="false" customHeight="false" outlineLevel="0" collapsed="false">
      <c r="A949" s="0" t="s">
        <v>39</v>
      </c>
      <c r="B949" s="0" t="n">
        <v>0.499</v>
      </c>
      <c r="C949" s="0" t="n">
        <f aca="false">B948+C948</f>
        <v>474.623000000004</v>
      </c>
      <c r="D949" s="0" t="n">
        <v>201</v>
      </c>
      <c r="E949" s="0" t="n">
        <v>202.97</v>
      </c>
      <c r="F949" s="0" t="n">
        <v>184.53</v>
      </c>
      <c r="J949" s="0" t="n">
        <v>0</v>
      </c>
    </row>
    <row r="950" customFormat="false" ht="15" hidden="false" customHeight="false" outlineLevel="0" collapsed="false">
      <c r="A950" s="0" t="s">
        <v>39</v>
      </c>
      <c r="B950" s="0" t="n">
        <v>0.5</v>
      </c>
      <c r="C950" s="0" t="n">
        <f aca="false">B949+C949</f>
        <v>475.122000000004</v>
      </c>
      <c r="D950" s="0" t="n">
        <v>201</v>
      </c>
      <c r="E950" s="0" t="n">
        <v>202.71</v>
      </c>
      <c r="F950" s="0" t="n">
        <v>184.55</v>
      </c>
      <c r="J950" s="0" t="n">
        <v>0</v>
      </c>
    </row>
    <row r="951" customFormat="false" ht="15" hidden="false" customHeight="false" outlineLevel="0" collapsed="false">
      <c r="A951" s="0" t="s">
        <v>39</v>
      </c>
      <c r="B951" s="0" t="n">
        <v>0.499</v>
      </c>
      <c r="C951" s="0" t="n">
        <f aca="false">B950+C950</f>
        <v>475.622000000004</v>
      </c>
      <c r="D951" s="0" t="n">
        <v>201</v>
      </c>
      <c r="E951" s="0" t="n">
        <v>202.79</v>
      </c>
      <c r="F951" s="0" t="n">
        <v>184.56</v>
      </c>
      <c r="J951" s="0" t="n">
        <v>0</v>
      </c>
    </row>
    <row r="952" customFormat="false" ht="15" hidden="false" customHeight="false" outlineLevel="0" collapsed="false">
      <c r="A952" s="0" t="s">
        <v>39</v>
      </c>
      <c r="B952" s="0" t="n">
        <v>0.5</v>
      </c>
      <c r="C952" s="0" t="n">
        <f aca="false">B951+C951</f>
        <v>476.121000000004</v>
      </c>
      <c r="D952" s="0" t="n">
        <v>201</v>
      </c>
      <c r="E952" s="0" t="n">
        <v>202.79</v>
      </c>
      <c r="F952" s="0" t="n">
        <v>184.58</v>
      </c>
      <c r="J952" s="0" t="n">
        <v>0</v>
      </c>
    </row>
    <row r="953" customFormat="false" ht="15" hidden="false" customHeight="false" outlineLevel="0" collapsed="false">
      <c r="A953" s="0" t="s">
        <v>39</v>
      </c>
      <c r="B953" s="0" t="n">
        <v>0.499</v>
      </c>
      <c r="C953" s="0" t="n">
        <f aca="false">B952+C952</f>
        <v>476.621000000004</v>
      </c>
      <c r="D953" s="0" t="n">
        <v>201</v>
      </c>
      <c r="E953" s="0" t="n">
        <v>202.72</v>
      </c>
      <c r="F953" s="0" t="n">
        <v>184.59</v>
      </c>
      <c r="J953" s="0" t="n">
        <v>0</v>
      </c>
    </row>
    <row r="954" customFormat="false" ht="15" hidden="false" customHeight="false" outlineLevel="0" collapsed="false">
      <c r="A954" s="0" t="s">
        <v>47</v>
      </c>
      <c r="B954" s="0" t="n">
        <v>0.499</v>
      </c>
      <c r="C954" s="0" t="n">
        <f aca="false">B953+C953</f>
        <v>477.120000000004</v>
      </c>
      <c r="D954" s="0" t="n">
        <v>201</v>
      </c>
      <c r="E954" s="0" t="n">
        <v>202.16</v>
      </c>
      <c r="F954" s="0" t="n">
        <v>184.62</v>
      </c>
      <c r="J954" s="0" t="n">
        <v>0</v>
      </c>
    </row>
    <row r="955" customFormat="false" ht="15" hidden="false" customHeight="false" outlineLevel="0" collapsed="false">
      <c r="A955" s="0" t="s">
        <v>39</v>
      </c>
      <c r="B955" s="0" t="n">
        <v>0.5</v>
      </c>
      <c r="C955" s="0" t="n">
        <f aca="false">B954+C954</f>
        <v>477.619000000004</v>
      </c>
      <c r="D955" s="0" t="n">
        <v>201</v>
      </c>
      <c r="E955" s="0" t="n">
        <v>202.27</v>
      </c>
      <c r="F955" s="0" t="n">
        <v>184.61</v>
      </c>
      <c r="J955" s="0" t="n">
        <v>0</v>
      </c>
    </row>
    <row r="956" customFormat="false" ht="15" hidden="false" customHeight="false" outlineLevel="0" collapsed="false">
      <c r="A956" s="0" t="s">
        <v>39</v>
      </c>
      <c r="B956" s="0" t="n">
        <v>0.499</v>
      </c>
      <c r="C956" s="0" t="n">
        <f aca="false">B955+C955</f>
        <v>478.119000000004</v>
      </c>
      <c r="D956" s="0" t="n">
        <v>201</v>
      </c>
      <c r="E956" s="0" t="n">
        <v>202.53</v>
      </c>
      <c r="F956" s="0" t="n">
        <v>184.64</v>
      </c>
      <c r="J956" s="0" t="n">
        <v>0</v>
      </c>
    </row>
    <row r="957" customFormat="false" ht="15" hidden="false" customHeight="false" outlineLevel="0" collapsed="false">
      <c r="A957" s="0" t="s">
        <v>47</v>
      </c>
      <c r="B957" s="0" t="n">
        <v>0.501</v>
      </c>
      <c r="C957" s="0" t="n">
        <f aca="false">B956+C956</f>
        <v>478.618000000004</v>
      </c>
      <c r="D957" s="0" t="n">
        <v>201</v>
      </c>
      <c r="E957" s="0" t="n">
        <v>202.04</v>
      </c>
      <c r="F957" s="0" t="n">
        <v>184.66</v>
      </c>
      <c r="J957" s="0" t="n">
        <v>0</v>
      </c>
    </row>
    <row r="958" customFormat="false" ht="15" hidden="false" customHeight="false" outlineLevel="0" collapsed="false">
      <c r="A958" s="0" t="s">
        <v>39</v>
      </c>
      <c r="B958" s="0" t="n">
        <v>0.499</v>
      </c>
      <c r="C958" s="0" t="n">
        <f aca="false">B957+C957</f>
        <v>479.119000000004</v>
      </c>
      <c r="D958" s="0" t="n">
        <v>201</v>
      </c>
      <c r="E958" s="0" t="n">
        <v>202.01</v>
      </c>
      <c r="F958" s="0" t="n">
        <v>184.66</v>
      </c>
      <c r="J958" s="0" t="n">
        <v>0</v>
      </c>
    </row>
    <row r="959" customFormat="false" ht="15" hidden="false" customHeight="false" outlineLevel="0" collapsed="false">
      <c r="A959" s="0" t="s">
        <v>40</v>
      </c>
      <c r="B959" s="0" t="n">
        <v>0.5</v>
      </c>
      <c r="C959" s="0" t="n">
        <f aca="false">B958+C958</f>
        <v>479.618000000004</v>
      </c>
      <c r="D959" s="0" t="n">
        <v>201</v>
      </c>
      <c r="E959" s="0" t="n">
        <v>201.7</v>
      </c>
      <c r="F959" s="0" t="n">
        <v>184.66</v>
      </c>
      <c r="J959" s="0" t="n">
        <v>0</v>
      </c>
    </row>
    <row r="960" customFormat="false" ht="15" hidden="false" customHeight="false" outlineLevel="0" collapsed="false">
      <c r="A960" s="0" t="s">
        <v>39</v>
      </c>
      <c r="B960" s="0" t="n">
        <v>0.499</v>
      </c>
      <c r="C960" s="0" t="n">
        <f aca="false">B959+C959</f>
        <v>480.118000000004</v>
      </c>
      <c r="D960" s="0" t="n">
        <v>201</v>
      </c>
      <c r="E960" s="0" t="n">
        <v>201.6</v>
      </c>
      <c r="F960" s="0" t="n">
        <v>184.67</v>
      </c>
      <c r="J960" s="0" t="n">
        <v>0</v>
      </c>
    </row>
    <row r="961" customFormat="false" ht="15" hidden="false" customHeight="false" outlineLevel="0" collapsed="false">
      <c r="A961" s="0" t="s">
        <v>39</v>
      </c>
      <c r="B961" s="0" t="n">
        <v>0.5</v>
      </c>
      <c r="C961" s="0" t="n">
        <f aca="false">B960+C960</f>
        <v>480.617000000004</v>
      </c>
      <c r="D961" s="0" t="n">
        <v>201</v>
      </c>
      <c r="E961" s="0" t="n">
        <v>201.72</v>
      </c>
      <c r="F961" s="0" t="n">
        <v>184.69</v>
      </c>
      <c r="J961" s="0" t="n">
        <v>0</v>
      </c>
    </row>
    <row r="962" customFormat="false" ht="15" hidden="false" customHeight="false" outlineLevel="0" collapsed="false">
      <c r="A962" s="0" t="s">
        <v>46</v>
      </c>
      <c r="B962" s="0" t="n">
        <v>0.499</v>
      </c>
      <c r="C962" s="0" t="n">
        <f aca="false">B961+C961</f>
        <v>481.117000000004</v>
      </c>
      <c r="D962" s="0" t="n">
        <v>201</v>
      </c>
      <c r="E962" s="0" t="n">
        <v>201.21</v>
      </c>
      <c r="F962" s="0" t="n">
        <v>184.7</v>
      </c>
      <c r="J962" s="0" t="n">
        <v>0</v>
      </c>
    </row>
    <row r="963" customFormat="false" ht="15" hidden="false" customHeight="false" outlineLevel="0" collapsed="false">
      <c r="A963" s="0" t="s">
        <v>39</v>
      </c>
      <c r="B963" s="0" t="n">
        <v>0.499</v>
      </c>
      <c r="C963" s="0" t="n">
        <f aca="false">B962+C962</f>
        <v>481.616000000004</v>
      </c>
      <c r="D963" s="0" t="n">
        <v>201</v>
      </c>
      <c r="E963" s="0" t="n">
        <v>201.29</v>
      </c>
      <c r="F963" s="0" t="n">
        <v>184.72</v>
      </c>
      <c r="J963" s="0" t="n">
        <v>0</v>
      </c>
    </row>
    <row r="964" customFormat="false" ht="15" hidden="false" customHeight="false" outlineLevel="0" collapsed="false">
      <c r="A964" s="0" t="s">
        <v>21</v>
      </c>
      <c r="B964" s="0" t="n">
        <v>0.5</v>
      </c>
      <c r="C964" s="0" t="n">
        <f aca="false">B963+C963</f>
        <v>482.115000000004</v>
      </c>
      <c r="D964" s="0" t="n">
        <v>201</v>
      </c>
      <c r="E964" s="0" t="n">
        <v>200.99</v>
      </c>
      <c r="F964" s="0" t="n">
        <v>184.73</v>
      </c>
      <c r="J964" s="0" t="n">
        <v>0</v>
      </c>
    </row>
    <row r="965" customFormat="false" ht="15" hidden="false" customHeight="false" outlineLevel="0" collapsed="false">
      <c r="A965" s="0" t="s">
        <v>39</v>
      </c>
      <c r="B965" s="0" t="n">
        <v>0.499</v>
      </c>
      <c r="C965" s="0" t="n">
        <f aca="false">B964+C964</f>
        <v>482.615000000004</v>
      </c>
      <c r="D965" s="0" t="n">
        <v>201</v>
      </c>
      <c r="E965" s="0" t="n">
        <v>201.04</v>
      </c>
      <c r="F965" s="0" t="n">
        <v>184.73</v>
      </c>
      <c r="J965" s="0" t="n">
        <v>0</v>
      </c>
    </row>
    <row r="966" customFormat="false" ht="15" hidden="false" customHeight="false" outlineLevel="0" collapsed="false">
      <c r="A966" s="0" t="s">
        <v>40</v>
      </c>
      <c r="B966" s="0" t="n">
        <v>0.501</v>
      </c>
      <c r="C966" s="0" t="n">
        <f aca="false">B965+C965</f>
        <v>483.114000000004</v>
      </c>
      <c r="D966" s="0" t="n">
        <v>201</v>
      </c>
      <c r="E966" s="0" t="n">
        <v>200.98</v>
      </c>
      <c r="F966" s="0" t="n">
        <v>184.73</v>
      </c>
      <c r="J966" s="0" t="n">
        <v>0</v>
      </c>
    </row>
    <row r="967" customFormat="false" ht="15" hidden="false" customHeight="false" outlineLevel="0" collapsed="false">
      <c r="A967" s="0" t="s">
        <v>40</v>
      </c>
      <c r="B967" s="0" t="n">
        <v>0.499</v>
      </c>
      <c r="C967" s="0" t="n">
        <f aca="false">B966+C966</f>
        <v>483.615000000004</v>
      </c>
      <c r="D967" s="0" t="n">
        <v>201</v>
      </c>
      <c r="E967" s="0" t="n">
        <v>200.93</v>
      </c>
      <c r="F967" s="0" t="n">
        <v>184.74</v>
      </c>
      <c r="J967" s="0" t="n">
        <v>0</v>
      </c>
    </row>
    <row r="968" customFormat="false" ht="15" hidden="false" customHeight="false" outlineLevel="0" collapsed="false">
      <c r="A968" s="0" t="s">
        <v>21</v>
      </c>
      <c r="B968" s="0" t="n">
        <v>0.5</v>
      </c>
      <c r="C968" s="0" t="n">
        <f aca="false">B967+C967</f>
        <v>484.114000000004</v>
      </c>
      <c r="D968" s="0" t="n">
        <v>201</v>
      </c>
      <c r="E968" s="0" t="n">
        <v>200.72</v>
      </c>
      <c r="F968" s="0" t="n">
        <v>184.73</v>
      </c>
      <c r="J968" s="0" t="n">
        <v>0</v>
      </c>
    </row>
    <row r="969" customFormat="false" ht="15" hidden="false" customHeight="false" outlineLevel="0" collapsed="false">
      <c r="A969" s="0" t="s">
        <v>20</v>
      </c>
      <c r="B969" s="0" t="n">
        <v>0.499</v>
      </c>
      <c r="C969" s="0" t="n">
        <f aca="false">B968+C968</f>
        <v>484.614000000004</v>
      </c>
      <c r="D969" s="0" t="n">
        <v>201</v>
      </c>
      <c r="E969" s="0" t="n">
        <v>200.63</v>
      </c>
      <c r="F969" s="0" t="n">
        <v>184.72</v>
      </c>
      <c r="J969" s="0" t="n">
        <v>0</v>
      </c>
    </row>
    <row r="970" customFormat="false" ht="15" hidden="false" customHeight="false" outlineLevel="0" collapsed="false">
      <c r="A970" s="0" t="s">
        <v>46</v>
      </c>
      <c r="B970" s="0" t="n">
        <v>0.499</v>
      </c>
      <c r="C970" s="0" t="n">
        <f aca="false">B969+C969</f>
        <v>485.113000000004</v>
      </c>
      <c r="D970" s="0" t="n">
        <v>201</v>
      </c>
      <c r="E970" s="0" t="n">
        <v>200.42</v>
      </c>
      <c r="F970" s="0" t="n">
        <v>184.71</v>
      </c>
      <c r="J970" s="0" t="n">
        <v>0</v>
      </c>
    </row>
    <row r="971" customFormat="false" ht="15" hidden="false" customHeight="false" outlineLevel="0" collapsed="false">
      <c r="A971" s="0" t="s">
        <v>39</v>
      </c>
      <c r="B971" s="0" t="n">
        <v>0.5</v>
      </c>
      <c r="C971" s="0" t="n">
        <f aca="false">B970+C970</f>
        <v>485.612000000004</v>
      </c>
      <c r="D971" s="0" t="n">
        <v>201</v>
      </c>
      <c r="E971" s="0" t="n">
        <v>200.64</v>
      </c>
      <c r="F971" s="0" t="n">
        <v>184.7</v>
      </c>
      <c r="J971" s="0" t="n">
        <v>0</v>
      </c>
    </row>
    <row r="972" customFormat="false" ht="15" hidden="false" customHeight="false" outlineLevel="0" collapsed="false">
      <c r="A972" s="0" t="s">
        <v>39</v>
      </c>
      <c r="B972" s="0" t="n">
        <v>0.499</v>
      </c>
      <c r="C972" s="0" t="n">
        <f aca="false">B971+C971</f>
        <v>486.112000000004</v>
      </c>
      <c r="D972" s="0" t="n">
        <v>201</v>
      </c>
      <c r="E972" s="0" t="n">
        <v>200.77</v>
      </c>
      <c r="F972" s="0" t="n">
        <v>184.7</v>
      </c>
      <c r="J972" s="0" t="n">
        <v>0</v>
      </c>
    </row>
    <row r="973" customFormat="false" ht="15" hidden="false" customHeight="false" outlineLevel="0" collapsed="false">
      <c r="A973" s="0" t="s">
        <v>48</v>
      </c>
      <c r="B973" s="0" t="n">
        <v>0.501</v>
      </c>
      <c r="C973" s="0" t="n">
        <f aca="false">B972+C972</f>
        <v>486.611000000004</v>
      </c>
      <c r="D973" s="0" t="n">
        <v>201</v>
      </c>
      <c r="E973" s="0" t="n">
        <v>200.16</v>
      </c>
      <c r="F973" s="0" t="n">
        <v>184.69</v>
      </c>
      <c r="J973" s="0" t="n">
        <v>0</v>
      </c>
    </row>
    <row r="974" customFormat="false" ht="15" hidden="false" customHeight="false" outlineLevel="0" collapsed="false">
      <c r="A974" s="0" t="s">
        <v>39</v>
      </c>
      <c r="B974" s="0" t="n">
        <v>0.499</v>
      </c>
      <c r="C974" s="0" t="n">
        <f aca="false">B973+C973</f>
        <v>487.112000000004</v>
      </c>
      <c r="D974" s="0" t="n">
        <v>201</v>
      </c>
      <c r="E974" s="0" t="n">
        <v>200.46</v>
      </c>
      <c r="F974" s="0" t="n">
        <v>184.68</v>
      </c>
      <c r="J974" s="0" t="n">
        <v>0</v>
      </c>
    </row>
    <row r="975" customFormat="false" ht="15" hidden="false" customHeight="false" outlineLevel="0" collapsed="false">
      <c r="A975" s="0" t="s">
        <v>23</v>
      </c>
      <c r="B975" s="0" t="n">
        <v>0.5</v>
      </c>
      <c r="C975" s="0" t="n">
        <f aca="false">B974+C974</f>
        <v>487.611000000004</v>
      </c>
      <c r="D975" s="0" t="n">
        <v>201</v>
      </c>
      <c r="E975" s="0" t="n">
        <v>200.17</v>
      </c>
      <c r="F975" s="0" t="n">
        <v>184.66</v>
      </c>
      <c r="J975" s="0" t="n">
        <v>0</v>
      </c>
    </row>
    <row r="976" customFormat="false" ht="15" hidden="false" customHeight="false" outlineLevel="0" collapsed="false">
      <c r="A976" s="0" t="s">
        <v>39</v>
      </c>
      <c r="B976" s="0" t="n">
        <v>0.499</v>
      </c>
      <c r="C976" s="0" t="n">
        <f aca="false">B975+C975</f>
        <v>488.111000000004</v>
      </c>
      <c r="D976" s="0" t="n">
        <v>201</v>
      </c>
      <c r="E976" s="0" t="n">
        <v>200.52</v>
      </c>
      <c r="F976" s="0" t="n">
        <v>184.65</v>
      </c>
      <c r="J976" s="0" t="n">
        <v>0</v>
      </c>
    </row>
    <row r="977" customFormat="false" ht="15" hidden="false" customHeight="false" outlineLevel="0" collapsed="false">
      <c r="A977" s="0" t="s">
        <v>34</v>
      </c>
      <c r="B977" s="0" t="n">
        <v>0.5</v>
      </c>
      <c r="C977" s="0" t="n">
        <f aca="false">B976+C976</f>
        <v>488.610000000004</v>
      </c>
      <c r="D977" s="0" t="n">
        <v>201</v>
      </c>
      <c r="E977" s="0" t="n">
        <v>200.05</v>
      </c>
      <c r="F977" s="0" t="n">
        <v>184.64</v>
      </c>
      <c r="J977" s="0" t="n">
        <v>0</v>
      </c>
    </row>
    <row r="978" customFormat="false" ht="15" hidden="false" customHeight="false" outlineLevel="0" collapsed="false">
      <c r="A978" s="0" t="s">
        <v>55</v>
      </c>
      <c r="B978" s="0" t="n">
        <v>0.499</v>
      </c>
      <c r="C978" s="0" t="n">
        <f aca="false">B977+C977</f>
        <v>489.110000000004</v>
      </c>
      <c r="D978" s="0" t="n">
        <v>201</v>
      </c>
      <c r="E978" s="0" t="n">
        <v>200.15</v>
      </c>
      <c r="F978" s="0" t="n">
        <v>184.64</v>
      </c>
      <c r="J978" s="0" t="n">
        <v>0</v>
      </c>
    </row>
    <row r="979" customFormat="false" ht="15" hidden="false" customHeight="false" outlineLevel="0" collapsed="false">
      <c r="A979" s="0" t="s">
        <v>19</v>
      </c>
      <c r="B979" s="0" t="n">
        <v>0.499</v>
      </c>
      <c r="C979" s="0" t="n">
        <f aca="false">B978+C978</f>
        <v>489.609000000004</v>
      </c>
      <c r="D979" s="0" t="n">
        <v>201</v>
      </c>
      <c r="E979" s="0" t="n">
        <v>199.88</v>
      </c>
      <c r="F979" s="0" t="n">
        <v>184.63</v>
      </c>
      <c r="J979" s="0" t="n">
        <v>0</v>
      </c>
    </row>
    <row r="980" customFormat="false" ht="15" hidden="false" customHeight="false" outlineLevel="0" collapsed="false">
      <c r="A980" s="0" t="s">
        <v>40</v>
      </c>
      <c r="B980" s="0" t="n">
        <v>0.5</v>
      </c>
      <c r="C980" s="0" t="n">
        <f aca="false">B979+C979</f>
        <v>490.108000000004</v>
      </c>
      <c r="D980" s="0" t="n">
        <v>201</v>
      </c>
      <c r="E980" s="0" t="n">
        <v>200.12</v>
      </c>
      <c r="F980" s="0" t="n">
        <v>184.63</v>
      </c>
      <c r="J980" s="0" t="n">
        <v>0</v>
      </c>
    </row>
    <row r="981" customFormat="false" ht="15" hidden="false" customHeight="false" outlineLevel="0" collapsed="false">
      <c r="A981" s="0" t="s">
        <v>47</v>
      </c>
      <c r="B981" s="0" t="n">
        <v>0.499</v>
      </c>
      <c r="C981" s="0" t="n">
        <f aca="false">B980+C980</f>
        <v>490.608000000004</v>
      </c>
      <c r="D981" s="0" t="n">
        <v>201</v>
      </c>
      <c r="E981" s="0" t="n">
        <v>200.24</v>
      </c>
      <c r="F981" s="0" t="n">
        <v>184.62</v>
      </c>
      <c r="J981" s="0" t="n">
        <v>0</v>
      </c>
    </row>
    <row r="982" customFormat="false" ht="15" hidden="false" customHeight="false" outlineLevel="0" collapsed="false">
      <c r="A982" s="0" t="s">
        <v>23</v>
      </c>
      <c r="B982" s="0" t="n">
        <v>0.501</v>
      </c>
      <c r="C982" s="0" t="n">
        <f aca="false">B981+C981</f>
        <v>491.107000000004</v>
      </c>
      <c r="D982" s="0" t="n">
        <v>201</v>
      </c>
      <c r="E982" s="0" t="n">
        <v>199.99</v>
      </c>
      <c r="F982" s="0" t="n">
        <v>184.61</v>
      </c>
      <c r="J982" s="0" t="n">
        <v>0</v>
      </c>
    </row>
    <row r="983" customFormat="false" ht="15" hidden="false" customHeight="false" outlineLevel="0" collapsed="false">
      <c r="A983" s="0" t="s">
        <v>39</v>
      </c>
      <c r="B983" s="0" t="n">
        <v>0.499</v>
      </c>
      <c r="C983" s="0" t="n">
        <f aca="false">B982+C982</f>
        <v>491.608000000004</v>
      </c>
      <c r="D983" s="0" t="n">
        <v>201</v>
      </c>
      <c r="E983" s="0" t="n">
        <v>200.24</v>
      </c>
      <c r="F983" s="0" t="n">
        <v>184.6</v>
      </c>
      <c r="J983" s="0" t="n">
        <v>0</v>
      </c>
    </row>
    <row r="984" customFormat="false" ht="15" hidden="false" customHeight="false" outlineLevel="0" collapsed="false">
      <c r="A984" s="0" t="s">
        <v>45</v>
      </c>
      <c r="B984" s="0" t="n">
        <v>0.5</v>
      </c>
      <c r="C984" s="0" t="n">
        <f aca="false">B983+C983</f>
        <v>492.107000000004</v>
      </c>
      <c r="D984" s="0" t="n">
        <v>201</v>
      </c>
      <c r="E984" s="0" t="n">
        <v>199.99</v>
      </c>
      <c r="F984" s="0" t="n">
        <v>184.61</v>
      </c>
      <c r="J984" s="0" t="n">
        <v>0</v>
      </c>
    </row>
    <row r="985" customFormat="false" ht="15" hidden="false" customHeight="false" outlineLevel="0" collapsed="false">
      <c r="A985" s="0" t="s">
        <v>40</v>
      </c>
      <c r="B985" s="0" t="n">
        <v>0.499</v>
      </c>
      <c r="C985" s="0" t="n">
        <f aca="false">B984+C984</f>
        <v>492.607000000004</v>
      </c>
      <c r="D985" s="0" t="n">
        <v>201</v>
      </c>
      <c r="E985" s="0" t="n">
        <v>200.18</v>
      </c>
      <c r="F985" s="0" t="n">
        <v>184.59</v>
      </c>
      <c r="J985" s="0" t="n">
        <v>0</v>
      </c>
    </row>
    <row r="986" customFormat="false" ht="15" hidden="false" customHeight="false" outlineLevel="0" collapsed="false">
      <c r="A986" s="0" t="s">
        <v>55</v>
      </c>
      <c r="B986" s="0" t="n">
        <v>0.499</v>
      </c>
      <c r="C986" s="0" t="n">
        <f aca="false">B985+C985</f>
        <v>493.106000000004</v>
      </c>
      <c r="D986" s="0" t="n">
        <v>201</v>
      </c>
      <c r="E986" s="0" t="n">
        <v>200.26</v>
      </c>
      <c r="F986" s="0" t="n">
        <v>184.57</v>
      </c>
      <c r="J986" s="0" t="n">
        <v>0</v>
      </c>
    </row>
    <row r="987" customFormat="false" ht="15" hidden="false" customHeight="false" outlineLevel="0" collapsed="false">
      <c r="A987" s="0" t="s">
        <v>21</v>
      </c>
      <c r="B987" s="0" t="n">
        <v>0.5</v>
      </c>
      <c r="C987" s="0" t="n">
        <f aca="false">B986+C986</f>
        <v>493.605000000004</v>
      </c>
      <c r="D987" s="0" t="n">
        <v>201</v>
      </c>
      <c r="E987" s="0" t="n">
        <v>200.24</v>
      </c>
      <c r="F987" s="0" t="n">
        <v>184.55</v>
      </c>
      <c r="J987" s="0" t="n">
        <v>0</v>
      </c>
    </row>
    <row r="988" customFormat="false" ht="15" hidden="false" customHeight="false" outlineLevel="0" collapsed="false">
      <c r="A988" s="0" t="s">
        <v>46</v>
      </c>
      <c r="B988" s="0" t="n">
        <v>0.499</v>
      </c>
      <c r="C988" s="0" t="n">
        <f aca="false">B987+C987</f>
        <v>494.105000000004</v>
      </c>
      <c r="D988" s="0" t="n">
        <v>201</v>
      </c>
      <c r="E988" s="0" t="n">
        <v>200.13</v>
      </c>
      <c r="F988" s="0" t="n">
        <v>184.51</v>
      </c>
      <c r="J988" s="0" t="n">
        <v>0</v>
      </c>
    </row>
    <row r="989" customFormat="false" ht="15" hidden="false" customHeight="false" outlineLevel="0" collapsed="false">
      <c r="A989" s="0" t="s">
        <v>39</v>
      </c>
      <c r="B989" s="0" t="n">
        <v>0.5</v>
      </c>
      <c r="C989" s="0" t="n">
        <f aca="false">B988+C988</f>
        <v>494.604000000004</v>
      </c>
      <c r="D989" s="0" t="n">
        <v>201</v>
      </c>
      <c r="E989" s="0" t="n">
        <v>200.51</v>
      </c>
      <c r="F989" s="0" t="n">
        <v>184.51</v>
      </c>
      <c r="J989" s="0" t="n">
        <v>0</v>
      </c>
    </row>
    <row r="990" customFormat="false" ht="15" hidden="false" customHeight="false" outlineLevel="0" collapsed="false">
      <c r="A990" s="0" t="s">
        <v>39</v>
      </c>
      <c r="B990" s="0" t="n">
        <v>0.499</v>
      </c>
      <c r="C990" s="0" t="n">
        <f aca="false">B989+C989</f>
        <v>495.104000000004</v>
      </c>
      <c r="D990" s="0" t="n">
        <v>201</v>
      </c>
      <c r="E990" s="0" t="n">
        <v>201.11</v>
      </c>
      <c r="F990" s="0" t="n">
        <v>184.49</v>
      </c>
      <c r="J990" s="0" t="n">
        <v>0</v>
      </c>
    </row>
    <row r="991" customFormat="false" ht="15" hidden="false" customHeight="false" outlineLevel="0" collapsed="false">
      <c r="A991" s="0" t="s">
        <v>48</v>
      </c>
      <c r="B991" s="0" t="n">
        <v>0.5</v>
      </c>
      <c r="C991" s="0" t="n">
        <f aca="false">B990+C990</f>
        <v>495.603000000004</v>
      </c>
      <c r="D991" s="0" t="n">
        <v>201</v>
      </c>
      <c r="E991" s="0" t="n">
        <v>200.39</v>
      </c>
      <c r="F991" s="0" t="n">
        <v>184.46</v>
      </c>
      <c r="J991" s="0" t="n">
        <v>0</v>
      </c>
    </row>
    <row r="992" customFormat="false" ht="15" hidden="false" customHeight="false" outlineLevel="0" collapsed="false">
      <c r="A992" s="0" t="s">
        <v>39</v>
      </c>
      <c r="B992" s="0" t="n">
        <v>0.499</v>
      </c>
      <c r="C992" s="0" t="n">
        <f aca="false">B991+C991</f>
        <v>496.103000000004</v>
      </c>
      <c r="D992" s="0" t="n">
        <v>201</v>
      </c>
      <c r="E992" s="0" t="n">
        <v>200.56</v>
      </c>
      <c r="F992" s="0" t="n">
        <v>184.43</v>
      </c>
      <c r="J992" s="0" t="n">
        <v>0</v>
      </c>
    </row>
    <row r="993" customFormat="false" ht="15" hidden="false" customHeight="false" outlineLevel="0" collapsed="false">
      <c r="A993" s="0" t="s">
        <v>39</v>
      </c>
      <c r="B993" s="0" t="n">
        <v>0.5</v>
      </c>
      <c r="C993" s="0" t="n">
        <f aca="false">B992+C992</f>
        <v>496.602000000004</v>
      </c>
      <c r="D993" s="0" t="n">
        <v>201</v>
      </c>
      <c r="E993" s="0" t="n">
        <v>200.86</v>
      </c>
      <c r="F993" s="0" t="n">
        <v>184.43</v>
      </c>
      <c r="J993" s="0" t="n">
        <v>0</v>
      </c>
    </row>
    <row r="994" customFormat="false" ht="15" hidden="false" customHeight="false" outlineLevel="0" collapsed="false">
      <c r="A994" s="0" t="s">
        <v>39</v>
      </c>
      <c r="B994" s="0" t="n">
        <v>0.499</v>
      </c>
      <c r="C994" s="0" t="n">
        <f aca="false">B993+C993</f>
        <v>497.102000000004</v>
      </c>
      <c r="D994" s="0" t="n">
        <v>201</v>
      </c>
      <c r="E994" s="0" t="n">
        <v>201.07</v>
      </c>
      <c r="F994" s="0" t="n">
        <v>184.4</v>
      </c>
      <c r="J994" s="0" t="n">
        <v>0</v>
      </c>
    </row>
    <row r="995" customFormat="false" ht="15" hidden="false" customHeight="false" outlineLevel="0" collapsed="false">
      <c r="A995" s="0" t="s">
        <v>39</v>
      </c>
      <c r="B995" s="0" t="n">
        <v>0.499</v>
      </c>
      <c r="C995" s="0" t="n">
        <f aca="false">B994+C994</f>
        <v>497.601000000004</v>
      </c>
      <c r="D995" s="0" t="n">
        <v>201</v>
      </c>
      <c r="E995" s="0" t="n">
        <v>201.34</v>
      </c>
      <c r="F995" s="0" t="n">
        <v>184.37</v>
      </c>
      <c r="J995" s="0" t="n">
        <v>0</v>
      </c>
    </row>
    <row r="996" customFormat="false" ht="15" hidden="false" customHeight="false" outlineLevel="0" collapsed="false">
      <c r="A996" s="0" t="s">
        <v>40</v>
      </c>
      <c r="B996" s="0" t="n">
        <v>0.5</v>
      </c>
      <c r="C996" s="0" t="n">
        <f aca="false">B995+C995</f>
        <v>498.100000000004</v>
      </c>
      <c r="D996" s="0" t="n">
        <v>201</v>
      </c>
      <c r="E996" s="0" t="n">
        <v>201.19</v>
      </c>
      <c r="F996" s="0" t="n">
        <v>184.37</v>
      </c>
      <c r="J996" s="0" t="n">
        <v>0</v>
      </c>
    </row>
    <row r="997" customFormat="false" ht="15" hidden="false" customHeight="false" outlineLevel="0" collapsed="false">
      <c r="A997" s="0" t="s">
        <v>39</v>
      </c>
      <c r="B997" s="0" t="n">
        <v>0.499</v>
      </c>
      <c r="C997" s="0" t="n">
        <f aca="false">B996+C996</f>
        <v>498.600000000004</v>
      </c>
      <c r="D997" s="0" t="n">
        <v>201</v>
      </c>
      <c r="E997" s="0" t="n">
        <v>201.49</v>
      </c>
      <c r="F997" s="0" t="n">
        <v>184.34</v>
      </c>
      <c r="J997" s="0" t="n">
        <v>0</v>
      </c>
    </row>
    <row r="998" customFormat="false" ht="15" hidden="false" customHeight="false" outlineLevel="0" collapsed="false">
      <c r="A998" s="0" t="s">
        <v>39</v>
      </c>
      <c r="B998" s="0" t="n">
        <v>0.501</v>
      </c>
      <c r="C998" s="0" t="n">
        <f aca="false">B997+C997</f>
        <v>499.099000000004</v>
      </c>
      <c r="D998" s="0" t="n">
        <v>201</v>
      </c>
      <c r="E998" s="0" t="n">
        <v>201.75</v>
      </c>
      <c r="F998" s="0" t="n">
        <v>184.29</v>
      </c>
      <c r="J998" s="0" t="n">
        <v>0</v>
      </c>
    </row>
    <row r="999" customFormat="false" ht="15" hidden="false" customHeight="false" outlineLevel="0" collapsed="false">
      <c r="A999" s="0" t="s">
        <v>39</v>
      </c>
      <c r="B999" s="0" t="n">
        <v>0.499</v>
      </c>
      <c r="C999" s="0" t="n">
        <f aca="false">B998+C998</f>
        <v>499.600000000005</v>
      </c>
      <c r="D999" s="0" t="n">
        <v>201</v>
      </c>
      <c r="E999" s="0" t="n">
        <v>201.53</v>
      </c>
      <c r="F999" s="0" t="n">
        <v>184.27</v>
      </c>
      <c r="J999" s="0" t="n">
        <v>0</v>
      </c>
    </row>
    <row r="1000" customFormat="false" ht="15" hidden="false" customHeight="false" outlineLevel="0" collapsed="false">
      <c r="A1000" s="0" t="s">
        <v>39</v>
      </c>
      <c r="B1000" s="0" t="n">
        <v>0.5</v>
      </c>
      <c r="C1000" s="0" t="n">
        <f aca="false">B999+C999</f>
        <v>500.099000000005</v>
      </c>
      <c r="D1000" s="0" t="n">
        <v>201</v>
      </c>
      <c r="E1000" s="0" t="n">
        <v>201.76</v>
      </c>
      <c r="F1000" s="0" t="n">
        <v>184.25</v>
      </c>
      <c r="J1000" s="0" t="n">
        <v>0</v>
      </c>
    </row>
    <row r="1001" customFormat="false" ht="15" hidden="false" customHeight="false" outlineLevel="0" collapsed="false">
      <c r="A1001" s="0" t="s">
        <v>39</v>
      </c>
      <c r="B1001" s="0" t="n">
        <v>0.499</v>
      </c>
      <c r="C1001" s="0" t="n">
        <f aca="false">B1000+C1000</f>
        <v>500.599000000005</v>
      </c>
      <c r="D1001" s="0" t="n">
        <v>201</v>
      </c>
      <c r="E1001" s="0" t="n">
        <v>201.94</v>
      </c>
      <c r="F1001" s="0" t="n">
        <v>184.24</v>
      </c>
      <c r="J1001" s="0" t="n">
        <v>0</v>
      </c>
    </row>
    <row r="1002" customFormat="false" ht="15" hidden="false" customHeight="false" outlineLevel="0" collapsed="false">
      <c r="A1002" s="0" t="s">
        <v>39</v>
      </c>
      <c r="B1002" s="0" t="n">
        <v>0.5</v>
      </c>
      <c r="C1002" s="0" t="n">
        <f aca="false">B1001+C1001</f>
        <v>501.098000000005</v>
      </c>
      <c r="D1002" s="0" t="n">
        <v>201</v>
      </c>
      <c r="E1002" s="0" t="n">
        <v>202.15</v>
      </c>
      <c r="F1002" s="0" t="n">
        <v>184.23</v>
      </c>
      <c r="J1002" s="0" t="n">
        <v>0</v>
      </c>
    </row>
    <row r="1003" customFormat="false" ht="15" hidden="false" customHeight="false" outlineLevel="0" collapsed="false">
      <c r="A1003" s="0" t="s">
        <v>39</v>
      </c>
      <c r="B1003" s="0" t="n">
        <v>0.499</v>
      </c>
      <c r="C1003" s="0" t="n">
        <f aca="false">B1002+C1002</f>
        <v>501.598000000005</v>
      </c>
      <c r="D1003" s="0" t="n">
        <v>201</v>
      </c>
      <c r="E1003" s="0" t="n">
        <v>202.42</v>
      </c>
      <c r="F1003" s="0" t="n">
        <v>184.2</v>
      </c>
      <c r="J1003" s="0" t="n">
        <v>0</v>
      </c>
    </row>
    <row r="1004" customFormat="false" ht="15" hidden="false" customHeight="false" outlineLevel="0" collapsed="false">
      <c r="A1004" s="0" t="s">
        <v>39</v>
      </c>
      <c r="B1004" s="0" t="n">
        <v>0.499</v>
      </c>
      <c r="C1004" s="0" t="n">
        <f aca="false">B1003+C1003</f>
        <v>502.097000000005</v>
      </c>
      <c r="D1004" s="0" t="n">
        <v>201</v>
      </c>
      <c r="E1004" s="0" t="n">
        <v>202.24</v>
      </c>
      <c r="F1004" s="0" t="n">
        <v>184.17</v>
      </c>
      <c r="J1004" s="0" t="n">
        <v>0</v>
      </c>
    </row>
    <row r="1005" customFormat="false" ht="15" hidden="false" customHeight="false" outlineLevel="0" collapsed="false">
      <c r="A1005" s="0" t="s">
        <v>39</v>
      </c>
      <c r="B1005" s="0" t="n">
        <v>0.5</v>
      </c>
      <c r="C1005" s="0" t="n">
        <f aca="false">B1004+C1004</f>
        <v>502.596000000005</v>
      </c>
      <c r="D1005" s="0" t="n">
        <v>201</v>
      </c>
      <c r="E1005" s="0" t="n">
        <v>202.11</v>
      </c>
      <c r="F1005" s="0" t="n">
        <v>184.16</v>
      </c>
      <c r="J1005" s="0" t="n">
        <v>0</v>
      </c>
    </row>
    <row r="1006" customFormat="false" ht="15" hidden="false" customHeight="false" outlineLevel="0" collapsed="false">
      <c r="A1006" s="0" t="s">
        <v>39</v>
      </c>
      <c r="B1006" s="0" t="n">
        <v>0.499</v>
      </c>
      <c r="C1006" s="0" t="n">
        <f aca="false">B1005+C1005</f>
        <v>503.096000000005</v>
      </c>
      <c r="D1006" s="0" t="n">
        <v>201</v>
      </c>
      <c r="E1006" s="0" t="n">
        <v>202.31</v>
      </c>
      <c r="F1006" s="0" t="n">
        <v>184.13</v>
      </c>
      <c r="J1006" s="0" t="n">
        <v>0</v>
      </c>
    </row>
    <row r="1007" customFormat="false" ht="15" hidden="false" customHeight="false" outlineLevel="0" collapsed="false">
      <c r="A1007" s="0" t="s">
        <v>39</v>
      </c>
      <c r="B1007" s="0" t="n">
        <v>0.501</v>
      </c>
      <c r="C1007" s="0" t="n">
        <f aca="false">B1006+C1006</f>
        <v>503.595000000005</v>
      </c>
      <c r="D1007" s="0" t="n">
        <v>201</v>
      </c>
      <c r="E1007" s="0" t="n">
        <v>202.31</v>
      </c>
      <c r="F1007" s="0" t="n">
        <v>184.12</v>
      </c>
      <c r="J1007" s="0" t="n">
        <v>0</v>
      </c>
    </row>
    <row r="1008" customFormat="false" ht="15" hidden="false" customHeight="false" outlineLevel="0" collapsed="false">
      <c r="A1008" s="0" t="s">
        <v>39</v>
      </c>
      <c r="B1008" s="0" t="n">
        <v>0.499</v>
      </c>
      <c r="C1008" s="0" t="n">
        <f aca="false">B1007+C1007</f>
        <v>504.096000000005</v>
      </c>
      <c r="D1008" s="0" t="n">
        <v>201</v>
      </c>
      <c r="E1008" s="0" t="n">
        <v>202.31</v>
      </c>
      <c r="F1008" s="0" t="n">
        <v>184.09</v>
      </c>
      <c r="J1008" s="0" t="n">
        <v>0</v>
      </c>
    </row>
    <row r="1009" customFormat="false" ht="15" hidden="false" customHeight="false" outlineLevel="0" collapsed="false">
      <c r="A1009" s="0" t="s">
        <v>39</v>
      </c>
      <c r="B1009" s="0" t="n">
        <v>0.5</v>
      </c>
      <c r="C1009" s="0" t="n">
        <f aca="false">B1008+C1008</f>
        <v>504.595000000005</v>
      </c>
      <c r="D1009" s="0" t="n">
        <v>201</v>
      </c>
      <c r="E1009" s="0" t="n">
        <v>202.64</v>
      </c>
      <c r="F1009" s="0" t="n">
        <v>184.06</v>
      </c>
      <c r="J1009" s="0" t="n">
        <v>0</v>
      </c>
    </row>
    <row r="1010" customFormat="false" ht="15" hidden="false" customHeight="false" outlineLevel="0" collapsed="false">
      <c r="A1010" s="0" t="s">
        <v>39</v>
      </c>
      <c r="B1010" s="0" t="n">
        <v>0.499</v>
      </c>
      <c r="C1010" s="0" t="n">
        <f aca="false">B1009+C1009</f>
        <v>505.095000000005</v>
      </c>
      <c r="D1010" s="0" t="n">
        <v>201</v>
      </c>
      <c r="E1010" s="0" t="n">
        <v>202.25</v>
      </c>
      <c r="F1010" s="0" t="n">
        <v>184.05</v>
      </c>
      <c r="J1010" s="0" t="n">
        <v>0</v>
      </c>
    </row>
    <row r="1011" customFormat="false" ht="15" hidden="false" customHeight="false" outlineLevel="0" collapsed="false">
      <c r="A1011" s="0" t="s">
        <v>39</v>
      </c>
      <c r="B1011" s="0" t="n">
        <v>0.499</v>
      </c>
      <c r="C1011" s="0" t="n">
        <f aca="false">B1010+C1010</f>
        <v>505.594000000005</v>
      </c>
      <c r="D1011" s="0" t="n">
        <v>201</v>
      </c>
      <c r="E1011" s="0" t="n">
        <v>202.6</v>
      </c>
      <c r="F1011" s="0" t="n">
        <v>184.03</v>
      </c>
      <c r="J1011" s="0" t="n">
        <v>0</v>
      </c>
    </row>
    <row r="1012" customFormat="false" ht="15" hidden="false" customHeight="false" outlineLevel="0" collapsed="false">
      <c r="A1012" s="0" t="s">
        <v>39</v>
      </c>
      <c r="B1012" s="0" t="n">
        <v>0.5</v>
      </c>
      <c r="C1012" s="0" t="n">
        <f aca="false">B1011+C1011</f>
        <v>506.093000000005</v>
      </c>
      <c r="D1012" s="0" t="n">
        <v>201</v>
      </c>
      <c r="E1012" s="0" t="n">
        <v>202.58</v>
      </c>
      <c r="F1012" s="0" t="n">
        <v>184.02</v>
      </c>
      <c r="J1012" s="0" t="n">
        <v>0</v>
      </c>
    </row>
    <row r="1013" customFormat="false" ht="15" hidden="false" customHeight="false" outlineLevel="0" collapsed="false">
      <c r="A1013" s="0" t="s">
        <v>39</v>
      </c>
      <c r="B1013" s="0" t="n">
        <v>0.499</v>
      </c>
      <c r="C1013" s="0" t="n">
        <f aca="false">B1012+C1012</f>
        <v>506.593000000005</v>
      </c>
      <c r="D1013" s="0" t="n">
        <v>201</v>
      </c>
      <c r="E1013" s="0" t="n">
        <v>202.65</v>
      </c>
      <c r="F1013" s="0" t="n">
        <v>184</v>
      </c>
      <c r="J1013" s="0" t="n">
        <v>0</v>
      </c>
    </row>
    <row r="1014" customFormat="false" ht="15" hidden="false" customHeight="false" outlineLevel="0" collapsed="false">
      <c r="A1014" s="0" t="s">
        <v>39</v>
      </c>
      <c r="B1014" s="0" t="n">
        <v>0.5</v>
      </c>
      <c r="C1014" s="0" t="n">
        <f aca="false">B1013+C1013</f>
        <v>507.092000000005</v>
      </c>
      <c r="D1014" s="0" t="n">
        <v>201</v>
      </c>
      <c r="E1014" s="0" t="n">
        <v>202.77</v>
      </c>
      <c r="F1014" s="0" t="n">
        <v>183.98</v>
      </c>
      <c r="J1014" s="0" t="n">
        <v>0</v>
      </c>
    </row>
    <row r="1015" customFormat="false" ht="15" hidden="false" customHeight="false" outlineLevel="0" collapsed="false">
      <c r="A1015" s="0" t="s">
        <v>39</v>
      </c>
      <c r="B1015" s="0" t="n">
        <v>0.499</v>
      </c>
      <c r="C1015" s="0" t="n">
        <f aca="false">B1014+C1014</f>
        <v>507.592000000005</v>
      </c>
      <c r="D1015" s="0" t="n">
        <v>201</v>
      </c>
      <c r="E1015" s="0" t="n">
        <v>202.71</v>
      </c>
      <c r="F1015" s="0" t="n">
        <v>183.97</v>
      </c>
      <c r="J1015" s="0" t="n">
        <v>0</v>
      </c>
    </row>
    <row r="1016" customFormat="false" ht="15" hidden="false" customHeight="false" outlineLevel="0" collapsed="false">
      <c r="A1016" s="0" t="s">
        <v>39</v>
      </c>
      <c r="B1016" s="0" t="n">
        <v>0.5</v>
      </c>
      <c r="C1016" s="0" t="n">
        <f aca="false">B1015+C1015</f>
        <v>508.091000000005</v>
      </c>
      <c r="D1016" s="0" t="n">
        <v>201</v>
      </c>
      <c r="E1016" s="0" t="n">
        <v>202.58</v>
      </c>
      <c r="F1016" s="0" t="n">
        <v>183.95</v>
      </c>
      <c r="J1016" s="0" t="n">
        <v>0</v>
      </c>
    </row>
    <row r="1017" customFormat="false" ht="15" hidden="false" customHeight="false" outlineLevel="0" collapsed="false">
      <c r="A1017" s="0" t="s">
        <v>39</v>
      </c>
      <c r="B1017" s="0" t="n">
        <v>0.499</v>
      </c>
      <c r="C1017" s="0" t="n">
        <f aca="false">B1016+C1016</f>
        <v>508.591000000005</v>
      </c>
      <c r="D1017" s="0" t="n">
        <v>201</v>
      </c>
      <c r="E1017" s="0" t="n">
        <v>202.5</v>
      </c>
      <c r="F1017" s="0" t="n">
        <v>183.94</v>
      </c>
      <c r="J1017" s="0" t="n">
        <v>0</v>
      </c>
    </row>
    <row r="1018" customFormat="false" ht="15" hidden="false" customHeight="false" outlineLevel="0" collapsed="false">
      <c r="A1018" s="0" t="s">
        <v>39</v>
      </c>
      <c r="B1018" s="0" t="n">
        <v>0.5</v>
      </c>
      <c r="C1018" s="0" t="n">
        <f aca="false">B1017+C1017</f>
        <v>509.090000000005</v>
      </c>
      <c r="D1018" s="0" t="n">
        <v>201</v>
      </c>
      <c r="E1018" s="0" t="n">
        <v>202.5</v>
      </c>
      <c r="F1018" s="0" t="n">
        <v>183.92</v>
      </c>
      <c r="J1018" s="0" t="n">
        <v>0</v>
      </c>
    </row>
    <row r="1019" customFormat="false" ht="15" hidden="false" customHeight="false" outlineLevel="0" collapsed="false">
      <c r="A1019" s="0" t="s">
        <v>39</v>
      </c>
      <c r="B1019" s="0" t="n">
        <v>0.499</v>
      </c>
      <c r="C1019" s="0" t="n">
        <f aca="false">B1018+C1018</f>
        <v>509.590000000005</v>
      </c>
      <c r="D1019" s="0" t="n">
        <v>201</v>
      </c>
      <c r="E1019" s="0" t="n">
        <v>202.4</v>
      </c>
      <c r="F1019" s="0" t="n">
        <v>183.91</v>
      </c>
      <c r="J1019" s="0" t="n">
        <v>0</v>
      </c>
    </row>
    <row r="1020" customFormat="false" ht="15" hidden="false" customHeight="false" outlineLevel="0" collapsed="false">
      <c r="A1020" s="0" t="s">
        <v>39</v>
      </c>
      <c r="B1020" s="0" t="n">
        <v>0.499</v>
      </c>
      <c r="C1020" s="0" t="n">
        <f aca="false">B1019+C1019</f>
        <v>510.089000000005</v>
      </c>
      <c r="D1020" s="0" t="n">
        <v>201</v>
      </c>
      <c r="E1020" s="0" t="n">
        <v>202.38</v>
      </c>
      <c r="F1020" s="0" t="n">
        <v>183.88</v>
      </c>
      <c r="J1020" s="0" t="n">
        <v>0</v>
      </c>
    </row>
    <row r="1021" customFormat="false" ht="15" hidden="false" customHeight="false" outlineLevel="0" collapsed="false">
      <c r="A1021" s="0" t="s">
        <v>39</v>
      </c>
      <c r="B1021" s="0" t="n">
        <v>0.5</v>
      </c>
      <c r="C1021" s="0" t="n">
        <f aca="false">B1020+C1020</f>
        <v>510.588000000005</v>
      </c>
      <c r="D1021" s="0" t="n">
        <v>201</v>
      </c>
      <c r="E1021" s="0" t="n">
        <v>202.34</v>
      </c>
      <c r="F1021" s="0" t="n">
        <v>183.85</v>
      </c>
      <c r="J1021" s="0" t="n">
        <v>0</v>
      </c>
    </row>
    <row r="1022" customFormat="false" ht="15" hidden="false" customHeight="false" outlineLevel="0" collapsed="false">
      <c r="A1022" s="0" t="s">
        <v>39</v>
      </c>
      <c r="B1022" s="0" t="n">
        <v>0.499</v>
      </c>
      <c r="C1022" s="0" t="n">
        <f aca="false">B1021+C1021</f>
        <v>511.088000000005</v>
      </c>
      <c r="D1022" s="0" t="n">
        <v>201</v>
      </c>
      <c r="E1022" s="0" t="n">
        <v>202.26</v>
      </c>
      <c r="F1022" s="0" t="n">
        <v>183.81</v>
      </c>
      <c r="J1022" s="0" t="n">
        <v>0</v>
      </c>
    </row>
    <row r="1023" customFormat="false" ht="15" hidden="false" customHeight="false" outlineLevel="0" collapsed="false">
      <c r="A1023" s="0" t="s">
        <v>39</v>
      </c>
      <c r="B1023" s="0" t="n">
        <v>0.501</v>
      </c>
      <c r="C1023" s="0" t="n">
        <f aca="false">B1022+C1022</f>
        <v>511.587000000005</v>
      </c>
      <c r="D1023" s="0" t="n">
        <v>201</v>
      </c>
      <c r="E1023" s="0" t="n">
        <v>202.34</v>
      </c>
      <c r="F1023" s="0" t="n">
        <v>183.78</v>
      </c>
      <c r="J1023" s="0" t="n">
        <v>0</v>
      </c>
    </row>
    <row r="1024" customFormat="false" ht="15" hidden="false" customHeight="false" outlineLevel="0" collapsed="false">
      <c r="A1024" s="0" t="s">
        <v>39</v>
      </c>
      <c r="B1024" s="0" t="n">
        <v>0.499</v>
      </c>
      <c r="C1024" s="0" t="n">
        <f aca="false">B1023+C1023</f>
        <v>512.088000000005</v>
      </c>
      <c r="D1024" s="0" t="n">
        <v>201</v>
      </c>
      <c r="E1024" s="0" t="n">
        <v>202.17</v>
      </c>
      <c r="F1024" s="0" t="n">
        <v>183.73</v>
      </c>
      <c r="J1024" s="0" t="n">
        <v>0</v>
      </c>
    </row>
    <row r="1025" customFormat="false" ht="15" hidden="false" customHeight="false" outlineLevel="0" collapsed="false">
      <c r="A1025" s="0" t="s">
        <v>39</v>
      </c>
      <c r="B1025" s="0" t="n">
        <v>0.5</v>
      </c>
      <c r="C1025" s="0" t="n">
        <f aca="false">B1024+C1024</f>
        <v>512.587000000005</v>
      </c>
      <c r="D1025" s="0" t="n">
        <v>201</v>
      </c>
      <c r="E1025" s="0" t="n">
        <v>201.97</v>
      </c>
      <c r="F1025" s="0" t="n">
        <v>183.71</v>
      </c>
      <c r="J1025" s="0" t="n">
        <v>0</v>
      </c>
    </row>
    <row r="1026" customFormat="false" ht="15" hidden="false" customHeight="false" outlineLevel="0" collapsed="false">
      <c r="A1026" s="0" t="s">
        <v>39</v>
      </c>
      <c r="B1026" s="0" t="n">
        <v>0.499</v>
      </c>
      <c r="C1026" s="0" t="n">
        <f aca="false">B1025+C1025</f>
        <v>513.087000000005</v>
      </c>
      <c r="D1026" s="0" t="n">
        <v>201</v>
      </c>
      <c r="E1026" s="0" t="n">
        <v>202.1</v>
      </c>
      <c r="F1026" s="0" t="n">
        <v>183.66</v>
      </c>
      <c r="J1026" s="0" t="n">
        <v>0</v>
      </c>
    </row>
    <row r="1027" customFormat="false" ht="15" hidden="false" customHeight="false" outlineLevel="0" collapsed="false">
      <c r="A1027" s="0" t="s">
        <v>39</v>
      </c>
      <c r="B1027" s="0" t="n">
        <v>0.499</v>
      </c>
      <c r="C1027" s="0" t="n">
        <f aca="false">B1026+C1026</f>
        <v>513.586000000005</v>
      </c>
      <c r="D1027" s="0" t="n">
        <v>201</v>
      </c>
      <c r="E1027" s="0" t="n">
        <v>201.8</v>
      </c>
      <c r="F1027" s="0" t="n">
        <v>183.63</v>
      </c>
      <c r="J1027" s="0" t="n">
        <v>0</v>
      </c>
    </row>
    <row r="1028" customFormat="false" ht="15" hidden="false" customHeight="false" outlineLevel="0" collapsed="false">
      <c r="A1028" s="0" t="s">
        <v>39</v>
      </c>
      <c r="B1028" s="0" t="n">
        <v>0.5</v>
      </c>
      <c r="C1028" s="0" t="n">
        <f aca="false">B1027+C1027</f>
        <v>514.085000000005</v>
      </c>
      <c r="D1028" s="0" t="n">
        <v>201</v>
      </c>
      <c r="E1028" s="0" t="n">
        <v>201.69</v>
      </c>
      <c r="F1028" s="0" t="n">
        <v>183.6</v>
      </c>
      <c r="J1028" s="0" t="n">
        <v>0</v>
      </c>
    </row>
    <row r="1029" customFormat="false" ht="15" hidden="false" customHeight="false" outlineLevel="0" collapsed="false">
      <c r="A1029" s="0" t="s">
        <v>39</v>
      </c>
      <c r="B1029" s="0" t="n">
        <v>0.499</v>
      </c>
      <c r="C1029" s="0" t="n">
        <f aca="false">B1028+C1028</f>
        <v>514.585000000005</v>
      </c>
      <c r="D1029" s="0" t="n">
        <v>201</v>
      </c>
      <c r="E1029" s="0" t="n">
        <v>201.58</v>
      </c>
      <c r="F1029" s="0" t="n">
        <v>183.56</v>
      </c>
      <c r="J1029" s="0" t="n">
        <v>0</v>
      </c>
    </row>
    <row r="1030" customFormat="false" ht="15" hidden="false" customHeight="false" outlineLevel="0" collapsed="false">
      <c r="A1030" s="0" t="s">
        <v>39</v>
      </c>
      <c r="B1030" s="0" t="n">
        <v>0.5</v>
      </c>
      <c r="C1030" s="0" t="n">
        <f aca="false">B1029+C1029</f>
        <v>515.084000000005</v>
      </c>
      <c r="D1030" s="0" t="n">
        <v>201</v>
      </c>
      <c r="E1030" s="0" t="n">
        <v>201.61</v>
      </c>
      <c r="F1030" s="0" t="n">
        <v>183.54</v>
      </c>
      <c r="J1030" s="0" t="n">
        <v>0</v>
      </c>
    </row>
    <row r="1031" customFormat="false" ht="15" hidden="false" customHeight="false" outlineLevel="0" collapsed="false">
      <c r="A1031" s="0" t="s">
        <v>39</v>
      </c>
      <c r="B1031" s="0" t="n">
        <v>0.499</v>
      </c>
      <c r="C1031" s="0" t="n">
        <f aca="false">B1030+C1030</f>
        <v>515.584000000005</v>
      </c>
      <c r="D1031" s="0" t="n">
        <v>201</v>
      </c>
      <c r="E1031" s="0" t="n">
        <v>201.96</v>
      </c>
      <c r="F1031" s="0" t="n">
        <v>183.51</v>
      </c>
      <c r="J1031" s="0" t="n">
        <v>0</v>
      </c>
    </row>
    <row r="1032" customFormat="false" ht="15" hidden="false" customHeight="false" outlineLevel="0" collapsed="false">
      <c r="A1032" s="0" t="s">
        <v>23</v>
      </c>
      <c r="B1032" s="0" t="n">
        <v>0.5</v>
      </c>
      <c r="C1032" s="0" t="n">
        <f aca="false">B1031+C1031</f>
        <v>516.083000000005</v>
      </c>
      <c r="D1032" s="0" t="n">
        <v>201</v>
      </c>
      <c r="E1032" s="0" t="n">
        <v>201.27</v>
      </c>
      <c r="F1032" s="0" t="n">
        <v>183.5</v>
      </c>
      <c r="J1032" s="0" t="n">
        <v>0</v>
      </c>
    </row>
    <row r="1033" customFormat="false" ht="15" hidden="false" customHeight="false" outlineLevel="0" collapsed="false">
      <c r="A1033" s="0" t="s">
        <v>40</v>
      </c>
      <c r="B1033" s="0" t="n">
        <v>0.499</v>
      </c>
      <c r="C1033" s="0" t="n">
        <f aca="false">B1032+C1032</f>
        <v>516.583000000005</v>
      </c>
      <c r="D1033" s="0" t="n">
        <v>201</v>
      </c>
      <c r="E1033" s="0" t="n">
        <v>201.15</v>
      </c>
      <c r="F1033" s="0" t="n">
        <v>183.46</v>
      </c>
      <c r="J1033" s="0" t="n">
        <v>0</v>
      </c>
    </row>
    <row r="1034" customFormat="false" ht="15" hidden="false" customHeight="false" outlineLevel="0" collapsed="false">
      <c r="A1034" s="0" t="s">
        <v>39</v>
      </c>
      <c r="B1034" s="0" t="n">
        <v>0.5</v>
      </c>
      <c r="C1034" s="0" t="n">
        <f aca="false">B1033+C1033</f>
        <v>517.082000000005</v>
      </c>
      <c r="D1034" s="0" t="n">
        <v>201</v>
      </c>
      <c r="E1034" s="0" t="n">
        <v>201.36</v>
      </c>
      <c r="F1034" s="0" t="n">
        <v>183.46</v>
      </c>
      <c r="J1034" s="0" t="n">
        <v>0</v>
      </c>
    </row>
    <row r="1035" customFormat="false" ht="15" hidden="false" customHeight="false" outlineLevel="0" collapsed="false">
      <c r="A1035" s="0" t="s">
        <v>40</v>
      </c>
      <c r="B1035" s="0" t="n">
        <v>0.499</v>
      </c>
      <c r="C1035" s="0" t="n">
        <f aca="false">B1034+C1034</f>
        <v>517.582000000005</v>
      </c>
      <c r="D1035" s="0" t="n">
        <v>201</v>
      </c>
      <c r="E1035" s="0" t="n">
        <v>201.2</v>
      </c>
      <c r="F1035" s="0" t="n">
        <v>183.44</v>
      </c>
      <c r="J1035" s="0" t="n">
        <v>0</v>
      </c>
    </row>
    <row r="1036" customFormat="false" ht="15" hidden="false" customHeight="false" outlineLevel="0" collapsed="false">
      <c r="A1036" s="0" t="s">
        <v>20</v>
      </c>
      <c r="B1036" s="0" t="n">
        <v>0.499</v>
      </c>
      <c r="C1036" s="0" t="n">
        <f aca="false">B1035+C1035</f>
        <v>518.081000000005</v>
      </c>
      <c r="D1036" s="0" t="n">
        <v>201</v>
      </c>
      <c r="E1036" s="0" t="n">
        <v>200.98</v>
      </c>
      <c r="F1036" s="0" t="n">
        <v>183.43</v>
      </c>
      <c r="J1036" s="0" t="n">
        <v>0</v>
      </c>
    </row>
    <row r="1037" customFormat="false" ht="15" hidden="false" customHeight="false" outlineLevel="0" collapsed="false">
      <c r="A1037" s="0" t="s">
        <v>46</v>
      </c>
      <c r="B1037" s="0" t="n">
        <v>0.5</v>
      </c>
      <c r="C1037" s="0" t="n">
        <f aca="false">B1036+C1036</f>
        <v>518.580000000005</v>
      </c>
      <c r="D1037" s="0" t="n">
        <v>201</v>
      </c>
      <c r="E1037" s="0" t="n">
        <v>200.69</v>
      </c>
      <c r="F1037" s="0" t="n">
        <v>183.4</v>
      </c>
      <c r="J1037" s="0" t="n">
        <v>0</v>
      </c>
    </row>
    <row r="1038" customFormat="false" ht="15" hidden="false" customHeight="false" outlineLevel="0" collapsed="false">
      <c r="A1038" s="0" t="s">
        <v>22</v>
      </c>
      <c r="B1038" s="0" t="n">
        <v>0.499</v>
      </c>
      <c r="C1038" s="0" t="n">
        <f aca="false">B1037+C1037</f>
        <v>519.080000000005</v>
      </c>
      <c r="D1038" s="0" t="n">
        <v>201</v>
      </c>
      <c r="E1038" s="0" t="n">
        <v>200.49</v>
      </c>
      <c r="F1038" s="0" t="n">
        <v>183.4</v>
      </c>
      <c r="J1038" s="0" t="n">
        <v>0</v>
      </c>
    </row>
    <row r="1039" customFormat="false" ht="15" hidden="false" customHeight="false" outlineLevel="0" collapsed="false">
      <c r="A1039" s="0" t="s">
        <v>39</v>
      </c>
      <c r="B1039" s="0" t="n">
        <v>0.501</v>
      </c>
      <c r="C1039" s="0" t="n">
        <f aca="false">B1038+C1038</f>
        <v>519.579000000005</v>
      </c>
      <c r="D1039" s="0" t="n">
        <v>201</v>
      </c>
      <c r="E1039" s="0" t="n">
        <v>200.81</v>
      </c>
      <c r="F1039" s="0" t="n">
        <v>183.37</v>
      </c>
      <c r="J1039" s="0" t="n">
        <v>0</v>
      </c>
    </row>
    <row r="1040" customFormat="false" ht="15" hidden="false" customHeight="false" outlineLevel="0" collapsed="false">
      <c r="A1040" s="0" t="s">
        <v>39</v>
      </c>
      <c r="B1040" s="0" t="n">
        <v>0.499</v>
      </c>
      <c r="C1040" s="0" t="n">
        <f aca="false">B1039+C1039</f>
        <v>520.080000000005</v>
      </c>
      <c r="D1040" s="0" t="n">
        <v>201</v>
      </c>
      <c r="E1040" s="0" t="n">
        <v>200.86</v>
      </c>
      <c r="F1040" s="0" t="n">
        <v>183.35</v>
      </c>
      <c r="J1040" s="0" t="n">
        <v>0</v>
      </c>
    </row>
    <row r="1041" customFormat="false" ht="15" hidden="false" customHeight="false" outlineLevel="0" collapsed="false">
      <c r="A1041" s="0" t="s">
        <v>18</v>
      </c>
      <c r="B1041" s="0" t="n">
        <v>0.5</v>
      </c>
      <c r="C1041" s="0" t="n">
        <f aca="false">B1040+C1040</f>
        <v>520.579000000005</v>
      </c>
      <c r="D1041" s="0" t="n">
        <v>201</v>
      </c>
      <c r="E1041" s="0" t="n">
        <v>200.52</v>
      </c>
      <c r="F1041" s="0" t="n">
        <v>183.32</v>
      </c>
      <c r="J1041" s="0" t="n">
        <v>0</v>
      </c>
    </row>
    <row r="1042" customFormat="false" ht="15" hidden="false" customHeight="false" outlineLevel="0" collapsed="false">
      <c r="A1042" s="0" t="s">
        <v>39</v>
      </c>
      <c r="B1042" s="0" t="n">
        <v>0.499</v>
      </c>
      <c r="C1042" s="0" t="n">
        <f aca="false">B1041+C1041</f>
        <v>521.079000000005</v>
      </c>
      <c r="D1042" s="0" t="n">
        <v>201</v>
      </c>
      <c r="E1042" s="0" t="n">
        <v>200.74</v>
      </c>
      <c r="F1042" s="0" t="n">
        <v>183.29</v>
      </c>
      <c r="J1042" s="0" t="n">
        <v>0</v>
      </c>
    </row>
    <row r="1043" customFormat="false" ht="15" hidden="false" customHeight="false" outlineLevel="0" collapsed="false">
      <c r="A1043" s="0" t="s">
        <v>24</v>
      </c>
      <c r="B1043" s="0" t="n">
        <v>0.5</v>
      </c>
      <c r="C1043" s="0" t="n">
        <f aca="false">B1042+C1042</f>
        <v>521.578000000005</v>
      </c>
      <c r="D1043" s="0" t="n">
        <v>201</v>
      </c>
      <c r="E1043" s="0" t="n">
        <v>200.27</v>
      </c>
      <c r="F1043" s="0" t="n">
        <v>183.26</v>
      </c>
      <c r="J1043" s="0" t="n">
        <v>0</v>
      </c>
    </row>
    <row r="1044" customFormat="false" ht="15" hidden="false" customHeight="false" outlineLevel="0" collapsed="false">
      <c r="A1044" s="0" t="s">
        <v>41</v>
      </c>
      <c r="B1044" s="0" t="n">
        <v>0.499</v>
      </c>
      <c r="C1044" s="0" t="n">
        <f aca="false">B1043+C1043</f>
        <v>522.078000000005</v>
      </c>
      <c r="D1044" s="0" t="n">
        <v>201</v>
      </c>
      <c r="E1044" s="0" t="n">
        <v>200.12</v>
      </c>
      <c r="F1044" s="0" t="n">
        <v>183.23</v>
      </c>
      <c r="J1044" s="0" t="n">
        <v>0</v>
      </c>
    </row>
    <row r="1045" customFormat="false" ht="15" hidden="false" customHeight="false" outlineLevel="0" collapsed="false">
      <c r="A1045" s="0" t="s">
        <v>22</v>
      </c>
      <c r="B1045" s="0" t="n">
        <v>0.499</v>
      </c>
      <c r="C1045" s="0" t="n">
        <f aca="false">B1044+C1044</f>
        <v>522.577000000005</v>
      </c>
      <c r="D1045" s="0" t="n">
        <v>201</v>
      </c>
      <c r="E1045" s="0" t="n">
        <v>200.07</v>
      </c>
      <c r="F1045" s="0" t="n">
        <v>183.2</v>
      </c>
      <c r="J1045" s="0" t="n">
        <v>0</v>
      </c>
    </row>
    <row r="1046" customFormat="false" ht="15" hidden="false" customHeight="false" outlineLevel="0" collapsed="false">
      <c r="A1046" s="0" t="s">
        <v>39</v>
      </c>
      <c r="B1046" s="0" t="n">
        <v>0.5</v>
      </c>
      <c r="C1046" s="0" t="n">
        <f aca="false">B1045+C1045</f>
        <v>523.076000000005</v>
      </c>
      <c r="D1046" s="0" t="n">
        <v>201</v>
      </c>
      <c r="E1046" s="0" t="n">
        <v>200.31</v>
      </c>
      <c r="F1046" s="0" t="n">
        <v>183.18</v>
      </c>
      <c r="J1046" s="0" t="n">
        <v>0</v>
      </c>
    </row>
    <row r="1047" customFormat="false" ht="15" hidden="false" customHeight="false" outlineLevel="0" collapsed="false">
      <c r="A1047" s="0" t="s">
        <v>48</v>
      </c>
      <c r="B1047" s="0" t="n">
        <v>0.499</v>
      </c>
      <c r="C1047" s="0" t="n">
        <f aca="false">B1046+C1046</f>
        <v>523.576000000005</v>
      </c>
      <c r="D1047" s="0" t="n">
        <v>201</v>
      </c>
      <c r="E1047" s="0" t="n">
        <v>199.81</v>
      </c>
      <c r="F1047" s="0" t="n">
        <v>183.18</v>
      </c>
      <c r="J1047" s="0" t="n">
        <v>0</v>
      </c>
    </row>
    <row r="1048" customFormat="false" ht="15" hidden="false" customHeight="false" outlineLevel="0" collapsed="false">
      <c r="A1048" s="0" t="s">
        <v>46</v>
      </c>
      <c r="B1048" s="0" t="n">
        <v>0.501</v>
      </c>
      <c r="C1048" s="0" t="n">
        <f aca="false">B1047+C1047</f>
        <v>524.075000000005</v>
      </c>
      <c r="D1048" s="0" t="n">
        <v>201</v>
      </c>
      <c r="E1048" s="0" t="n">
        <v>199.81</v>
      </c>
      <c r="F1048" s="0" t="n">
        <v>183.12</v>
      </c>
      <c r="J1048" s="0" t="n">
        <v>0</v>
      </c>
    </row>
    <row r="1049" customFormat="false" ht="15" hidden="false" customHeight="false" outlineLevel="0" collapsed="false">
      <c r="A1049" s="0" t="s">
        <v>46</v>
      </c>
      <c r="B1049" s="0" t="n">
        <v>0.499</v>
      </c>
      <c r="C1049" s="0" t="n">
        <f aca="false">B1048+C1048</f>
        <v>524.576000000005</v>
      </c>
      <c r="D1049" s="0" t="n">
        <v>201</v>
      </c>
      <c r="E1049" s="0" t="n">
        <v>199.81</v>
      </c>
      <c r="F1049" s="0" t="n">
        <v>183.09</v>
      </c>
      <c r="J1049" s="0" t="n">
        <v>0</v>
      </c>
    </row>
    <row r="1050" customFormat="false" ht="15" hidden="false" customHeight="false" outlineLevel="0" collapsed="false">
      <c r="A1050" s="0" t="s">
        <v>39</v>
      </c>
      <c r="B1050" s="0" t="n">
        <v>0.5</v>
      </c>
      <c r="C1050" s="0" t="n">
        <f aca="false">B1049+C1049</f>
        <v>525.075000000005</v>
      </c>
      <c r="D1050" s="0" t="n">
        <v>201</v>
      </c>
      <c r="E1050" s="0" t="n">
        <v>200.14</v>
      </c>
      <c r="F1050" s="0" t="n">
        <v>183.06</v>
      </c>
      <c r="J1050" s="0" t="n">
        <v>0</v>
      </c>
    </row>
    <row r="1051" customFormat="false" ht="15" hidden="false" customHeight="false" outlineLevel="0" collapsed="false">
      <c r="A1051" s="0" t="s">
        <v>23</v>
      </c>
      <c r="B1051" s="0" t="n">
        <v>0.499</v>
      </c>
      <c r="C1051" s="0" t="n">
        <f aca="false">B1050+C1050</f>
        <v>525.575000000005</v>
      </c>
      <c r="D1051" s="0" t="n">
        <v>201</v>
      </c>
      <c r="E1051" s="0" t="n">
        <v>199.93</v>
      </c>
      <c r="F1051" s="0" t="n">
        <v>183.04</v>
      </c>
      <c r="J1051" s="0" t="n">
        <v>0</v>
      </c>
    </row>
    <row r="1052" customFormat="false" ht="15" hidden="false" customHeight="false" outlineLevel="0" collapsed="false">
      <c r="A1052" s="0" t="s">
        <v>48</v>
      </c>
      <c r="B1052" s="0" t="n">
        <v>0.5</v>
      </c>
      <c r="C1052" s="0" t="n">
        <f aca="false">B1051+C1051</f>
        <v>526.074000000005</v>
      </c>
      <c r="D1052" s="0" t="n">
        <v>201</v>
      </c>
      <c r="E1052" s="0" t="n">
        <v>199.55</v>
      </c>
      <c r="F1052" s="0" t="n">
        <v>183.02</v>
      </c>
      <c r="J1052" s="0" t="n">
        <v>0</v>
      </c>
    </row>
    <row r="1053" customFormat="false" ht="15" hidden="false" customHeight="false" outlineLevel="0" collapsed="false">
      <c r="A1053" s="0" t="s">
        <v>47</v>
      </c>
      <c r="B1053" s="0" t="n">
        <v>0.499</v>
      </c>
      <c r="C1053" s="0" t="n">
        <f aca="false">B1052+C1052</f>
        <v>526.574000000005</v>
      </c>
      <c r="D1053" s="0" t="n">
        <v>201</v>
      </c>
      <c r="E1053" s="0" t="n">
        <v>199.84</v>
      </c>
      <c r="F1053" s="0" t="n">
        <v>182.99</v>
      </c>
      <c r="J1053" s="0" t="n">
        <v>0</v>
      </c>
    </row>
    <row r="1054" customFormat="false" ht="15" hidden="false" customHeight="false" outlineLevel="0" collapsed="false">
      <c r="A1054" s="0" t="s">
        <v>47</v>
      </c>
      <c r="B1054" s="0" t="n">
        <v>0.499</v>
      </c>
      <c r="C1054" s="0" t="n">
        <f aca="false">B1053+C1053</f>
        <v>527.073000000005</v>
      </c>
      <c r="D1054" s="0" t="n">
        <v>201</v>
      </c>
      <c r="E1054" s="0" t="n">
        <v>200.04</v>
      </c>
      <c r="F1054" s="0" t="n">
        <v>182.96</v>
      </c>
      <c r="J1054" s="0" t="n">
        <v>0</v>
      </c>
    </row>
    <row r="1055" customFormat="false" ht="15" hidden="false" customHeight="false" outlineLevel="0" collapsed="false">
      <c r="A1055" s="0" t="s">
        <v>20</v>
      </c>
      <c r="B1055" s="0" t="n">
        <v>0.5</v>
      </c>
      <c r="C1055" s="0" t="n">
        <f aca="false">B1054+C1054</f>
        <v>527.572000000005</v>
      </c>
      <c r="D1055" s="0" t="n">
        <v>201</v>
      </c>
      <c r="E1055" s="0" t="n">
        <v>200.09</v>
      </c>
      <c r="F1055" s="0" t="n">
        <v>182.94</v>
      </c>
      <c r="J1055" s="0" t="n">
        <v>0</v>
      </c>
    </row>
    <row r="1056" customFormat="false" ht="15" hidden="false" customHeight="false" outlineLevel="0" collapsed="false">
      <c r="A1056" s="0" t="s">
        <v>47</v>
      </c>
      <c r="B1056" s="0" t="n">
        <v>0.499</v>
      </c>
      <c r="C1056" s="0" t="n">
        <f aca="false">B1055+C1055</f>
        <v>528.072000000005</v>
      </c>
      <c r="D1056" s="0" t="n">
        <v>201</v>
      </c>
      <c r="E1056" s="0" t="n">
        <v>200.21</v>
      </c>
      <c r="F1056" s="0" t="n">
        <v>182.93</v>
      </c>
      <c r="J1056" s="0" t="n">
        <v>0</v>
      </c>
    </row>
    <row r="1057" customFormat="false" ht="15" hidden="false" customHeight="false" outlineLevel="0" collapsed="false">
      <c r="A1057" s="0" t="s">
        <v>41</v>
      </c>
      <c r="B1057" s="0" t="n">
        <v>0.5</v>
      </c>
      <c r="C1057" s="0" t="n">
        <f aca="false">B1056+C1056</f>
        <v>528.571000000005</v>
      </c>
      <c r="D1057" s="0" t="n">
        <v>201</v>
      </c>
      <c r="E1057" s="0" t="n">
        <v>200.06</v>
      </c>
      <c r="F1057" s="0" t="n">
        <v>182.91</v>
      </c>
      <c r="J1057" s="0" t="n">
        <v>0</v>
      </c>
    </row>
    <row r="1058" customFormat="false" ht="15" hidden="false" customHeight="false" outlineLevel="0" collapsed="false">
      <c r="A1058" s="0" t="s">
        <v>40</v>
      </c>
      <c r="B1058" s="0" t="n">
        <v>0.499</v>
      </c>
      <c r="C1058" s="0" t="n">
        <f aca="false">B1057+C1057</f>
        <v>529.071000000005</v>
      </c>
      <c r="D1058" s="0" t="n">
        <v>201</v>
      </c>
      <c r="E1058" s="0" t="n">
        <v>200.25</v>
      </c>
      <c r="F1058" s="0" t="n">
        <v>182.88</v>
      </c>
      <c r="J1058" s="0" t="n">
        <v>0</v>
      </c>
    </row>
    <row r="1059" customFormat="false" ht="15" hidden="false" customHeight="false" outlineLevel="0" collapsed="false">
      <c r="A1059" s="0" t="s">
        <v>47</v>
      </c>
      <c r="B1059" s="0" t="n">
        <v>0.5</v>
      </c>
      <c r="C1059" s="0" t="n">
        <f aca="false">B1058+C1058</f>
        <v>529.570000000005</v>
      </c>
      <c r="D1059" s="0" t="n">
        <v>201</v>
      </c>
      <c r="E1059" s="0" t="n">
        <v>200.35</v>
      </c>
      <c r="F1059" s="0" t="n">
        <v>182.85</v>
      </c>
      <c r="J1059" s="0" t="n">
        <v>0</v>
      </c>
    </row>
    <row r="1060" customFormat="false" ht="15" hidden="false" customHeight="false" outlineLevel="0" collapsed="false">
      <c r="A1060" s="0" t="s">
        <v>39</v>
      </c>
      <c r="B1060" s="0" t="n">
        <v>0.499</v>
      </c>
      <c r="C1060" s="0" t="n">
        <f aca="false">B1059+C1059</f>
        <v>530.070000000005</v>
      </c>
      <c r="D1060" s="0" t="n">
        <v>201</v>
      </c>
      <c r="E1060" s="0" t="n">
        <v>200.53</v>
      </c>
      <c r="F1060" s="0" t="n">
        <v>182.84</v>
      </c>
      <c r="J1060" s="0" t="n">
        <v>0</v>
      </c>
    </row>
    <row r="1061" customFormat="false" ht="15" hidden="false" customHeight="false" outlineLevel="0" collapsed="false">
      <c r="A1061" s="0" t="s">
        <v>20</v>
      </c>
      <c r="B1061" s="0" t="n">
        <v>0.499</v>
      </c>
      <c r="C1061" s="0" t="n">
        <f aca="false">B1060+C1060</f>
        <v>530.569000000005</v>
      </c>
      <c r="D1061" s="0" t="n">
        <v>201</v>
      </c>
      <c r="E1061" s="0" t="n">
        <v>200.47</v>
      </c>
      <c r="F1061" s="0" t="n">
        <v>182.83</v>
      </c>
      <c r="J1061" s="0" t="n">
        <v>0</v>
      </c>
    </row>
    <row r="1062" customFormat="false" ht="15" hidden="false" customHeight="false" outlineLevel="0" collapsed="false">
      <c r="A1062" s="0" t="s">
        <v>39</v>
      </c>
      <c r="B1062" s="0" t="n">
        <v>0.5</v>
      </c>
      <c r="C1062" s="0" t="n">
        <f aca="false">B1061+C1061</f>
        <v>531.068000000005</v>
      </c>
      <c r="D1062" s="0" t="n">
        <v>201</v>
      </c>
      <c r="E1062" s="0" t="n">
        <v>200.78</v>
      </c>
      <c r="F1062" s="0" t="n">
        <v>182.81</v>
      </c>
      <c r="J1062" s="0" t="n">
        <v>0</v>
      </c>
    </row>
    <row r="1063" customFormat="false" ht="15" hidden="false" customHeight="false" outlineLevel="0" collapsed="false">
      <c r="A1063" s="0" t="s">
        <v>40</v>
      </c>
      <c r="B1063" s="0" t="n">
        <v>0.499</v>
      </c>
      <c r="C1063" s="0" t="n">
        <f aca="false">B1062+C1062</f>
        <v>531.568000000005</v>
      </c>
      <c r="D1063" s="0" t="n">
        <v>201</v>
      </c>
      <c r="E1063" s="0" t="n">
        <v>200.77</v>
      </c>
      <c r="F1063" s="0" t="n">
        <v>182.78</v>
      </c>
      <c r="J1063" s="0" t="n">
        <v>0</v>
      </c>
    </row>
    <row r="1064" customFormat="false" ht="15" hidden="false" customHeight="false" outlineLevel="0" collapsed="false">
      <c r="A1064" s="0" t="s">
        <v>39</v>
      </c>
      <c r="B1064" s="0" t="n">
        <v>0.501</v>
      </c>
      <c r="C1064" s="0" t="n">
        <f aca="false">B1063+C1063</f>
        <v>532.067000000005</v>
      </c>
      <c r="D1064" s="0" t="n">
        <v>201</v>
      </c>
      <c r="E1064" s="0" t="n">
        <v>201.1</v>
      </c>
      <c r="F1064" s="0" t="n">
        <v>182.76</v>
      </c>
      <c r="J1064" s="0" t="n">
        <v>0</v>
      </c>
    </row>
    <row r="1065" customFormat="false" ht="15" hidden="false" customHeight="false" outlineLevel="0" collapsed="false">
      <c r="A1065" s="0" t="s">
        <v>39</v>
      </c>
      <c r="B1065" s="0" t="n">
        <v>0.499</v>
      </c>
      <c r="C1065" s="0" t="n">
        <f aca="false">B1064+C1064</f>
        <v>532.568000000005</v>
      </c>
      <c r="D1065" s="0" t="n">
        <v>201</v>
      </c>
      <c r="E1065" s="0" t="n">
        <v>201.1</v>
      </c>
      <c r="F1065" s="0" t="n">
        <v>182.71</v>
      </c>
      <c r="J1065" s="0" t="n">
        <v>0</v>
      </c>
    </row>
    <row r="1066" customFormat="false" ht="15" hidden="false" customHeight="false" outlineLevel="0" collapsed="false">
      <c r="A1066" s="0" t="s">
        <v>21</v>
      </c>
      <c r="B1066" s="0" t="n">
        <v>0.5</v>
      </c>
      <c r="C1066" s="0" t="n">
        <f aca="false">B1065+C1065</f>
        <v>533.067000000005</v>
      </c>
      <c r="D1066" s="0" t="n">
        <v>201</v>
      </c>
      <c r="E1066" s="0" t="n">
        <v>200.86</v>
      </c>
      <c r="F1066" s="0" t="n">
        <v>182.69</v>
      </c>
      <c r="J1066" s="0" t="n">
        <v>0</v>
      </c>
    </row>
    <row r="1067" customFormat="false" ht="15" hidden="false" customHeight="false" outlineLevel="0" collapsed="false">
      <c r="A1067" s="0" t="s">
        <v>39</v>
      </c>
      <c r="B1067" s="0" t="n">
        <v>0.499</v>
      </c>
      <c r="C1067" s="0" t="n">
        <f aca="false">B1066+C1066</f>
        <v>533.567000000005</v>
      </c>
      <c r="D1067" s="0" t="n">
        <v>201</v>
      </c>
      <c r="E1067" s="0" t="n">
        <v>201.47</v>
      </c>
      <c r="F1067" s="0" t="n">
        <v>182.69</v>
      </c>
      <c r="J1067" s="0" t="n">
        <v>0</v>
      </c>
    </row>
    <row r="1068" customFormat="false" ht="15" hidden="false" customHeight="false" outlineLevel="0" collapsed="false">
      <c r="A1068" s="0" t="s">
        <v>39</v>
      </c>
      <c r="B1068" s="0" t="n">
        <v>0.499</v>
      </c>
      <c r="C1068" s="0" t="n">
        <f aca="false">B1067+C1067</f>
        <v>534.066000000005</v>
      </c>
      <c r="D1068" s="0" t="n">
        <v>201</v>
      </c>
      <c r="E1068" s="0" t="n">
        <v>201.55</v>
      </c>
      <c r="F1068" s="0" t="n">
        <v>182.69</v>
      </c>
      <c r="J1068" s="0" t="n">
        <v>0</v>
      </c>
    </row>
    <row r="1069" customFormat="false" ht="15" hidden="false" customHeight="false" outlineLevel="0" collapsed="false">
      <c r="A1069" s="0" t="s">
        <v>39</v>
      </c>
      <c r="B1069" s="0" t="n">
        <v>0.5</v>
      </c>
      <c r="C1069" s="0" t="n">
        <f aca="false">B1068+C1068</f>
        <v>534.565000000005</v>
      </c>
      <c r="D1069" s="0" t="n">
        <v>201</v>
      </c>
      <c r="E1069" s="0" t="n">
        <v>201.91</v>
      </c>
      <c r="F1069" s="0" t="n">
        <v>182.66</v>
      </c>
      <c r="J1069" s="0" t="n">
        <v>0</v>
      </c>
    </row>
    <row r="1070" customFormat="false" ht="15" hidden="false" customHeight="false" outlineLevel="0" collapsed="false">
      <c r="A1070" s="0" t="s">
        <v>39</v>
      </c>
      <c r="B1070" s="0" t="n">
        <v>0.499</v>
      </c>
      <c r="C1070" s="0" t="n">
        <f aca="false">B1069+C1069</f>
        <v>535.065000000005</v>
      </c>
      <c r="D1070" s="0" t="n">
        <v>201</v>
      </c>
      <c r="E1070" s="0" t="n">
        <v>201.94</v>
      </c>
      <c r="F1070" s="0" t="n">
        <v>182.64</v>
      </c>
      <c r="J1070" s="0" t="n">
        <v>0</v>
      </c>
    </row>
    <row r="1071" customFormat="false" ht="15" hidden="false" customHeight="false" outlineLevel="0" collapsed="false">
      <c r="A1071" s="0" t="s">
        <v>39</v>
      </c>
      <c r="B1071" s="0" t="n">
        <v>0.5</v>
      </c>
      <c r="C1071" s="0" t="n">
        <f aca="false">B1070+C1070</f>
        <v>535.564000000005</v>
      </c>
      <c r="D1071" s="0" t="n">
        <v>201</v>
      </c>
      <c r="E1071" s="0" t="n">
        <v>201.95</v>
      </c>
      <c r="F1071" s="0" t="n">
        <v>182.6</v>
      </c>
      <c r="J1071" s="0" t="n">
        <v>0</v>
      </c>
    </row>
    <row r="1072" customFormat="false" ht="15" hidden="false" customHeight="false" outlineLevel="0" collapsed="false">
      <c r="A1072" s="0" t="s">
        <v>39</v>
      </c>
      <c r="B1072" s="0" t="n">
        <v>0.499</v>
      </c>
      <c r="C1072" s="0" t="n">
        <f aca="false">B1071+C1071</f>
        <v>536.064000000005</v>
      </c>
      <c r="D1072" s="0" t="n">
        <v>201</v>
      </c>
      <c r="E1072" s="0" t="n">
        <v>202.16</v>
      </c>
      <c r="F1072" s="0" t="n">
        <v>182.59</v>
      </c>
      <c r="J1072" s="0" t="n">
        <v>0</v>
      </c>
    </row>
    <row r="1073" customFormat="false" ht="15" hidden="false" customHeight="false" outlineLevel="0" collapsed="false">
      <c r="A1073" s="0" t="s">
        <v>39</v>
      </c>
      <c r="B1073" s="0" t="n">
        <v>0.5</v>
      </c>
      <c r="C1073" s="0" t="n">
        <f aca="false">B1072+C1072</f>
        <v>536.563000000005</v>
      </c>
      <c r="D1073" s="0" t="n">
        <v>201</v>
      </c>
      <c r="E1073" s="0" t="n">
        <v>202.26</v>
      </c>
      <c r="F1073" s="0" t="n">
        <v>182.56</v>
      </c>
      <c r="J1073" s="0" t="n">
        <v>0</v>
      </c>
    </row>
    <row r="1074" customFormat="false" ht="15" hidden="false" customHeight="false" outlineLevel="0" collapsed="false">
      <c r="A1074" s="0" t="s">
        <v>39</v>
      </c>
      <c r="B1074" s="0" t="n">
        <v>0.499</v>
      </c>
      <c r="C1074" s="0" t="n">
        <f aca="false">B1073+C1073</f>
        <v>537.063000000005</v>
      </c>
      <c r="D1074" s="0" t="n">
        <v>201</v>
      </c>
      <c r="E1074" s="0" t="n">
        <v>202</v>
      </c>
      <c r="F1074" s="0" t="n">
        <v>182.54</v>
      </c>
      <c r="J1074" s="0" t="n">
        <v>0</v>
      </c>
    </row>
    <row r="1075" customFormat="false" ht="15" hidden="false" customHeight="false" outlineLevel="0" collapsed="false">
      <c r="A1075" s="0" t="s">
        <v>39</v>
      </c>
      <c r="B1075" s="0" t="n">
        <v>0.5</v>
      </c>
      <c r="C1075" s="0" t="n">
        <f aca="false">B1074+C1074</f>
        <v>537.562000000005</v>
      </c>
      <c r="D1075" s="0" t="n">
        <v>201</v>
      </c>
      <c r="E1075" s="0" t="n">
        <v>201.8</v>
      </c>
      <c r="F1075" s="0" t="n">
        <v>182.53</v>
      </c>
      <c r="J1075" s="0" t="n">
        <v>0</v>
      </c>
    </row>
    <row r="1076" customFormat="false" ht="15" hidden="false" customHeight="false" outlineLevel="0" collapsed="false">
      <c r="A1076" s="0" t="s">
        <v>39</v>
      </c>
      <c r="B1076" s="0" t="n">
        <v>0.499</v>
      </c>
      <c r="C1076" s="0" t="n">
        <f aca="false">B1075+C1075</f>
        <v>538.062000000005</v>
      </c>
      <c r="D1076" s="0" t="n">
        <v>201</v>
      </c>
      <c r="E1076" s="0" t="n">
        <v>202.26</v>
      </c>
      <c r="F1076" s="0" t="n">
        <v>182.47</v>
      </c>
      <c r="J1076" s="0" t="n">
        <v>0</v>
      </c>
    </row>
    <row r="1077" customFormat="false" ht="15" hidden="false" customHeight="false" outlineLevel="0" collapsed="false">
      <c r="A1077" s="0" t="s">
        <v>39</v>
      </c>
      <c r="B1077" s="0" t="n">
        <v>0.499</v>
      </c>
      <c r="C1077" s="0" t="n">
        <f aca="false">B1076+C1076</f>
        <v>538.561000000005</v>
      </c>
      <c r="D1077" s="0" t="n">
        <v>201</v>
      </c>
      <c r="E1077" s="0" t="n">
        <v>202.31</v>
      </c>
      <c r="F1077" s="0" t="n">
        <v>182.41</v>
      </c>
      <c r="J1077" s="0" t="n">
        <v>0</v>
      </c>
    </row>
    <row r="1078" customFormat="false" ht="15" hidden="false" customHeight="false" outlineLevel="0" collapsed="false">
      <c r="A1078" s="0" t="s">
        <v>39</v>
      </c>
      <c r="B1078" s="0" t="n">
        <v>0.5</v>
      </c>
      <c r="C1078" s="0" t="n">
        <f aca="false">B1077+C1077</f>
        <v>539.060000000005</v>
      </c>
      <c r="D1078" s="0" t="n">
        <v>201</v>
      </c>
      <c r="E1078" s="0" t="n">
        <v>202.34</v>
      </c>
      <c r="F1078" s="0" t="n">
        <v>182.38</v>
      </c>
      <c r="J1078" s="0" t="n">
        <v>0</v>
      </c>
    </row>
    <row r="1079" customFormat="false" ht="15" hidden="false" customHeight="false" outlineLevel="0" collapsed="false">
      <c r="A1079" s="0" t="s">
        <v>39</v>
      </c>
      <c r="B1079" s="0" t="n">
        <v>0.499</v>
      </c>
      <c r="C1079" s="0" t="n">
        <f aca="false">B1078+C1078</f>
        <v>539.560000000005</v>
      </c>
      <c r="D1079" s="0" t="n">
        <v>201</v>
      </c>
      <c r="E1079" s="0" t="n">
        <v>202.2</v>
      </c>
      <c r="F1079" s="0" t="n">
        <v>182.35</v>
      </c>
      <c r="J1079" s="0" t="n">
        <v>0</v>
      </c>
    </row>
    <row r="1080" customFormat="false" ht="15" hidden="false" customHeight="false" outlineLevel="0" collapsed="false">
      <c r="A1080" s="0" t="s">
        <v>39</v>
      </c>
      <c r="B1080" s="0" t="n">
        <v>0.501</v>
      </c>
      <c r="C1080" s="0" t="n">
        <f aca="false">B1079+C1079</f>
        <v>540.059000000005</v>
      </c>
      <c r="D1080" s="0" t="n">
        <v>201</v>
      </c>
      <c r="E1080" s="0" t="n">
        <v>202.28</v>
      </c>
      <c r="F1080" s="0" t="n">
        <v>182.3</v>
      </c>
      <c r="J1080" s="0" t="n">
        <v>0</v>
      </c>
    </row>
    <row r="1081" customFormat="false" ht="15" hidden="false" customHeight="false" outlineLevel="0" collapsed="false">
      <c r="A1081" s="0" t="s">
        <v>39</v>
      </c>
      <c r="B1081" s="0" t="n">
        <v>0.499</v>
      </c>
      <c r="C1081" s="0" t="n">
        <f aca="false">B1080+C1080</f>
        <v>540.560000000005</v>
      </c>
      <c r="D1081" s="0" t="n">
        <v>201</v>
      </c>
      <c r="E1081" s="0" t="n">
        <v>202.41</v>
      </c>
      <c r="F1081" s="0" t="n">
        <v>182.26</v>
      </c>
      <c r="J1081" s="0" t="n">
        <v>0</v>
      </c>
    </row>
    <row r="1082" customFormat="false" ht="15" hidden="false" customHeight="false" outlineLevel="0" collapsed="false">
      <c r="A1082" s="0" t="s">
        <v>39</v>
      </c>
      <c r="B1082" s="0" t="n">
        <v>0.5</v>
      </c>
      <c r="C1082" s="0" t="n">
        <f aca="false">B1081+C1081</f>
        <v>541.059000000005</v>
      </c>
      <c r="D1082" s="0" t="n">
        <v>201</v>
      </c>
      <c r="E1082" s="0" t="n">
        <v>202.05</v>
      </c>
      <c r="F1082" s="0" t="n">
        <v>182.24</v>
      </c>
      <c r="J1082" s="0" t="n">
        <v>0</v>
      </c>
    </row>
    <row r="1083" customFormat="false" ht="15" hidden="false" customHeight="false" outlineLevel="0" collapsed="false">
      <c r="A1083" s="0" t="s">
        <v>39</v>
      </c>
      <c r="B1083" s="0" t="n">
        <v>0.499</v>
      </c>
      <c r="C1083" s="0" t="n">
        <f aca="false">B1082+C1082</f>
        <v>541.559000000005</v>
      </c>
      <c r="D1083" s="0" t="n">
        <v>201</v>
      </c>
      <c r="E1083" s="0" t="n">
        <v>202.26</v>
      </c>
      <c r="F1083" s="0" t="n">
        <v>182.2</v>
      </c>
      <c r="J1083" s="0" t="n">
        <v>0</v>
      </c>
    </row>
    <row r="1084" customFormat="false" ht="15" hidden="false" customHeight="false" outlineLevel="0" collapsed="false">
      <c r="A1084" s="0" t="s">
        <v>39</v>
      </c>
      <c r="B1084" s="0" t="n">
        <v>0.5</v>
      </c>
      <c r="C1084" s="0" t="n">
        <f aca="false">B1083+C1083</f>
        <v>542.058000000005</v>
      </c>
      <c r="D1084" s="0" t="n">
        <v>201</v>
      </c>
      <c r="E1084" s="0" t="n">
        <v>201.98</v>
      </c>
      <c r="F1084" s="0" t="n">
        <v>182.19</v>
      </c>
      <c r="J1084" s="0" t="n">
        <v>0</v>
      </c>
    </row>
    <row r="1085" customFormat="false" ht="15" hidden="false" customHeight="false" outlineLevel="0" collapsed="false">
      <c r="A1085" s="0" t="s">
        <v>39</v>
      </c>
      <c r="B1085" s="0" t="n">
        <v>0.499</v>
      </c>
      <c r="C1085" s="0" t="n">
        <f aca="false">B1084+C1084</f>
        <v>542.558000000005</v>
      </c>
      <c r="D1085" s="0" t="n">
        <v>201</v>
      </c>
      <c r="E1085" s="0" t="n">
        <v>202.21</v>
      </c>
      <c r="F1085" s="0" t="n">
        <v>182.16</v>
      </c>
      <c r="J1085" s="0" t="n">
        <v>0</v>
      </c>
    </row>
    <row r="1086" customFormat="false" ht="15" hidden="false" customHeight="false" outlineLevel="0" collapsed="false">
      <c r="A1086" s="0" t="s">
        <v>39</v>
      </c>
      <c r="B1086" s="0" t="n">
        <v>0.499</v>
      </c>
      <c r="C1086" s="0" t="n">
        <f aca="false">B1085+C1085</f>
        <v>543.057000000005</v>
      </c>
      <c r="D1086" s="0" t="n">
        <v>201</v>
      </c>
      <c r="E1086" s="0" t="n">
        <v>202.2</v>
      </c>
      <c r="F1086" s="0" t="n">
        <v>182.14</v>
      </c>
      <c r="J1086" s="0" t="n">
        <v>0</v>
      </c>
    </row>
    <row r="1087" customFormat="false" ht="15" hidden="false" customHeight="false" outlineLevel="0" collapsed="false">
      <c r="A1087" s="0" t="s">
        <v>39</v>
      </c>
      <c r="B1087" s="0" t="n">
        <v>0.5</v>
      </c>
      <c r="C1087" s="0" t="n">
        <f aca="false">B1086+C1086</f>
        <v>543.556000000006</v>
      </c>
      <c r="D1087" s="0" t="n">
        <v>201</v>
      </c>
      <c r="E1087" s="0" t="n">
        <v>201.94</v>
      </c>
      <c r="F1087" s="0" t="n">
        <v>182.12</v>
      </c>
      <c r="J1087" s="0" t="n">
        <v>0</v>
      </c>
    </row>
    <row r="1088" customFormat="false" ht="15" hidden="false" customHeight="false" outlineLevel="0" collapsed="false">
      <c r="A1088" s="0" t="s">
        <v>39</v>
      </c>
      <c r="B1088" s="0" t="n">
        <v>0.499</v>
      </c>
      <c r="C1088" s="0" t="n">
        <f aca="false">B1087+C1087</f>
        <v>544.056000000006</v>
      </c>
      <c r="D1088" s="0" t="n">
        <v>201</v>
      </c>
      <c r="E1088" s="0" t="n">
        <v>201.94</v>
      </c>
      <c r="F1088" s="0" t="n">
        <v>182.11</v>
      </c>
      <c r="J1088" s="0" t="n">
        <v>0</v>
      </c>
    </row>
    <row r="1089" customFormat="false" ht="15" hidden="false" customHeight="false" outlineLevel="0" collapsed="false">
      <c r="A1089" s="0" t="s">
        <v>39</v>
      </c>
      <c r="B1089" s="0" t="n">
        <v>0.501</v>
      </c>
      <c r="C1089" s="0" t="n">
        <f aca="false">B1088+C1088</f>
        <v>544.555000000006</v>
      </c>
      <c r="D1089" s="0" t="n">
        <v>201</v>
      </c>
      <c r="E1089" s="0" t="n">
        <v>201.75</v>
      </c>
      <c r="F1089" s="0" t="n">
        <v>182.08</v>
      </c>
      <c r="J1089" s="0" t="n">
        <v>0</v>
      </c>
    </row>
    <row r="1090" customFormat="false" ht="15" hidden="false" customHeight="false" outlineLevel="0" collapsed="false">
      <c r="A1090" s="0" t="s">
        <v>39</v>
      </c>
      <c r="B1090" s="0" t="n">
        <v>0.499</v>
      </c>
      <c r="C1090" s="0" t="n">
        <f aca="false">B1089+C1089</f>
        <v>545.056000000006</v>
      </c>
      <c r="D1090" s="0" t="n">
        <v>201</v>
      </c>
      <c r="E1090" s="0" t="n">
        <v>202.22</v>
      </c>
      <c r="F1090" s="0" t="n">
        <v>182.09</v>
      </c>
      <c r="J1090" s="0" t="n">
        <v>0</v>
      </c>
    </row>
    <row r="1091" customFormat="false" ht="15" hidden="false" customHeight="false" outlineLevel="0" collapsed="false">
      <c r="A1091" s="0" t="s">
        <v>20</v>
      </c>
      <c r="B1091" s="0" t="n">
        <v>0.5</v>
      </c>
      <c r="C1091" s="0" t="n">
        <f aca="false">B1090+C1090</f>
        <v>545.555000000006</v>
      </c>
      <c r="D1091" s="0" t="n">
        <v>201</v>
      </c>
      <c r="E1091" s="0" t="n">
        <v>201.72</v>
      </c>
      <c r="F1091" s="0" t="n">
        <v>182.04</v>
      </c>
      <c r="J1091" s="0" t="n">
        <v>0</v>
      </c>
    </row>
    <row r="1092" customFormat="false" ht="15" hidden="false" customHeight="false" outlineLevel="0" collapsed="false">
      <c r="A1092" s="0" t="s">
        <v>39</v>
      </c>
      <c r="B1092" s="0" t="n">
        <v>0.499</v>
      </c>
      <c r="C1092" s="0" t="n">
        <f aca="false">B1091+C1091</f>
        <v>546.055000000006</v>
      </c>
      <c r="D1092" s="0" t="n">
        <v>201</v>
      </c>
      <c r="E1092" s="0" t="n">
        <v>201.71</v>
      </c>
      <c r="F1092" s="0" t="n">
        <v>182.01</v>
      </c>
      <c r="J1092" s="0" t="n">
        <v>0</v>
      </c>
    </row>
    <row r="1093" customFormat="false" ht="15" hidden="false" customHeight="false" outlineLevel="0" collapsed="false">
      <c r="A1093" s="0" t="s">
        <v>39</v>
      </c>
      <c r="B1093" s="0" t="n">
        <v>0.499</v>
      </c>
      <c r="C1093" s="0" t="n">
        <f aca="false">B1092+C1092</f>
        <v>546.554000000006</v>
      </c>
      <c r="D1093" s="0" t="n">
        <v>201</v>
      </c>
      <c r="E1093" s="0" t="n">
        <v>201.72</v>
      </c>
      <c r="F1093" s="0" t="n">
        <v>181.96</v>
      </c>
      <c r="J1093" s="0" t="n">
        <v>0</v>
      </c>
    </row>
    <row r="1094" customFormat="false" ht="15" hidden="false" customHeight="false" outlineLevel="0" collapsed="false">
      <c r="A1094" s="0" t="s">
        <v>47</v>
      </c>
      <c r="B1094" s="0" t="n">
        <v>0.5</v>
      </c>
      <c r="C1094" s="0" t="n">
        <f aca="false">B1093+C1093</f>
        <v>547.053000000006</v>
      </c>
      <c r="D1094" s="0" t="n">
        <v>201</v>
      </c>
      <c r="E1094" s="0" t="n">
        <v>201.44</v>
      </c>
      <c r="F1094" s="0" t="n">
        <v>181.93</v>
      </c>
      <c r="J1094" s="0" t="n">
        <v>0</v>
      </c>
    </row>
    <row r="1095" customFormat="false" ht="15" hidden="false" customHeight="false" outlineLevel="0" collapsed="false">
      <c r="A1095" s="0" t="s">
        <v>39</v>
      </c>
      <c r="B1095" s="0" t="n">
        <v>0.499</v>
      </c>
      <c r="C1095" s="0" t="n">
        <f aca="false">B1094+C1094</f>
        <v>547.553000000006</v>
      </c>
      <c r="D1095" s="0" t="n">
        <v>201</v>
      </c>
      <c r="E1095" s="0" t="n">
        <v>201.93</v>
      </c>
      <c r="F1095" s="0" t="n">
        <v>181.89</v>
      </c>
      <c r="J1095" s="0" t="n">
        <v>0</v>
      </c>
    </row>
    <row r="1096" customFormat="false" ht="15" hidden="false" customHeight="false" outlineLevel="0" collapsed="false">
      <c r="A1096" s="0" t="s">
        <v>40</v>
      </c>
      <c r="B1096" s="0" t="n">
        <v>0.5</v>
      </c>
      <c r="C1096" s="0" t="n">
        <f aca="false">B1095+C1095</f>
        <v>548.052000000006</v>
      </c>
      <c r="D1096" s="0" t="n">
        <v>201</v>
      </c>
      <c r="E1096" s="0" t="n">
        <v>201.64</v>
      </c>
      <c r="F1096" s="0" t="n">
        <v>181.87</v>
      </c>
      <c r="J1096" s="0" t="n">
        <v>0</v>
      </c>
    </row>
    <row r="1097" customFormat="false" ht="15" hidden="false" customHeight="false" outlineLevel="0" collapsed="false">
      <c r="A1097" s="0" t="s">
        <v>22</v>
      </c>
      <c r="B1097" s="0" t="n">
        <v>0.499</v>
      </c>
      <c r="C1097" s="0" t="n">
        <f aca="false">B1096+C1096</f>
        <v>548.552000000006</v>
      </c>
      <c r="D1097" s="0" t="n">
        <v>201</v>
      </c>
      <c r="E1097" s="0" t="n">
        <v>201.2</v>
      </c>
      <c r="F1097" s="0" t="n">
        <v>181.84</v>
      </c>
      <c r="J1097" s="0" t="n">
        <v>0</v>
      </c>
    </row>
    <row r="1098" customFormat="false" ht="15" hidden="false" customHeight="false" outlineLevel="0" collapsed="false">
      <c r="A1098" s="0" t="s">
        <v>20</v>
      </c>
      <c r="B1098" s="0" t="n">
        <v>0.5</v>
      </c>
      <c r="C1098" s="0" t="n">
        <f aca="false">B1097+C1097</f>
        <v>549.051000000006</v>
      </c>
      <c r="D1098" s="0" t="n">
        <v>201</v>
      </c>
      <c r="E1098" s="0" t="n">
        <v>200.95</v>
      </c>
      <c r="F1098" s="0" t="n">
        <v>181.82</v>
      </c>
      <c r="J1098" s="0" t="n">
        <v>0</v>
      </c>
    </row>
    <row r="1099" customFormat="false" ht="15" hidden="false" customHeight="false" outlineLevel="0" collapsed="false">
      <c r="A1099" s="0" t="s">
        <v>39</v>
      </c>
      <c r="B1099" s="0" t="n">
        <v>0.499</v>
      </c>
      <c r="C1099" s="0" t="n">
        <f aca="false">B1098+C1098</f>
        <v>549.551000000006</v>
      </c>
      <c r="D1099" s="0" t="n">
        <v>201</v>
      </c>
      <c r="E1099" s="0" t="n">
        <v>201.02</v>
      </c>
      <c r="F1099" s="0" t="n">
        <v>181.76</v>
      </c>
      <c r="J1099" s="0" t="n">
        <v>0</v>
      </c>
    </row>
    <row r="1100" customFormat="false" ht="15" hidden="false" customHeight="false" outlineLevel="0" collapsed="false">
      <c r="A1100" s="0" t="s">
        <v>39</v>
      </c>
      <c r="B1100" s="0" t="n">
        <v>0.5</v>
      </c>
      <c r="C1100" s="0" t="n">
        <f aca="false">B1099+C1099</f>
        <v>550.050000000006</v>
      </c>
      <c r="D1100" s="0" t="n">
        <v>201</v>
      </c>
      <c r="E1100" s="0" t="n">
        <v>201.13</v>
      </c>
      <c r="F1100" s="0" t="n">
        <v>181.73</v>
      </c>
      <c r="J1100" s="0" t="n">
        <v>0</v>
      </c>
    </row>
    <row r="1101" customFormat="false" ht="15" hidden="false" customHeight="false" outlineLevel="0" collapsed="false">
      <c r="A1101" s="0" t="s">
        <v>39</v>
      </c>
      <c r="B1101" s="0" t="n">
        <v>0.499</v>
      </c>
      <c r="C1101" s="0" t="n">
        <f aca="false">B1100+C1100</f>
        <v>550.550000000006</v>
      </c>
      <c r="D1101" s="0" t="n">
        <v>201</v>
      </c>
      <c r="E1101" s="0" t="n">
        <v>201.08</v>
      </c>
      <c r="F1101" s="0" t="n">
        <v>181.7</v>
      </c>
      <c r="J1101" s="0" t="n">
        <v>0</v>
      </c>
    </row>
    <row r="1102" customFormat="false" ht="15" hidden="false" customHeight="false" outlineLevel="0" collapsed="false">
      <c r="A1102" s="0" t="s">
        <v>21</v>
      </c>
      <c r="B1102" s="0" t="n">
        <v>0.499</v>
      </c>
      <c r="C1102" s="0" t="n">
        <f aca="false">B1101+C1101</f>
        <v>551.049000000006</v>
      </c>
      <c r="D1102" s="0" t="n">
        <v>201</v>
      </c>
      <c r="E1102" s="0" t="n">
        <v>200.83</v>
      </c>
      <c r="F1102" s="0" t="n">
        <v>181.68</v>
      </c>
      <c r="J1102" s="0" t="n">
        <v>0</v>
      </c>
    </row>
    <row r="1103" customFormat="false" ht="15" hidden="false" customHeight="false" outlineLevel="0" collapsed="false">
      <c r="A1103" s="0" t="s">
        <v>46</v>
      </c>
      <c r="B1103" s="0" t="n">
        <v>0.5</v>
      </c>
      <c r="C1103" s="0" t="n">
        <f aca="false">B1102+C1102</f>
        <v>551.548000000006</v>
      </c>
      <c r="D1103" s="0" t="n">
        <v>201</v>
      </c>
      <c r="E1103" s="0" t="n">
        <v>200.58</v>
      </c>
      <c r="F1103" s="0" t="n">
        <v>181.64</v>
      </c>
      <c r="J1103" s="0" t="n">
        <v>0</v>
      </c>
    </row>
    <row r="1104" customFormat="false" ht="15" hidden="false" customHeight="false" outlineLevel="0" collapsed="false">
      <c r="A1104" s="0" t="s">
        <v>39</v>
      </c>
      <c r="B1104" s="0" t="n">
        <v>0.499</v>
      </c>
      <c r="C1104" s="0" t="n">
        <f aca="false">B1103+C1103</f>
        <v>552.048000000006</v>
      </c>
      <c r="D1104" s="0" t="n">
        <v>201</v>
      </c>
      <c r="E1104" s="0" t="n">
        <v>200.88</v>
      </c>
      <c r="F1104" s="0" t="n">
        <v>181.65</v>
      </c>
      <c r="J1104" s="0" t="n">
        <v>0</v>
      </c>
    </row>
    <row r="1105" customFormat="false" ht="15" hidden="false" customHeight="false" outlineLevel="0" collapsed="false">
      <c r="A1105" s="0" t="s">
        <v>45</v>
      </c>
      <c r="B1105" s="0" t="n">
        <v>0.501</v>
      </c>
      <c r="C1105" s="0" t="n">
        <f aca="false">B1104+C1104</f>
        <v>552.547000000006</v>
      </c>
      <c r="D1105" s="0" t="n">
        <v>201</v>
      </c>
      <c r="E1105" s="0" t="n">
        <v>200.43</v>
      </c>
      <c r="F1105" s="0" t="n">
        <v>181.63</v>
      </c>
      <c r="J1105" s="0" t="n">
        <v>0</v>
      </c>
    </row>
    <row r="1106" customFormat="false" ht="15" hidden="false" customHeight="false" outlineLevel="0" collapsed="false">
      <c r="A1106" s="0" t="s">
        <v>39</v>
      </c>
      <c r="B1106" s="0" t="n">
        <v>0.499</v>
      </c>
      <c r="C1106" s="0" t="n">
        <f aca="false">B1105+C1105</f>
        <v>553.048000000006</v>
      </c>
      <c r="D1106" s="0" t="n">
        <v>201</v>
      </c>
      <c r="E1106" s="0" t="n">
        <v>200.67</v>
      </c>
      <c r="F1106" s="0" t="n">
        <v>181.62</v>
      </c>
      <c r="J1106" s="0" t="n">
        <v>0</v>
      </c>
    </row>
    <row r="1107" customFormat="false" ht="15" hidden="false" customHeight="false" outlineLevel="0" collapsed="false">
      <c r="A1107" s="0" t="s">
        <v>18</v>
      </c>
      <c r="B1107" s="0" t="n">
        <v>0.5</v>
      </c>
      <c r="C1107" s="0" t="n">
        <f aca="false">B1106+C1106</f>
        <v>553.547000000006</v>
      </c>
      <c r="D1107" s="0" t="n">
        <v>201</v>
      </c>
      <c r="E1107" s="0" t="n">
        <v>200.38</v>
      </c>
      <c r="F1107" s="0" t="n">
        <v>181.59</v>
      </c>
      <c r="J1107" s="0" t="n">
        <v>0</v>
      </c>
    </row>
    <row r="1108" customFormat="false" ht="15" hidden="false" customHeight="false" outlineLevel="0" collapsed="false">
      <c r="A1108" s="0" t="s">
        <v>18</v>
      </c>
      <c r="B1108" s="0" t="n">
        <v>0.499</v>
      </c>
      <c r="C1108" s="0" t="n">
        <f aca="false">B1107+C1107</f>
        <v>554.047000000006</v>
      </c>
      <c r="D1108" s="0" t="n">
        <v>201</v>
      </c>
      <c r="E1108" s="0" t="n">
        <v>200.14</v>
      </c>
      <c r="F1108" s="0" t="n">
        <v>181.58</v>
      </c>
      <c r="J1108" s="0" t="n">
        <v>0</v>
      </c>
    </row>
    <row r="1109" customFormat="false" ht="15" hidden="false" customHeight="false" outlineLevel="0" collapsed="false">
      <c r="A1109" s="0" t="s">
        <v>21</v>
      </c>
      <c r="B1109" s="0" t="n">
        <v>0.499</v>
      </c>
      <c r="C1109" s="0" t="n">
        <f aca="false">B1108+C1108</f>
        <v>554.546000000006</v>
      </c>
      <c r="D1109" s="0" t="n">
        <v>201</v>
      </c>
      <c r="E1109" s="0" t="n">
        <v>200.15</v>
      </c>
      <c r="F1109" s="0" t="n">
        <v>181.53</v>
      </c>
      <c r="J1109" s="0" t="n">
        <v>0</v>
      </c>
    </row>
    <row r="1110" customFormat="false" ht="15" hidden="false" customHeight="false" outlineLevel="0" collapsed="false">
      <c r="A1110" s="0" t="s">
        <v>46</v>
      </c>
      <c r="B1110" s="0" t="n">
        <v>0.5</v>
      </c>
      <c r="C1110" s="0" t="n">
        <f aca="false">B1109+C1109</f>
        <v>555.045000000006</v>
      </c>
      <c r="D1110" s="0" t="n">
        <v>201</v>
      </c>
      <c r="E1110" s="0" t="n">
        <v>200.08</v>
      </c>
      <c r="F1110" s="0" t="n">
        <v>181.53</v>
      </c>
      <c r="J1110" s="0" t="n">
        <v>0</v>
      </c>
    </row>
    <row r="1111" customFormat="false" ht="15" hidden="false" customHeight="false" outlineLevel="0" collapsed="false">
      <c r="A1111" s="0" t="s">
        <v>46</v>
      </c>
      <c r="B1111" s="0" t="n">
        <v>0.499</v>
      </c>
      <c r="C1111" s="0" t="n">
        <f aca="false">B1110+C1110</f>
        <v>555.545000000006</v>
      </c>
      <c r="D1111" s="0" t="n">
        <v>201</v>
      </c>
      <c r="E1111" s="0" t="n">
        <v>200.01</v>
      </c>
      <c r="F1111" s="0" t="n">
        <v>181.52</v>
      </c>
      <c r="J1111" s="0" t="n">
        <v>0</v>
      </c>
    </row>
    <row r="1112" customFormat="false" ht="15" hidden="false" customHeight="false" outlineLevel="0" collapsed="false">
      <c r="A1112" s="0" t="s">
        <v>22</v>
      </c>
      <c r="B1112" s="0" t="n">
        <v>0.5</v>
      </c>
      <c r="C1112" s="0" t="n">
        <f aca="false">B1111+C1111</f>
        <v>556.044000000006</v>
      </c>
      <c r="D1112" s="0" t="n">
        <v>201</v>
      </c>
      <c r="E1112" s="0" t="n">
        <v>200.02</v>
      </c>
      <c r="F1112" s="0" t="n">
        <v>181.5</v>
      </c>
      <c r="J1112" s="0" t="n">
        <v>0</v>
      </c>
    </row>
    <row r="1113" customFormat="false" ht="15" hidden="false" customHeight="false" outlineLevel="0" collapsed="false">
      <c r="A1113" s="0" t="s">
        <v>19</v>
      </c>
      <c r="B1113" s="0" t="n">
        <v>0.499</v>
      </c>
      <c r="C1113" s="0" t="n">
        <f aca="false">B1112+C1112</f>
        <v>556.544000000006</v>
      </c>
      <c r="D1113" s="0" t="n">
        <v>201</v>
      </c>
      <c r="E1113" s="0" t="n">
        <v>199.76</v>
      </c>
      <c r="F1113" s="0" t="n">
        <v>181.48</v>
      </c>
      <c r="J1113" s="0" t="n">
        <v>0</v>
      </c>
    </row>
    <row r="1114" customFormat="false" ht="15" hidden="false" customHeight="false" outlineLevel="0" collapsed="false">
      <c r="A1114" s="0" t="s">
        <v>39</v>
      </c>
      <c r="B1114" s="0" t="n">
        <v>0.501</v>
      </c>
      <c r="C1114" s="0" t="n">
        <f aca="false">B1113+C1113</f>
        <v>557.043000000006</v>
      </c>
      <c r="D1114" s="0" t="n">
        <v>201</v>
      </c>
      <c r="E1114" s="0" t="n">
        <v>200.05</v>
      </c>
      <c r="F1114" s="0" t="n">
        <v>181.45</v>
      </c>
      <c r="J1114" s="0" t="n">
        <v>0</v>
      </c>
    </row>
    <row r="1115" customFormat="false" ht="15" hidden="false" customHeight="false" outlineLevel="0" collapsed="false">
      <c r="A1115" s="0" t="s">
        <v>18</v>
      </c>
      <c r="B1115" s="0" t="n">
        <v>0.499</v>
      </c>
      <c r="C1115" s="0" t="n">
        <f aca="false">B1114+C1114</f>
        <v>557.544000000006</v>
      </c>
      <c r="D1115" s="0" t="n">
        <v>201</v>
      </c>
      <c r="E1115" s="0" t="n">
        <v>199.93</v>
      </c>
      <c r="F1115" s="0" t="n">
        <v>181.44</v>
      </c>
      <c r="J1115" s="0" t="n">
        <v>0</v>
      </c>
    </row>
    <row r="1116" customFormat="false" ht="15" hidden="false" customHeight="false" outlineLevel="0" collapsed="false">
      <c r="A1116" s="0" t="s">
        <v>18</v>
      </c>
      <c r="B1116" s="0" t="n">
        <v>0.5</v>
      </c>
      <c r="C1116" s="0" t="n">
        <f aca="false">B1115+C1115</f>
        <v>558.043000000006</v>
      </c>
      <c r="D1116" s="0" t="n">
        <v>201</v>
      </c>
      <c r="E1116" s="0" t="n">
        <v>199.84</v>
      </c>
      <c r="F1116" s="0" t="n">
        <v>181.42</v>
      </c>
      <c r="J1116" s="0" t="n">
        <v>0</v>
      </c>
    </row>
    <row r="1117" customFormat="false" ht="15" hidden="false" customHeight="false" outlineLevel="0" collapsed="false">
      <c r="A1117" s="0" t="s">
        <v>20</v>
      </c>
      <c r="B1117" s="0" t="n">
        <v>0.499</v>
      </c>
      <c r="C1117" s="0" t="n">
        <f aca="false">B1116+C1116</f>
        <v>558.543000000006</v>
      </c>
      <c r="D1117" s="0" t="n">
        <v>201</v>
      </c>
      <c r="E1117" s="0" t="n">
        <v>199.96</v>
      </c>
      <c r="F1117" s="0" t="n">
        <v>181.41</v>
      </c>
      <c r="J1117" s="0" t="n">
        <v>0</v>
      </c>
    </row>
    <row r="1118" customFormat="false" ht="15" hidden="false" customHeight="false" outlineLevel="0" collapsed="false">
      <c r="A1118" s="0" t="s">
        <v>39</v>
      </c>
      <c r="B1118" s="0" t="n">
        <v>0.499</v>
      </c>
      <c r="C1118" s="0" t="n">
        <f aca="false">B1117+C1117</f>
        <v>559.042000000006</v>
      </c>
      <c r="D1118" s="0" t="n">
        <v>201</v>
      </c>
      <c r="E1118" s="0" t="n">
        <v>200.22</v>
      </c>
      <c r="F1118" s="0" t="n">
        <v>181.4</v>
      </c>
      <c r="J1118" s="0" t="n">
        <v>0</v>
      </c>
    </row>
    <row r="1119" customFormat="false" ht="15" hidden="false" customHeight="false" outlineLevel="0" collapsed="false">
      <c r="A1119" s="0" t="s">
        <v>38</v>
      </c>
      <c r="B1119" s="0" t="n">
        <v>0.5</v>
      </c>
      <c r="C1119" s="0" t="n">
        <f aca="false">B1118+C1118</f>
        <v>559.541000000006</v>
      </c>
      <c r="D1119" s="0" t="n">
        <v>201</v>
      </c>
      <c r="E1119" s="0" t="n">
        <v>199.8</v>
      </c>
      <c r="F1119" s="0" t="n">
        <v>181.38</v>
      </c>
      <c r="J1119" s="0" t="n">
        <v>0</v>
      </c>
    </row>
    <row r="1120" customFormat="false" ht="15" hidden="false" customHeight="false" outlineLevel="0" collapsed="false">
      <c r="A1120" s="0" t="s">
        <v>20</v>
      </c>
      <c r="B1120" s="0" t="n">
        <v>0.499</v>
      </c>
      <c r="C1120" s="0" t="n">
        <f aca="false">B1119+C1119</f>
        <v>560.041000000006</v>
      </c>
      <c r="D1120" s="0" t="n">
        <v>201</v>
      </c>
      <c r="E1120" s="0" t="n">
        <v>199.92</v>
      </c>
      <c r="F1120" s="0" t="n">
        <v>181.36</v>
      </c>
      <c r="J1120" s="0" t="n">
        <v>0</v>
      </c>
    </row>
    <row r="1121" customFormat="false" ht="15" hidden="false" customHeight="false" outlineLevel="0" collapsed="false">
      <c r="A1121" s="0" t="s">
        <v>39</v>
      </c>
      <c r="B1121" s="0" t="n">
        <v>0.501</v>
      </c>
      <c r="C1121" s="0" t="n">
        <f aca="false">B1120+C1120</f>
        <v>560.540000000006</v>
      </c>
      <c r="D1121" s="0" t="n">
        <v>201</v>
      </c>
      <c r="E1121" s="0" t="n">
        <v>200.18</v>
      </c>
      <c r="F1121" s="0" t="n">
        <v>181.35</v>
      </c>
      <c r="J1121" s="0" t="n">
        <v>0</v>
      </c>
    </row>
    <row r="1122" customFormat="false" ht="15" hidden="false" customHeight="false" outlineLevel="0" collapsed="false">
      <c r="A1122" s="0" t="s">
        <v>21</v>
      </c>
      <c r="B1122" s="0" t="n">
        <v>0.499</v>
      </c>
      <c r="C1122" s="0" t="n">
        <f aca="false">B1121+C1121</f>
        <v>561.041000000006</v>
      </c>
      <c r="D1122" s="0" t="n">
        <v>201</v>
      </c>
      <c r="E1122" s="0" t="n">
        <v>200.19</v>
      </c>
      <c r="F1122" s="0" t="n">
        <v>181.34</v>
      </c>
      <c r="J1122" s="0" t="n">
        <v>0</v>
      </c>
    </row>
    <row r="1123" customFormat="false" ht="15" hidden="false" customHeight="false" outlineLevel="0" collapsed="false">
      <c r="A1123" s="0" t="s">
        <v>19</v>
      </c>
      <c r="B1123" s="0" t="n">
        <v>0.5</v>
      </c>
      <c r="C1123" s="0" t="n">
        <f aca="false">B1122+C1122</f>
        <v>561.540000000006</v>
      </c>
      <c r="D1123" s="0" t="n">
        <v>201</v>
      </c>
      <c r="E1123" s="0" t="n">
        <v>199.88</v>
      </c>
      <c r="F1123" s="0" t="n">
        <v>181.34</v>
      </c>
      <c r="J1123" s="0" t="n">
        <v>0</v>
      </c>
    </row>
    <row r="1124" customFormat="false" ht="15" hidden="false" customHeight="false" outlineLevel="0" collapsed="false">
      <c r="A1124" s="0" t="s">
        <v>39</v>
      </c>
      <c r="B1124" s="0" t="n">
        <v>0.499</v>
      </c>
      <c r="C1124" s="0" t="n">
        <f aca="false">B1123+C1123</f>
        <v>562.040000000006</v>
      </c>
      <c r="D1124" s="0" t="n">
        <v>201</v>
      </c>
      <c r="E1124" s="0" t="n">
        <v>200.21</v>
      </c>
      <c r="F1124" s="0" t="n">
        <v>181.31</v>
      </c>
      <c r="J1124" s="0" t="n">
        <v>0</v>
      </c>
    </row>
    <row r="1125" customFormat="false" ht="15" hidden="false" customHeight="false" outlineLevel="0" collapsed="false">
      <c r="A1125" s="0" t="s">
        <v>39</v>
      </c>
      <c r="B1125" s="0" t="n">
        <v>0.5</v>
      </c>
      <c r="C1125" s="0" t="n">
        <f aca="false">B1124+C1124</f>
        <v>562.539000000006</v>
      </c>
      <c r="D1125" s="0" t="n">
        <v>201</v>
      </c>
      <c r="E1125" s="0" t="n">
        <v>200.64</v>
      </c>
      <c r="F1125" s="0" t="n">
        <v>181.28</v>
      </c>
      <c r="J1125" s="0" t="n">
        <v>0</v>
      </c>
    </row>
    <row r="1126" customFormat="false" ht="15" hidden="false" customHeight="false" outlineLevel="0" collapsed="false">
      <c r="A1126" s="0" t="s">
        <v>19</v>
      </c>
      <c r="B1126" s="0" t="n">
        <v>0.499</v>
      </c>
      <c r="C1126" s="0" t="n">
        <f aca="false">B1125+C1125</f>
        <v>563.039000000006</v>
      </c>
      <c r="D1126" s="0" t="n">
        <v>201</v>
      </c>
      <c r="E1126" s="0" t="n">
        <v>200.24</v>
      </c>
      <c r="F1126" s="0" t="n">
        <v>181.26</v>
      </c>
      <c r="J1126" s="0" t="n">
        <v>0</v>
      </c>
    </row>
    <row r="1127" customFormat="false" ht="15" hidden="false" customHeight="false" outlineLevel="0" collapsed="false">
      <c r="A1127" s="0" t="s">
        <v>55</v>
      </c>
      <c r="B1127" s="0" t="n">
        <v>0.499</v>
      </c>
      <c r="C1127" s="0" t="n">
        <f aca="false">B1126+C1126</f>
        <v>563.538000000006</v>
      </c>
      <c r="D1127" s="0" t="n">
        <v>201</v>
      </c>
      <c r="E1127" s="0" t="n">
        <v>200.28</v>
      </c>
      <c r="F1127" s="0" t="n">
        <v>181.23</v>
      </c>
      <c r="J1127" s="0" t="n">
        <v>0</v>
      </c>
    </row>
    <row r="1128" customFormat="false" ht="15" hidden="false" customHeight="false" outlineLevel="0" collapsed="false">
      <c r="A1128" s="0" t="s">
        <v>40</v>
      </c>
      <c r="B1128" s="0" t="n">
        <v>0.5</v>
      </c>
      <c r="C1128" s="0" t="n">
        <f aca="false">B1127+C1127</f>
        <v>564.037000000006</v>
      </c>
      <c r="D1128" s="0" t="n">
        <v>201</v>
      </c>
      <c r="E1128" s="0" t="n">
        <v>200.42</v>
      </c>
      <c r="F1128" s="0" t="n">
        <v>181.22</v>
      </c>
      <c r="J1128" s="0" t="n">
        <v>0</v>
      </c>
    </row>
    <row r="1129" customFormat="false" ht="15" hidden="false" customHeight="false" outlineLevel="0" collapsed="false">
      <c r="A1129" s="0" t="s">
        <v>39</v>
      </c>
      <c r="B1129" s="0" t="n">
        <v>0.499</v>
      </c>
      <c r="C1129" s="0" t="n">
        <f aca="false">B1128+C1128</f>
        <v>564.537000000006</v>
      </c>
      <c r="D1129" s="0" t="n">
        <v>201</v>
      </c>
      <c r="E1129" s="0" t="n">
        <v>200.61</v>
      </c>
      <c r="F1129" s="0" t="n">
        <v>181.17</v>
      </c>
      <c r="J1129" s="0" t="n">
        <v>0</v>
      </c>
    </row>
    <row r="1130" customFormat="false" ht="15" hidden="false" customHeight="false" outlineLevel="0" collapsed="false">
      <c r="A1130" s="0" t="s">
        <v>39</v>
      </c>
      <c r="B1130" s="0" t="n">
        <v>0.501</v>
      </c>
      <c r="C1130" s="0" t="n">
        <f aca="false">B1129+C1129</f>
        <v>565.036000000006</v>
      </c>
      <c r="D1130" s="0" t="n">
        <v>201</v>
      </c>
      <c r="E1130" s="0" t="n">
        <v>200.69</v>
      </c>
      <c r="F1130" s="0" t="n">
        <v>181.16</v>
      </c>
      <c r="J1130" s="0" t="n">
        <v>0</v>
      </c>
    </row>
    <row r="1131" customFormat="false" ht="15" hidden="false" customHeight="false" outlineLevel="0" collapsed="false">
      <c r="A1131" s="0" t="s">
        <v>39</v>
      </c>
      <c r="B1131" s="0" t="n">
        <v>0.499</v>
      </c>
      <c r="C1131" s="0" t="n">
        <f aca="false">B1130+C1130</f>
        <v>565.537000000006</v>
      </c>
      <c r="D1131" s="0" t="n">
        <v>201</v>
      </c>
      <c r="E1131" s="0" t="n">
        <v>200.76</v>
      </c>
      <c r="F1131" s="0" t="n">
        <v>181.14</v>
      </c>
      <c r="J1131" s="0" t="n">
        <v>0</v>
      </c>
    </row>
    <row r="1132" customFormat="false" ht="15" hidden="false" customHeight="false" outlineLevel="0" collapsed="false">
      <c r="A1132" s="0" t="s">
        <v>46</v>
      </c>
      <c r="B1132" s="0" t="n">
        <v>0.5</v>
      </c>
      <c r="C1132" s="0" t="n">
        <f aca="false">B1131+C1131</f>
        <v>566.036000000006</v>
      </c>
      <c r="D1132" s="0" t="n">
        <v>201</v>
      </c>
      <c r="E1132" s="0" t="n">
        <v>200.54</v>
      </c>
      <c r="F1132" s="0" t="n">
        <v>181.11</v>
      </c>
      <c r="J1132" s="0" t="n">
        <v>0</v>
      </c>
    </row>
    <row r="1133" customFormat="false" ht="15" hidden="false" customHeight="false" outlineLevel="0" collapsed="false">
      <c r="A1133" s="0" t="s">
        <v>39</v>
      </c>
      <c r="B1133" s="0" t="n">
        <v>0.499</v>
      </c>
      <c r="C1133" s="0" t="n">
        <f aca="false">B1132+C1132</f>
        <v>566.536000000006</v>
      </c>
      <c r="D1133" s="0" t="n">
        <v>201</v>
      </c>
      <c r="E1133" s="0" t="n">
        <v>200.87</v>
      </c>
      <c r="F1133" s="0" t="n">
        <v>181.08</v>
      </c>
      <c r="J1133" s="0" t="n">
        <v>0</v>
      </c>
    </row>
    <row r="1134" customFormat="false" ht="15" hidden="false" customHeight="false" outlineLevel="0" collapsed="false">
      <c r="A1134" s="0" t="s">
        <v>39</v>
      </c>
      <c r="B1134" s="0" t="n">
        <v>0.499</v>
      </c>
      <c r="C1134" s="0" t="n">
        <f aca="false">B1133+C1133</f>
        <v>567.035000000006</v>
      </c>
      <c r="D1134" s="0" t="n">
        <v>201</v>
      </c>
      <c r="E1134" s="0" t="n">
        <v>200.92</v>
      </c>
      <c r="F1134" s="0" t="n">
        <v>181.07</v>
      </c>
      <c r="J1134" s="0" t="n">
        <v>0</v>
      </c>
    </row>
    <row r="1135" customFormat="false" ht="15" hidden="false" customHeight="false" outlineLevel="0" collapsed="false">
      <c r="A1135" s="0" t="s">
        <v>39</v>
      </c>
      <c r="B1135" s="0" t="n">
        <v>0.5</v>
      </c>
      <c r="C1135" s="0" t="n">
        <f aca="false">B1134+C1134</f>
        <v>567.534000000006</v>
      </c>
      <c r="D1135" s="0" t="n">
        <v>201</v>
      </c>
      <c r="E1135" s="0" t="n">
        <v>201.27</v>
      </c>
      <c r="F1135" s="0" t="n">
        <v>181.04</v>
      </c>
      <c r="J1135" s="0" t="n">
        <v>0</v>
      </c>
    </row>
    <row r="1136" customFormat="false" ht="15" hidden="false" customHeight="false" outlineLevel="0" collapsed="false">
      <c r="A1136" s="0" t="s">
        <v>39</v>
      </c>
      <c r="B1136" s="0" t="n">
        <v>0.499</v>
      </c>
      <c r="C1136" s="0" t="n">
        <f aca="false">B1135+C1135</f>
        <v>568.034000000006</v>
      </c>
      <c r="D1136" s="0" t="n">
        <v>201</v>
      </c>
      <c r="E1136" s="0" t="n">
        <v>201.24</v>
      </c>
      <c r="F1136" s="0" t="n">
        <v>181.04</v>
      </c>
      <c r="J1136" s="0" t="n">
        <v>0</v>
      </c>
    </row>
    <row r="1137" customFormat="false" ht="15" hidden="false" customHeight="false" outlineLevel="0" collapsed="false">
      <c r="A1137" s="0" t="s">
        <v>47</v>
      </c>
      <c r="B1137" s="0" t="n">
        <v>0.5</v>
      </c>
      <c r="C1137" s="0" t="n">
        <f aca="false">B1136+C1136</f>
        <v>568.533000000006</v>
      </c>
      <c r="D1137" s="0" t="n">
        <v>201</v>
      </c>
      <c r="E1137" s="0" t="n">
        <v>201.09</v>
      </c>
      <c r="F1137" s="0" t="n">
        <v>181.01</v>
      </c>
      <c r="J1137" s="0" t="n">
        <v>0</v>
      </c>
    </row>
    <row r="1138" customFormat="false" ht="15" hidden="false" customHeight="false" outlineLevel="0" collapsed="false">
      <c r="A1138" s="0" t="s">
        <v>39</v>
      </c>
      <c r="B1138" s="0" t="n">
        <v>0.499</v>
      </c>
      <c r="C1138" s="0" t="n">
        <f aca="false">B1137+C1137</f>
        <v>569.033000000006</v>
      </c>
      <c r="D1138" s="0" t="n">
        <v>201</v>
      </c>
      <c r="E1138" s="0" t="n">
        <v>201.42</v>
      </c>
      <c r="F1138" s="0" t="n">
        <v>180.98</v>
      </c>
      <c r="J1138" s="0" t="n">
        <v>0</v>
      </c>
    </row>
    <row r="1139" customFormat="false" ht="15" hidden="false" customHeight="false" outlineLevel="0" collapsed="false">
      <c r="A1139" s="0" t="s">
        <v>39</v>
      </c>
      <c r="B1139" s="0" t="n">
        <v>0.5</v>
      </c>
      <c r="C1139" s="0" t="n">
        <f aca="false">B1138+C1138</f>
        <v>569.532000000006</v>
      </c>
      <c r="D1139" s="0" t="n">
        <v>201</v>
      </c>
      <c r="E1139" s="0" t="n">
        <v>201.38</v>
      </c>
      <c r="F1139" s="0" t="n">
        <v>180.98</v>
      </c>
      <c r="J1139" s="0" t="n">
        <v>0</v>
      </c>
    </row>
    <row r="1140" customFormat="false" ht="15" hidden="false" customHeight="false" outlineLevel="0" collapsed="false">
      <c r="A1140" s="0" t="s">
        <v>39</v>
      </c>
      <c r="B1140" s="0" t="n">
        <v>0.499</v>
      </c>
      <c r="C1140" s="0" t="n">
        <f aca="false">B1139+C1139</f>
        <v>570.032000000006</v>
      </c>
      <c r="D1140" s="0" t="n">
        <v>201</v>
      </c>
      <c r="E1140" s="0" t="n">
        <v>201.63</v>
      </c>
      <c r="F1140" s="0" t="n">
        <v>180.95</v>
      </c>
      <c r="J1140" s="0" t="n">
        <v>0</v>
      </c>
    </row>
    <row r="1141" customFormat="false" ht="15" hidden="false" customHeight="false" outlineLevel="0" collapsed="false">
      <c r="A1141" s="0" t="s">
        <v>40</v>
      </c>
      <c r="B1141" s="0" t="n">
        <v>0.5</v>
      </c>
      <c r="C1141" s="0" t="n">
        <f aca="false">B1140+C1140</f>
        <v>570.531000000006</v>
      </c>
      <c r="D1141" s="0" t="n">
        <v>201</v>
      </c>
      <c r="E1141" s="0" t="n">
        <v>201.41</v>
      </c>
      <c r="F1141" s="0" t="n">
        <v>180.93</v>
      </c>
      <c r="J1141" s="0" t="n">
        <v>0</v>
      </c>
    </row>
    <row r="1142" customFormat="false" ht="15" hidden="false" customHeight="false" outlineLevel="0" collapsed="false">
      <c r="A1142" s="0" t="s">
        <v>47</v>
      </c>
      <c r="B1142" s="0" t="n">
        <v>0.499</v>
      </c>
      <c r="C1142" s="0" t="n">
        <f aca="false">B1141+C1141</f>
        <v>571.031000000006</v>
      </c>
      <c r="D1142" s="0" t="n">
        <v>201</v>
      </c>
      <c r="E1142" s="0" t="n">
        <v>201.2</v>
      </c>
      <c r="F1142" s="0" t="n">
        <v>180.93</v>
      </c>
      <c r="J1142" s="0" t="n">
        <v>0</v>
      </c>
    </row>
    <row r="1143" customFormat="false" ht="15" hidden="false" customHeight="false" outlineLevel="0" collapsed="false">
      <c r="A1143" s="0" t="s">
        <v>39</v>
      </c>
      <c r="B1143" s="0" t="n">
        <v>0.499</v>
      </c>
      <c r="C1143" s="0" t="n">
        <f aca="false">B1142+C1142</f>
        <v>571.530000000006</v>
      </c>
      <c r="D1143" s="0" t="n">
        <v>201</v>
      </c>
      <c r="E1143" s="0" t="n">
        <v>201.31</v>
      </c>
      <c r="F1143" s="0" t="n">
        <v>180.89</v>
      </c>
      <c r="J1143" s="0" t="n">
        <v>0</v>
      </c>
    </row>
    <row r="1144" customFormat="false" ht="15" hidden="false" customHeight="false" outlineLevel="0" collapsed="false">
      <c r="A1144" s="0" t="s">
        <v>39</v>
      </c>
      <c r="B1144" s="0" t="n">
        <v>0.5</v>
      </c>
      <c r="C1144" s="0" t="n">
        <f aca="false">B1143+C1143</f>
        <v>572.029000000006</v>
      </c>
      <c r="D1144" s="0" t="n">
        <v>201</v>
      </c>
      <c r="E1144" s="0" t="n">
        <v>201.49</v>
      </c>
      <c r="F1144" s="0" t="n">
        <v>180.86</v>
      </c>
      <c r="J1144" s="0" t="n">
        <v>0</v>
      </c>
    </row>
    <row r="1145" customFormat="false" ht="15" hidden="false" customHeight="false" outlineLevel="0" collapsed="false">
      <c r="A1145" s="0" t="s">
        <v>39</v>
      </c>
      <c r="B1145" s="0" t="n">
        <v>0.499</v>
      </c>
      <c r="C1145" s="0" t="n">
        <f aca="false">B1144+C1144</f>
        <v>572.529000000006</v>
      </c>
      <c r="D1145" s="0" t="n">
        <v>201</v>
      </c>
      <c r="E1145" s="0" t="n">
        <v>201.48</v>
      </c>
      <c r="F1145" s="0" t="n">
        <v>180.85</v>
      </c>
      <c r="J1145" s="0" t="n">
        <v>0</v>
      </c>
    </row>
    <row r="1146" customFormat="false" ht="15" hidden="false" customHeight="false" outlineLevel="0" collapsed="false">
      <c r="A1146" s="0" t="s">
        <v>47</v>
      </c>
      <c r="B1146" s="0" t="n">
        <v>0.501</v>
      </c>
      <c r="C1146" s="0" t="n">
        <f aca="false">B1145+C1145</f>
        <v>573.028000000006</v>
      </c>
      <c r="D1146" s="0" t="n">
        <v>201</v>
      </c>
      <c r="E1146" s="0" t="n">
        <v>201.24</v>
      </c>
      <c r="F1146" s="0" t="n">
        <v>180.83</v>
      </c>
      <c r="J1146" s="0" t="n">
        <v>0</v>
      </c>
    </row>
    <row r="1147" customFormat="false" ht="15" hidden="false" customHeight="false" outlineLevel="0" collapsed="false">
      <c r="A1147" s="0" t="s">
        <v>39</v>
      </c>
      <c r="B1147" s="0" t="n">
        <v>0.499</v>
      </c>
      <c r="C1147" s="0" t="n">
        <f aca="false">B1146+C1146</f>
        <v>573.529000000006</v>
      </c>
      <c r="D1147" s="0" t="n">
        <v>201</v>
      </c>
      <c r="E1147" s="0" t="n">
        <v>201.19</v>
      </c>
      <c r="F1147" s="0" t="n">
        <v>180.83</v>
      </c>
      <c r="J1147" s="0" t="n">
        <v>0</v>
      </c>
    </row>
    <row r="1148" customFormat="false" ht="15" hidden="false" customHeight="false" outlineLevel="0" collapsed="false">
      <c r="A1148" s="0" t="s">
        <v>39</v>
      </c>
      <c r="B1148" s="0" t="n">
        <v>0.5</v>
      </c>
      <c r="C1148" s="0" t="n">
        <f aca="false">B1147+C1147</f>
        <v>574.028000000006</v>
      </c>
      <c r="D1148" s="0" t="n">
        <v>201</v>
      </c>
      <c r="E1148" s="0" t="n">
        <v>201.17</v>
      </c>
      <c r="F1148" s="0" t="n">
        <v>180.81</v>
      </c>
      <c r="J1148" s="0" t="n">
        <v>0</v>
      </c>
    </row>
    <row r="1149" customFormat="false" ht="15" hidden="false" customHeight="false" outlineLevel="0" collapsed="false">
      <c r="A1149" s="0" t="s">
        <v>22</v>
      </c>
      <c r="B1149" s="0" t="n">
        <v>0.499</v>
      </c>
      <c r="C1149" s="0" t="n">
        <f aca="false">B1148+C1148</f>
        <v>574.528000000006</v>
      </c>
      <c r="D1149" s="0" t="n">
        <v>201</v>
      </c>
      <c r="E1149" s="0" t="n">
        <v>200.86</v>
      </c>
      <c r="F1149" s="0" t="n">
        <v>180.79</v>
      </c>
      <c r="J1149" s="0" t="n">
        <v>0</v>
      </c>
    </row>
    <row r="1150" customFormat="false" ht="15" hidden="false" customHeight="false" outlineLevel="0" collapsed="false">
      <c r="A1150" s="0" t="s">
        <v>39</v>
      </c>
      <c r="B1150" s="0" t="n">
        <v>0.5</v>
      </c>
      <c r="C1150" s="0" t="n">
        <f aca="false">B1149+C1149</f>
        <v>575.027000000006</v>
      </c>
      <c r="D1150" s="0" t="n">
        <v>201</v>
      </c>
      <c r="E1150" s="0" t="n">
        <v>201.07</v>
      </c>
      <c r="F1150" s="0" t="n">
        <v>180.78</v>
      </c>
      <c r="J1150" s="0" t="n">
        <v>0</v>
      </c>
    </row>
    <row r="1151" customFormat="false" ht="15" hidden="false" customHeight="false" outlineLevel="0" collapsed="false">
      <c r="A1151" s="0" t="s">
        <v>40</v>
      </c>
      <c r="B1151" s="0" t="n">
        <v>0.499</v>
      </c>
      <c r="C1151" s="0" t="n">
        <f aca="false">B1150+C1150</f>
        <v>575.527000000006</v>
      </c>
      <c r="D1151" s="0" t="n">
        <v>201</v>
      </c>
      <c r="E1151" s="0" t="n">
        <v>201.01</v>
      </c>
      <c r="F1151" s="0" t="n">
        <v>180.75</v>
      </c>
      <c r="J1151" s="0" t="n">
        <v>0</v>
      </c>
    </row>
    <row r="1152" customFormat="false" ht="15" hidden="false" customHeight="false" outlineLevel="0" collapsed="false">
      <c r="A1152" s="0" t="s">
        <v>39</v>
      </c>
      <c r="B1152" s="0" t="n">
        <v>0.499</v>
      </c>
      <c r="C1152" s="0" t="n">
        <f aca="false">B1151+C1151</f>
        <v>576.026000000006</v>
      </c>
      <c r="D1152" s="0" t="n">
        <v>201</v>
      </c>
      <c r="E1152" s="0" t="n">
        <v>201.05</v>
      </c>
      <c r="F1152" s="0" t="n">
        <v>180.72</v>
      </c>
      <c r="J1152" s="0" t="n">
        <v>0</v>
      </c>
    </row>
    <row r="1153" customFormat="false" ht="15" hidden="false" customHeight="false" outlineLevel="0" collapsed="false">
      <c r="A1153" s="0" t="s">
        <v>21</v>
      </c>
      <c r="B1153" s="0" t="n">
        <v>0.5</v>
      </c>
      <c r="C1153" s="0" t="n">
        <f aca="false">B1152+C1152</f>
        <v>576.525000000006</v>
      </c>
      <c r="D1153" s="0" t="n">
        <v>201</v>
      </c>
      <c r="E1153" s="0" t="n">
        <v>200.83</v>
      </c>
      <c r="F1153" s="0" t="n">
        <v>180.68</v>
      </c>
      <c r="J1153" s="0" t="n">
        <v>0</v>
      </c>
    </row>
    <row r="1154" customFormat="false" ht="15" hidden="false" customHeight="false" outlineLevel="0" collapsed="false">
      <c r="A1154" s="0" t="s">
        <v>20</v>
      </c>
      <c r="B1154" s="0" t="n">
        <v>0.499</v>
      </c>
      <c r="C1154" s="0" t="n">
        <f aca="false">B1153+C1153</f>
        <v>577.025000000006</v>
      </c>
      <c r="D1154" s="0" t="n">
        <v>201</v>
      </c>
      <c r="E1154" s="0" t="n">
        <v>200.71</v>
      </c>
      <c r="F1154" s="0" t="n">
        <v>180.64</v>
      </c>
      <c r="J1154" s="0" t="n">
        <v>0</v>
      </c>
    </row>
    <row r="1155" customFormat="false" ht="15" hidden="false" customHeight="false" outlineLevel="0" collapsed="false">
      <c r="A1155" s="0" t="s">
        <v>20</v>
      </c>
      <c r="B1155" s="0" t="n">
        <v>0.501</v>
      </c>
      <c r="C1155" s="0" t="n">
        <f aca="false">B1154+C1154</f>
        <v>577.524000000006</v>
      </c>
      <c r="D1155" s="0" t="n">
        <v>201</v>
      </c>
      <c r="E1155" s="0" t="n">
        <v>200.6</v>
      </c>
      <c r="F1155" s="0" t="n">
        <v>180.61</v>
      </c>
      <c r="J1155" s="0" t="n">
        <v>0</v>
      </c>
    </row>
    <row r="1156" customFormat="false" ht="15" hidden="false" customHeight="false" outlineLevel="0" collapsed="false">
      <c r="A1156" s="0" t="s">
        <v>40</v>
      </c>
      <c r="B1156" s="0" t="n">
        <v>0.499</v>
      </c>
      <c r="C1156" s="0" t="n">
        <f aca="false">B1155+C1155</f>
        <v>578.025000000006</v>
      </c>
      <c r="D1156" s="0" t="n">
        <v>201</v>
      </c>
      <c r="E1156" s="0" t="n">
        <v>200.64</v>
      </c>
      <c r="F1156" s="0" t="n">
        <v>180.59</v>
      </c>
      <c r="J1156" s="0" t="n">
        <v>0</v>
      </c>
    </row>
    <row r="1157" customFormat="false" ht="15" hidden="false" customHeight="false" outlineLevel="0" collapsed="false">
      <c r="A1157" s="0" t="s">
        <v>55</v>
      </c>
      <c r="B1157" s="0" t="n">
        <v>0.5</v>
      </c>
      <c r="C1157" s="0" t="n">
        <f aca="false">B1156+C1156</f>
        <v>578.524000000006</v>
      </c>
      <c r="D1157" s="0" t="n">
        <v>201</v>
      </c>
      <c r="E1157" s="0" t="n">
        <v>200.6</v>
      </c>
      <c r="F1157" s="0" t="n">
        <v>180.53</v>
      </c>
      <c r="J1157" s="0" t="n">
        <v>0</v>
      </c>
    </row>
    <row r="1158" customFormat="false" ht="15" hidden="false" customHeight="false" outlineLevel="0" collapsed="false">
      <c r="A1158" s="0" t="s">
        <v>45</v>
      </c>
      <c r="B1158" s="0" t="n">
        <v>0.499</v>
      </c>
      <c r="C1158" s="0" t="n">
        <f aca="false">B1157+C1157</f>
        <v>579.024000000006</v>
      </c>
      <c r="D1158" s="0" t="n">
        <v>201</v>
      </c>
      <c r="E1158" s="0" t="n">
        <v>200.24</v>
      </c>
      <c r="F1158" s="0" t="n">
        <v>180.48</v>
      </c>
      <c r="J1158" s="0" t="n">
        <v>0</v>
      </c>
    </row>
    <row r="1159" customFormat="false" ht="15" hidden="false" customHeight="false" outlineLevel="0" collapsed="false">
      <c r="A1159" s="0" t="s">
        <v>40</v>
      </c>
      <c r="B1159" s="0" t="n">
        <v>0.499</v>
      </c>
      <c r="C1159" s="0" t="n">
        <f aca="false">B1158+C1158</f>
        <v>579.523000000006</v>
      </c>
      <c r="D1159" s="0" t="n">
        <v>201</v>
      </c>
      <c r="E1159" s="0" t="n">
        <v>200.36</v>
      </c>
      <c r="F1159" s="0" t="n">
        <v>180.45</v>
      </c>
      <c r="J11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1" t="n">
        <v>0</v>
      </c>
      <c r="B1" s="0" t="s">
        <v>0</v>
      </c>
      <c r="C1" s="0" t="s">
        <v>39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s">
        <v>39</v>
      </c>
      <c r="D2" s="0" t="s">
        <v>61</v>
      </c>
      <c r="E2" s="0" t="s">
        <v>62</v>
      </c>
      <c r="F2" s="0" t="s">
        <v>58</v>
      </c>
      <c r="G2" s="0" t="s">
        <v>63</v>
      </c>
      <c r="H2" s="0" t="s">
        <v>60</v>
      </c>
    </row>
    <row r="3" customFormat="false" ht="15" hidden="false" customHeight="false" outlineLevel="0" collapsed="false">
      <c r="A3" s="1" t="n">
        <v>0</v>
      </c>
      <c r="B3" s="0" t="s">
        <v>0</v>
      </c>
      <c r="C3" s="0" t="s">
        <v>39</v>
      </c>
      <c r="D3" s="0" t="s">
        <v>64</v>
      </c>
      <c r="E3" s="0" t="s">
        <v>65</v>
      </c>
      <c r="F3" s="0" t="s">
        <v>58</v>
      </c>
      <c r="G3" s="0" t="s">
        <v>66</v>
      </c>
      <c r="H3" s="0" t="s">
        <v>60</v>
      </c>
    </row>
    <row r="4" customFormat="false" ht="15" hidden="false" customHeight="false" outlineLevel="0" collapsed="false">
      <c r="A4" s="1" t="n">
        <v>0</v>
      </c>
      <c r="B4" s="0" t="s">
        <v>0</v>
      </c>
      <c r="C4" s="0" t="s">
        <v>39</v>
      </c>
      <c r="D4" s="0" t="s">
        <v>67</v>
      </c>
      <c r="E4" s="0" t="s">
        <v>62</v>
      </c>
      <c r="F4" s="0" t="s">
        <v>58</v>
      </c>
      <c r="G4" s="0" t="s">
        <v>68</v>
      </c>
      <c r="H4" s="0" t="s">
        <v>60</v>
      </c>
    </row>
    <row r="5" customFormat="false" ht="15" hidden="false" customHeight="false" outlineLevel="0" collapsed="false">
      <c r="A5" s="1" t="n">
        <v>0</v>
      </c>
      <c r="B5" s="0" t="s">
        <v>0</v>
      </c>
      <c r="C5" s="0" t="s">
        <v>39</v>
      </c>
      <c r="D5" s="0" t="s">
        <v>69</v>
      </c>
      <c r="E5" s="0" t="s">
        <v>70</v>
      </c>
      <c r="F5" s="0" t="s">
        <v>58</v>
      </c>
      <c r="G5" s="0" t="s">
        <v>71</v>
      </c>
      <c r="H5" s="0" t="s">
        <v>60</v>
      </c>
    </row>
    <row r="6" customFormat="false" ht="15" hidden="false" customHeight="false" outlineLevel="0" collapsed="false">
      <c r="A6" s="1" t="n">
        <v>0</v>
      </c>
      <c r="B6" s="0" t="s">
        <v>0</v>
      </c>
      <c r="C6" s="0" t="s">
        <v>39</v>
      </c>
      <c r="D6" s="0" t="s">
        <v>72</v>
      </c>
      <c r="E6" s="0" t="s">
        <v>62</v>
      </c>
      <c r="F6" s="0" t="s">
        <v>58</v>
      </c>
      <c r="G6" s="0" t="s">
        <v>73</v>
      </c>
      <c r="H6" s="0" t="s">
        <v>60</v>
      </c>
    </row>
    <row r="7" customFormat="false" ht="15" hidden="false" customHeight="false" outlineLevel="0" collapsed="false">
      <c r="A7" s="1" t="n">
        <v>0</v>
      </c>
      <c r="B7" s="0" t="s">
        <v>0</v>
      </c>
      <c r="C7" s="0" t="s">
        <v>39</v>
      </c>
      <c r="D7" s="0" t="s">
        <v>74</v>
      </c>
      <c r="E7" s="0" t="s">
        <v>62</v>
      </c>
      <c r="F7" s="0" t="s">
        <v>58</v>
      </c>
      <c r="G7" s="0" t="s">
        <v>75</v>
      </c>
      <c r="H7" s="0" t="s">
        <v>60</v>
      </c>
    </row>
    <row r="8" customFormat="false" ht="15" hidden="false" customHeight="false" outlineLevel="0" collapsed="false">
      <c r="A8" s="1" t="n">
        <v>0</v>
      </c>
      <c r="B8" s="0" t="s">
        <v>0</v>
      </c>
      <c r="C8" s="0" t="s">
        <v>39</v>
      </c>
      <c r="D8" s="0" t="s">
        <v>76</v>
      </c>
      <c r="E8" s="0" t="s">
        <v>70</v>
      </c>
      <c r="F8" s="0" t="s">
        <v>58</v>
      </c>
      <c r="G8" s="0" t="s">
        <v>77</v>
      </c>
      <c r="H8" s="0" t="s">
        <v>60</v>
      </c>
    </row>
    <row r="9" customFormat="false" ht="15" hidden="false" customHeight="false" outlineLevel="0" collapsed="false">
      <c r="A9" s="1" t="n">
        <v>0</v>
      </c>
      <c r="B9" s="0" t="s">
        <v>0</v>
      </c>
      <c r="C9" s="0" t="s">
        <v>39</v>
      </c>
      <c r="D9" s="0" t="s">
        <v>78</v>
      </c>
      <c r="E9" s="0" t="s">
        <v>62</v>
      </c>
      <c r="F9" s="0" t="s">
        <v>58</v>
      </c>
      <c r="G9" s="0" t="s">
        <v>79</v>
      </c>
      <c r="H9" s="0" t="s">
        <v>60</v>
      </c>
    </row>
    <row r="10" customFormat="false" ht="15" hidden="false" customHeight="false" outlineLevel="0" collapsed="false">
      <c r="A10" s="1" t="n">
        <v>0</v>
      </c>
      <c r="B10" s="0" t="s">
        <v>0</v>
      </c>
      <c r="C10" s="0" t="s">
        <v>39</v>
      </c>
      <c r="D10" s="0" t="s">
        <v>80</v>
      </c>
      <c r="E10" s="0" t="s">
        <v>70</v>
      </c>
      <c r="F10" s="0" t="s">
        <v>58</v>
      </c>
      <c r="G10" s="0" t="s">
        <v>63</v>
      </c>
      <c r="H10" s="0" t="s">
        <v>60</v>
      </c>
    </row>
    <row r="11" customFormat="false" ht="15" hidden="false" customHeight="false" outlineLevel="0" collapsed="false">
      <c r="A11" s="1" t="n">
        <v>0</v>
      </c>
      <c r="B11" s="0" t="s">
        <v>0</v>
      </c>
      <c r="C11" s="0" t="s">
        <v>39</v>
      </c>
      <c r="D11" s="0" t="s">
        <v>81</v>
      </c>
      <c r="E11" s="0" t="s">
        <v>62</v>
      </c>
      <c r="F11" s="0" t="s">
        <v>58</v>
      </c>
      <c r="G11" s="0" t="s">
        <v>82</v>
      </c>
      <c r="H11" s="0" t="s">
        <v>83</v>
      </c>
    </row>
    <row r="12" customFormat="false" ht="15" hidden="false" customHeight="false" outlineLevel="0" collapsed="false">
      <c r="A12" s="1" t="n">
        <v>0</v>
      </c>
      <c r="B12" s="0" t="s">
        <v>0</v>
      </c>
      <c r="C12" s="0" t="s">
        <v>39</v>
      </c>
      <c r="D12" s="0" t="s">
        <v>84</v>
      </c>
      <c r="E12" s="0" t="s">
        <v>65</v>
      </c>
      <c r="F12" s="0" t="s">
        <v>58</v>
      </c>
      <c r="G12" s="0" t="s">
        <v>85</v>
      </c>
      <c r="H12" s="0" t="s">
        <v>83</v>
      </c>
    </row>
    <row r="13" customFormat="false" ht="15" hidden="false" customHeight="false" outlineLevel="0" collapsed="false">
      <c r="A13" s="1" t="n">
        <v>0</v>
      </c>
      <c r="B13" s="0" t="s">
        <v>0</v>
      </c>
      <c r="C13" s="0" t="s">
        <v>39</v>
      </c>
      <c r="D13" s="0" t="s">
        <v>86</v>
      </c>
      <c r="E13" s="0" t="s">
        <v>62</v>
      </c>
      <c r="F13" s="0" t="s">
        <v>58</v>
      </c>
      <c r="G13" s="0" t="s">
        <v>87</v>
      </c>
      <c r="H13" s="0" t="s">
        <v>83</v>
      </c>
    </row>
    <row r="14" customFormat="false" ht="15" hidden="false" customHeight="false" outlineLevel="0" collapsed="false">
      <c r="A14" s="1" t="n">
        <v>0</v>
      </c>
      <c r="B14" s="0" t="s">
        <v>0</v>
      </c>
      <c r="C14" s="0" t="s">
        <v>39</v>
      </c>
      <c r="D14" s="0" t="s">
        <v>88</v>
      </c>
      <c r="E14" s="0" t="s">
        <v>70</v>
      </c>
      <c r="F14" s="0" t="s">
        <v>58</v>
      </c>
      <c r="G14" s="0" t="s">
        <v>89</v>
      </c>
      <c r="H14" s="0" t="s">
        <v>83</v>
      </c>
    </row>
    <row r="15" customFormat="false" ht="15" hidden="false" customHeight="false" outlineLevel="0" collapsed="false">
      <c r="A15" s="1" t="n">
        <v>0</v>
      </c>
      <c r="B15" s="0" t="s">
        <v>0</v>
      </c>
      <c r="C15" s="0" t="s">
        <v>39</v>
      </c>
      <c r="D15" s="0" t="s">
        <v>90</v>
      </c>
      <c r="E15" s="0" t="s">
        <v>62</v>
      </c>
      <c r="F15" s="0" t="s">
        <v>58</v>
      </c>
      <c r="G15" s="0" t="s">
        <v>91</v>
      </c>
      <c r="H15" s="0" t="s">
        <v>83</v>
      </c>
    </row>
    <row r="16" customFormat="false" ht="15" hidden="false" customHeight="false" outlineLevel="0" collapsed="false">
      <c r="A16" s="1" t="n">
        <v>0</v>
      </c>
      <c r="B16" s="0" t="s">
        <v>0</v>
      </c>
      <c r="C16" s="0" t="s">
        <v>39</v>
      </c>
      <c r="D16" s="0" t="s">
        <v>92</v>
      </c>
      <c r="E16" s="0" t="s">
        <v>70</v>
      </c>
      <c r="F16" s="0" t="s">
        <v>58</v>
      </c>
      <c r="G16" s="0" t="s">
        <v>93</v>
      </c>
      <c r="H16" s="0" t="s">
        <v>94</v>
      </c>
    </row>
    <row r="17" customFormat="false" ht="15" hidden="false" customHeight="false" outlineLevel="0" collapsed="false">
      <c r="A17" s="1" t="n">
        <v>0</v>
      </c>
      <c r="B17" s="0" t="s">
        <v>0</v>
      </c>
      <c r="C17" s="0" t="s">
        <v>39</v>
      </c>
      <c r="D17" s="0" t="s">
        <v>95</v>
      </c>
      <c r="E17" s="0" t="s">
        <v>62</v>
      </c>
      <c r="F17" s="0" t="s">
        <v>58</v>
      </c>
      <c r="G17" s="0" t="s">
        <v>91</v>
      </c>
      <c r="H17" s="0" t="s">
        <v>83</v>
      </c>
    </row>
    <row r="18" customFormat="false" ht="15" hidden="false" customHeight="false" outlineLevel="0" collapsed="false">
      <c r="A18" s="1" t="n">
        <v>0</v>
      </c>
      <c r="B18" s="0" t="s">
        <v>0</v>
      </c>
      <c r="C18" s="0" t="s">
        <v>39</v>
      </c>
      <c r="D18" s="0" t="s">
        <v>96</v>
      </c>
      <c r="E18" s="0" t="s">
        <v>62</v>
      </c>
      <c r="F18" s="0" t="s">
        <v>58</v>
      </c>
      <c r="G18" s="0" t="s">
        <v>97</v>
      </c>
      <c r="H18" s="0" t="s">
        <v>83</v>
      </c>
    </row>
    <row r="19" customFormat="false" ht="15" hidden="false" customHeight="false" outlineLevel="0" collapsed="false">
      <c r="A19" s="1" t="n">
        <v>0</v>
      </c>
      <c r="B19" s="0" t="s">
        <v>0</v>
      </c>
      <c r="C19" s="0" t="s">
        <v>39</v>
      </c>
      <c r="D19" s="0" t="s">
        <v>98</v>
      </c>
      <c r="E19" s="0" t="s">
        <v>65</v>
      </c>
      <c r="F19" s="0" t="s">
        <v>58</v>
      </c>
      <c r="G19" s="0" t="s">
        <v>99</v>
      </c>
      <c r="H19" s="0" t="s">
        <v>60</v>
      </c>
    </row>
    <row r="20" customFormat="false" ht="15" hidden="false" customHeight="false" outlineLevel="0" collapsed="false">
      <c r="A20" s="1" t="n">
        <v>0</v>
      </c>
      <c r="B20" s="0" t="s">
        <v>0</v>
      </c>
      <c r="C20" s="0" t="s">
        <v>39</v>
      </c>
      <c r="D20" s="0" t="s">
        <v>100</v>
      </c>
      <c r="E20" s="0" t="s">
        <v>62</v>
      </c>
      <c r="F20" s="0" t="s">
        <v>58</v>
      </c>
      <c r="G20" s="0" t="s">
        <v>101</v>
      </c>
      <c r="H20" s="0" t="s">
        <v>102</v>
      </c>
    </row>
    <row r="21" customFormat="false" ht="15" hidden="false" customHeight="false" outlineLevel="0" collapsed="false">
      <c r="A21" s="1" t="n">
        <v>0</v>
      </c>
      <c r="B21" s="0" t="s">
        <v>0</v>
      </c>
      <c r="C21" s="0" t="s">
        <v>39</v>
      </c>
      <c r="D21" s="0" t="s">
        <v>103</v>
      </c>
      <c r="E21" s="0" t="s">
        <v>65</v>
      </c>
      <c r="F21" s="0" t="s">
        <v>58</v>
      </c>
      <c r="G21" s="0" t="s">
        <v>66</v>
      </c>
      <c r="H21" s="1" t="s">
        <v>104</v>
      </c>
      <c r="I21" s="0" t="s">
        <v>0</v>
      </c>
    </row>
    <row r="22" customFormat="false" ht="15" hidden="false" customHeight="false" outlineLevel="0" collapsed="false">
      <c r="A22" s="1" t="n">
        <v>0</v>
      </c>
      <c r="B22" s="0" t="s">
        <v>0</v>
      </c>
      <c r="C22" s="0" t="s">
        <v>39</v>
      </c>
      <c r="D22" s="0" t="s">
        <v>105</v>
      </c>
      <c r="E22" s="0" t="s">
        <v>62</v>
      </c>
      <c r="F22" s="0" t="s">
        <v>58</v>
      </c>
      <c r="G22" s="0" t="s">
        <v>68</v>
      </c>
      <c r="H22" s="1" t="s">
        <v>106</v>
      </c>
      <c r="I22" s="0" t="s">
        <v>0</v>
      </c>
    </row>
    <row r="23" customFormat="false" ht="15" hidden="false" customHeight="false" outlineLevel="0" collapsed="false">
      <c r="A23" s="1" t="n">
        <v>0</v>
      </c>
      <c r="B23" s="0" t="s">
        <v>0</v>
      </c>
      <c r="C23" s="0" t="s">
        <v>39</v>
      </c>
      <c r="D23" s="0" t="s">
        <v>107</v>
      </c>
      <c r="E23" s="0" t="s">
        <v>70</v>
      </c>
      <c r="F23" s="0" t="s">
        <v>58</v>
      </c>
      <c r="G23" s="0" t="s">
        <v>59</v>
      </c>
      <c r="H23" s="0" t="s">
        <v>108</v>
      </c>
    </row>
    <row r="24" customFormat="false" ht="15" hidden="false" customHeight="false" outlineLevel="0" collapsed="false">
      <c r="A24" s="1" t="n">
        <v>0</v>
      </c>
      <c r="B24" s="0" t="s">
        <v>0</v>
      </c>
      <c r="C24" s="0" t="s">
        <v>39</v>
      </c>
      <c r="D24" s="0" t="s">
        <v>109</v>
      </c>
      <c r="E24" s="0" t="s">
        <v>62</v>
      </c>
      <c r="F24" s="0" t="s">
        <v>58</v>
      </c>
      <c r="G24" s="0" t="s">
        <v>110</v>
      </c>
      <c r="H24" s="0" t="s">
        <v>111</v>
      </c>
    </row>
    <row r="25" customFormat="false" ht="15" hidden="false" customHeight="false" outlineLevel="0" collapsed="false">
      <c r="A25" s="1" t="n">
        <v>0</v>
      </c>
      <c r="B25" s="0" t="s">
        <v>0</v>
      </c>
      <c r="C25" s="0" t="s">
        <v>39</v>
      </c>
      <c r="D25" s="0" t="s">
        <v>112</v>
      </c>
      <c r="E25" s="0" t="s">
        <v>62</v>
      </c>
      <c r="F25" s="0" t="s">
        <v>58</v>
      </c>
      <c r="G25" s="0" t="s">
        <v>66</v>
      </c>
      <c r="H25" s="0" t="s">
        <v>113</v>
      </c>
    </row>
    <row r="26" customFormat="false" ht="15" hidden="false" customHeight="false" outlineLevel="0" collapsed="false">
      <c r="A26" s="1" t="n">
        <v>0</v>
      </c>
      <c r="B26" s="0" t="s">
        <v>0</v>
      </c>
      <c r="C26" s="0" t="s">
        <v>39</v>
      </c>
      <c r="D26" s="0" t="s">
        <v>114</v>
      </c>
      <c r="E26" s="0" t="s">
        <v>70</v>
      </c>
      <c r="F26" s="0" t="s">
        <v>58</v>
      </c>
      <c r="G26" s="0" t="s">
        <v>115</v>
      </c>
      <c r="H26" s="0" t="s">
        <v>116</v>
      </c>
    </row>
    <row r="27" customFormat="false" ht="15" hidden="false" customHeight="false" outlineLevel="0" collapsed="false">
      <c r="A27" s="1" t="n">
        <v>0</v>
      </c>
      <c r="B27" s="0" t="s">
        <v>0</v>
      </c>
      <c r="C27" s="0" t="s">
        <v>39</v>
      </c>
      <c r="D27" s="0" t="s">
        <v>117</v>
      </c>
      <c r="E27" s="0" t="s">
        <v>62</v>
      </c>
      <c r="F27" s="0" t="s">
        <v>58</v>
      </c>
      <c r="G27" s="0" t="s">
        <v>118</v>
      </c>
      <c r="H27" s="0" t="s">
        <v>119</v>
      </c>
    </row>
    <row r="28" customFormat="false" ht="15" hidden="false" customHeight="false" outlineLevel="0" collapsed="false">
      <c r="A28" s="1" t="n">
        <v>0</v>
      </c>
      <c r="B28" s="0" t="s">
        <v>0</v>
      </c>
      <c r="C28" s="0" t="s">
        <v>39</v>
      </c>
      <c r="D28" s="0" t="s">
        <v>120</v>
      </c>
      <c r="E28" s="0" t="s">
        <v>65</v>
      </c>
      <c r="F28" s="0" t="s">
        <v>58</v>
      </c>
      <c r="G28" s="0" t="s">
        <v>121</v>
      </c>
      <c r="H28" s="0" t="s">
        <v>122</v>
      </c>
    </row>
    <row r="29" customFormat="false" ht="15" hidden="false" customHeight="false" outlineLevel="0" collapsed="false">
      <c r="A29" s="1" t="n">
        <v>0</v>
      </c>
      <c r="B29" s="0" t="s">
        <v>0</v>
      </c>
      <c r="C29" s="0" t="s">
        <v>39</v>
      </c>
      <c r="D29" s="0" t="s">
        <v>123</v>
      </c>
      <c r="E29" s="0" t="s">
        <v>62</v>
      </c>
      <c r="F29" s="0" t="s">
        <v>58</v>
      </c>
      <c r="G29" s="0" t="s">
        <v>124</v>
      </c>
      <c r="H29" s="0" t="s">
        <v>125</v>
      </c>
    </row>
    <row r="30" customFormat="false" ht="15" hidden="false" customHeight="false" outlineLevel="0" collapsed="false">
      <c r="A30" s="1" t="n">
        <v>0</v>
      </c>
      <c r="B30" s="0" t="s">
        <v>0</v>
      </c>
      <c r="C30" s="0" t="s">
        <v>39</v>
      </c>
      <c r="D30" s="0" t="s">
        <v>126</v>
      </c>
      <c r="E30" s="0" t="s">
        <v>70</v>
      </c>
      <c r="F30" s="0" t="s">
        <v>58</v>
      </c>
      <c r="G30" s="0" t="s">
        <v>127</v>
      </c>
      <c r="H30" s="0" t="s">
        <v>128</v>
      </c>
    </row>
    <row r="31" customFormat="false" ht="15" hidden="false" customHeight="false" outlineLevel="0" collapsed="false">
      <c r="A31" s="1" t="n">
        <v>0</v>
      </c>
      <c r="B31" s="0" t="s">
        <v>0</v>
      </c>
      <c r="C31" s="0" t="s">
        <v>39</v>
      </c>
      <c r="D31" s="0" t="s">
        <v>129</v>
      </c>
      <c r="E31" s="0" t="s">
        <v>62</v>
      </c>
      <c r="F31" s="0" t="s">
        <v>58</v>
      </c>
      <c r="G31" s="0" t="s">
        <v>130</v>
      </c>
      <c r="H31" s="0" t="s">
        <v>131</v>
      </c>
    </row>
    <row r="32" customFormat="false" ht="15" hidden="false" customHeight="false" outlineLevel="0" collapsed="false">
      <c r="A32" s="1" t="n">
        <v>0</v>
      </c>
      <c r="B32" s="0" t="s">
        <v>0</v>
      </c>
      <c r="C32" s="0" t="s">
        <v>39</v>
      </c>
      <c r="D32" s="0" t="s">
        <v>132</v>
      </c>
      <c r="E32" s="0" t="s">
        <v>70</v>
      </c>
      <c r="F32" s="0" t="s">
        <v>58</v>
      </c>
      <c r="G32" s="0" t="s">
        <v>133</v>
      </c>
      <c r="H32" s="0" t="s">
        <v>134</v>
      </c>
    </row>
    <row r="33" customFormat="false" ht="15" hidden="false" customHeight="false" outlineLevel="0" collapsed="false">
      <c r="A33" s="1" t="n">
        <v>0</v>
      </c>
      <c r="B33" s="0" t="s">
        <v>0</v>
      </c>
      <c r="C33" s="0" t="s">
        <v>39</v>
      </c>
      <c r="D33" s="0" t="s">
        <v>135</v>
      </c>
      <c r="E33" s="0" t="s">
        <v>62</v>
      </c>
      <c r="F33" s="0" t="s">
        <v>58</v>
      </c>
      <c r="G33" s="0" t="s">
        <v>136</v>
      </c>
      <c r="H33" s="0" t="s">
        <v>137</v>
      </c>
    </row>
    <row r="34" customFormat="false" ht="15" hidden="false" customHeight="false" outlineLevel="0" collapsed="false">
      <c r="A34" s="1" t="n">
        <v>0</v>
      </c>
      <c r="B34" s="0" t="s">
        <v>0</v>
      </c>
      <c r="C34" s="0" t="s">
        <v>39</v>
      </c>
      <c r="D34" s="0" t="s">
        <v>138</v>
      </c>
      <c r="E34" s="0" t="s">
        <v>62</v>
      </c>
      <c r="F34" s="0" t="s">
        <v>58</v>
      </c>
      <c r="G34" s="0" t="s">
        <v>139</v>
      </c>
      <c r="H34" s="0" t="s">
        <v>140</v>
      </c>
    </row>
    <row r="35" customFormat="false" ht="15" hidden="false" customHeight="false" outlineLevel="0" collapsed="false">
      <c r="A35" s="1" t="n">
        <v>0</v>
      </c>
      <c r="B35" s="0" t="s">
        <v>0</v>
      </c>
      <c r="C35" s="0" t="s">
        <v>39</v>
      </c>
      <c r="D35" s="0" t="s">
        <v>141</v>
      </c>
      <c r="E35" s="0" t="s">
        <v>70</v>
      </c>
      <c r="F35" s="0" t="s">
        <v>58</v>
      </c>
      <c r="G35" s="0" t="s">
        <v>142</v>
      </c>
      <c r="H35" s="0" t="s">
        <v>143</v>
      </c>
    </row>
    <row r="36" customFormat="false" ht="15" hidden="false" customHeight="false" outlineLevel="0" collapsed="false">
      <c r="A36" s="1" t="n">
        <v>0</v>
      </c>
      <c r="B36" s="0" t="s">
        <v>0</v>
      </c>
      <c r="C36" s="0" t="s">
        <v>39</v>
      </c>
      <c r="D36" s="0" t="s">
        <v>144</v>
      </c>
      <c r="E36" s="0" t="s">
        <v>62</v>
      </c>
      <c r="F36" s="0" t="s">
        <v>58</v>
      </c>
      <c r="G36" s="0" t="s">
        <v>145</v>
      </c>
      <c r="H36" s="0" t="s">
        <v>146</v>
      </c>
    </row>
    <row r="37" customFormat="false" ht="15" hidden="false" customHeight="false" outlineLevel="0" collapsed="false">
      <c r="A37" s="1" t="n">
        <v>0</v>
      </c>
      <c r="B37" s="0" t="s">
        <v>0</v>
      </c>
      <c r="C37" s="0" t="s">
        <v>39</v>
      </c>
      <c r="D37" s="0" t="s">
        <v>147</v>
      </c>
      <c r="E37" s="0" t="s">
        <v>65</v>
      </c>
      <c r="F37" s="0" t="s">
        <v>58</v>
      </c>
      <c r="G37" s="0" t="s">
        <v>148</v>
      </c>
      <c r="H37" s="0" t="s">
        <v>149</v>
      </c>
    </row>
    <row r="38" customFormat="false" ht="15" hidden="false" customHeight="false" outlineLevel="0" collapsed="false">
      <c r="A38" s="1" t="n">
        <v>0</v>
      </c>
      <c r="B38" s="0" t="s">
        <v>0</v>
      </c>
      <c r="C38" s="0" t="s">
        <v>39</v>
      </c>
      <c r="D38" s="0" t="s">
        <v>150</v>
      </c>
      <c r="E38" s="0" t="s">
        <v>62</v>
      </c>
      <c r="F38" s="0" t="s">
        <v>58</v>
      </c>
      <c r="G38" s="0" t="s">
        <v>151</v>
      </c>
      <c r="H38" s="0" t="s">
        <v>152</v>
      </c>
    </row>
    <row r="39" customFormat="false" ht="15" hidden="false" customHeight="false" outlineLevel="0" collapsed="false">
      <c r="A39" s="1" t="n">
        <v>0</v>
      </c>
      <c r="B39" s="0" t="s">
        <v>0</v>
      </c>
      <c r="C39" s="0" t="s">
        <v>39</v>
      </c>
      <c r="D39" s="0" t="s">
        <v>153</v>
      </c>
      <c r="E39" s="0" t="s">
        <v>70</v>
      </c>
      <c r="F39" s="0" t="s">
        <v>58</v>
      </c>
      <c r="G39" s="0" t="s">
        <v>154</v>
      </c>
      <c r="H39" s="0" t="s">
        <v>155</v>
      </c>
    </row>
    <row r="40" customFormat="false" ht="15" hidden="false" customHeight="false" outlineLevel="0" collapsed="false">
      <c r="A40" s="1" t="n">
        <v>0</v>
      </c>
      <c r="B40" s="0" t="s">
        <v>0</v>
      </c>
      <c r="C40" s="0" t="s">
        <v>39</v>
      </c>
      <c r="D40" s="0" t="s">
        <v>156</v>
      </c>
      <c r="E40" s="0" t="s">
        <v>62</v>
      </c>
      <c r="F40" s="0" t="s">
        <v>58</v>
      </c>
      <c r="G40" s="0" t="s">
        <v>157</v>
      </c>
      <c r="H40" s="0" t="s">
        <v>158</v>
      </c>
    </row>
    <row r="41" customFormat="false" ht="15" hidden="false" customHeight="false" outlineLevel="0" collapsed="false">
      <c r="A41" s="1" t="n">
        <v>0</v>
      </c>
      <c r="B41" s="0" t="s">
        <v>0</v>
      </c>
      <c r="C41" s="0" t="s">
        <v>39</v>
      </c>
      <c r="D41" s="0" t="s">
        <v>159</v>
      </c>
      <c r="E41" s="0" t="s">
        <v>70</v>
      </c>
      <c r="F41" s="0" t="s">
        <v>58</v>
      </c>
      <c r="G41" s="0" t="s">
        <v>160</v>
      </c>
      <c r="H41" s="0" t="s">
        <v>161</v>
      </c>
    </row>
    <row r="42" customFormat="false" ht="15" hidden="false" customHeight="false" outlineLevel="0" collapsed="false">
      <c r="A42" s="1" t="n">
        <v>0</v>
      </c>
      <c r="B42" s="0" t="s">
        <v>0</v>
      </c>
      <c r="C42" s="0" t="s">
        <v>39</v>
      </c>
      <c r="D42" s="0" t="s">
        <v>162</v>
      </c>
      <c r="E42" s="0" t="s">
        <v>62</v>
      </c>
      <c r="F42" s="0" t="s">
        <v>58</v>
      </c>
      <c r="G42" s="0" t="s">
        <v>163</v>
      </c>
      <c r="H42" s="0" t="s">
        <v>164</v>
      </c>
    </row>
    <row r="43" customFormat="false" ht="15" hidden="false" customHeight="false" outlineLevel="0" collapsed="false">
      <c r="A43" s="1" t="n">
        <v>0</v>
      </c>
      <c r="B43" s="0" t="s">
        <v>0</v>
      </c>
      <c r="C43" s="0" t="s">
        <v>39</v>
      </c>
      <c r="D43" s="0" t="s">
        <v>165</v>
      </c>
      <c r="E43" s="0" t="s">
        <v>62</v>
      </c>
      <c r="F43" s="0" t="s">
        <v>58</v>
      </c>
      <c r="G43" s="0" t="s">
        <v>166</v>
      </c>
      <c r="H43" s="0" t="s">
        <v>167</v>
      </c>
    </row>
    <row r="44" customFormat="false" ht="15" hidden="false" customHeight="false" outlineLevel="0" collapsed="false">
      <c r="A44" s="1" t="n">
        <v>0</v>
      </c>
      <c r="B44" s="0" t="s">
        <v>0</v>
      </c>
      <c r="C44" s="0" t="s">
        <v>39</v>
      </c>
      <c r="D44" s="0" t="s">
        <v>168</v>
      </c>
      <c r="E44" s="0" t="s">
        <v>70</v>
      </c>
      <c r="F44" s="0" t="s">
        <v>58</v>
      </c>
      <c r="G44" s="0" t="s">
        <v>169</v>
      </c>
      <c r="H44" s="0" t="s">
        <v>170</v>
      </c>
    </row>
    <row r="45" customFormat="false" ht="15" hidden="false" customHeight="false" outlineLevel="0" collapsed="false">
      <c r="A45" s="1" t="n">
        <v>0</v>
      </c>
      <c r="B45" s="0" t="s">
        <v>0</v>
      </c>
      <c r="C45" s="0" t="s">
        <v>39</v>
      </c>
      <c r="D45" s="0" t="s">
        <v>171</v>
      </c>
      <c r="E45" s="0" t="s">
        <v>62</v>
      </c>
      <c r="F45" s="0" t="s">
        <v>58</v>
      </c>
      <c r="G45" s="0" t="s">
        <v>172</v>
      </c>
      <c r="H45" s="0" t="s">
        <v>173</v>
      </c>
    </row>
    <row r="46" customFormat="false" ht="15" hidden="false" customHeight="false" outlineLevel="0" collapsed="false">
      <c r="A46" s="1" t="n">
        <v>0</v>
      </c>
      <c r="B46" s="0" t="s">
        <v>0</v>
      </c>
      <c r="C46" s="0" t="s">
        <v>39</v>
      </c>
      <c r="D46" s="0" t="s">
        <v>174</v>
      </c>
      <c r="E46" s="0" t="s">
        <v>70</v>
      </c>
      <c r="F46" s="0" t="s">
        <v>58</v>
      </c>
      <c r="G46" s="0" t="s">
        <v>175</v>
      </c>
      <c r="H46" s="0" t="s">
        <v>176</v>
      </c>
    </row>
    <row r="47" customFormat="false" ht="15" hidden="false" customHeight="false" outlineLevel="0" collapsed="false">
      <c r="A47" s="1" t="n">
        <v>0</v>
      </c>
      <c r="B47" s="0" t="s">
        <v>0</v>
      </c>
      <c r="C47" s="0" t="s">
        <v>39</v>
      </c>
      <c r="D47" s="0" t="s">
        <v>177</v>
      </c>
      <c r="E47" s="0" t="s">
        <v>62</v>
      </c>
      <c r="F47" s="0" t="s">
        <v>58</v>
      </c>
      <c r="G47" s="0" t="s">
        <v>178</v>
      </c>
      <c r="H47" s="0" t="s">
        <v>179</v>
      </c>
    </row>
    <row r="48" customFormat="false" ht="15" hidden="false" customHeight="false" outlineLevel="0" collapsed="false">
      <c r="A48" s="1" t="n">
        <v>0</v>
      </c>
      <c r="B48" s="0" t="s">
        <v>0</v>
      </c>
      <c r="C48" s="0" t="s">
        <v>39</v>
      </c>
      <c r="D48" s="0" t="s">
        <v>180</v>
      </c>
      <c r="E48" s="0" t="s">
        <v>70</v>
      </c>
      <c r="F48" s="0" t="s">
        <v>58</v>
      </c>
      <c r="G48" s="0" t="s">
        <v>181</v>
      </c>
      <c r="H48" s="0" t="s">
        <v>182</v>
      </c>
    </row>
    <row r="49" customFormat="false" ht="15" hidden="false" customHeight="false" outlineLevel="0" collapsed="false">
      <c r="A49" s="1" t="n">
        <v>0</v>
      </c>
      <c r="B49" s="0" t="s">
        <v>0</v>
      </c>
      <c r="C49" s="0" t="s">
        <v>39</v>
      </c>
      <c r="D49" s="0" t="s">
        <v>183</v>
      </c>
      <c r="E49" s="0" t="s">
        <v>62</v>
      </c>
      <c r="F49" s="0" t="s">
        <v>58</v>
      </c>
      <c r="G49" s="0" t="s">
        <v>184</v>
      </c>
      <c r="H49" s="0" t="s">
        <v>185</v>
      </c>
    </row>
    <row r="50" customFormat="false" ht="15" hidden="false" customHeight="false" outlineLevel="0" collapsed="false">
      <c r="A50" s="1" t="n">
        <v>0</v>
      </c>
      <c r="B50" s="0" t="s">
        <v>0</v>
      </c>
      <c r="C50" s="0" t="s">
        <v>39</v>
      </c>
      <c r="D50" s="0" t="s">
        <v>186</v>
      </c>
      <c r="E50" s="0" t="s">
        <v>70</v>
      </c>
      <c r="F50" s="0" t="s">
        <v>58</v>
      </c>
      <c r="G50" s="0" t="s">
        <v>187</v>
      </c>
      <c r="H50" s="0" t="s">
        <v>188</v>
      </c>
    </row>
    <row r="51" customFormat="false" ht="15" hidden="false" customHeight="false" outlineLevel="0" collapsed="false">
      <c r="A51" s="1" t="n">
        <v>0</v>
      </c>
      <c r="B51" s="0" t="s">
        <v>0</v>
      </c>
      <c r="C51" s="0" t="s">
        <v>39</v>
      </c>
      <c r="D51" s="0" t="s">
        <v>189</v>
      </c>
      <c r="E51" s="0" t="s">
        <v>62</v>
      </c>
      <c r="F51" s="0" t="s">
        <v>58</v>
      </c>
      <c r="G51" s="0" t="s">
        <v>190</v>
      </c>
      <c r="H51" s="0" t="s">
        <v>191</v>
      </c>
    </row>
    <row r="52" customFormat="false" ht="15" hidden="false" customHeight="false" outlineLevel="0" collapsed="false">
      <c r="A52" s="1" t="n">
        <v>0</v>
      </c>
      <c r="B52" s="0" t="s">
        <v>0</v>
      </c>
      <c r="C52" s="0" t="s">
        <v>39</v>
      </c>
      <c r="D52" s="0" t="s">
        <v>192</v>
      </c>
      <c r="E52" s="0" t="s">
        <v>62</v>
      </c>
      <c r="F52" s="0" t="s">
        <v>58</v>
      </c>
      <c r="G52" s="0" t="s">
        <v>193</v>
      </c>
      <c r="H52" s="0" t="s">
        <v>194</v>
      </c>
    </row>
    <row r="53" customFormat="false" ht="15" hidden="false" customHeight="false" outlineLevel="0" collapsed="false">
      <c r="A53" s="1" t="n">
        <v>0</v>
      </c>
      <c r="B53" s="0" t="s">
        <v>0</v>
      </c>
      <c r="C53" s="0" t="s">
        <v>39</v>
      </c>
      <c r="D53" s="0" t="s">
        <v>195</v>
      </c>
      <c r="E53" s="0" t="s">
        <v>65</v>
      </c>
      <c r="F53" s="0" t="s">
        <v>58</v>
      </c>
      <c r="G53" s="0" t="s">
        <v>196</v>
      </c>
      <c r="H53" s="0" t="s">
        <v>197</v>
      </c>
    </row>
    <row r="54" customFormat="false" ht="15" hidden="false" customHeight="false" outlineLevel="0" collapsed="false">
      <c r="A54" s="1" t="n">
        <v>0</v>
      </c>
      <c r="B54" s="0" t="s">
        <v>0</v>
      </c>
      <c r="C54" s="0" t="s">
        <v>39</v>
      </c>
      <c r="D54" s="0" t="s">
        <v>198</v>
      </c>
      <c r="E54" s="0" t="s">
        <v>62</v>
      </c>
      <c r="F54" s="0" t="s">
        <v>58</v>
      </c>
      <c r="G54" s="0" t="s">
        <v>199</v>
      </c>
      <c r="H54" s="0" t="s">
        <v>200</v>
      </c>
    </row>
    <row r="55" customFormat="false" ht="15" hidden="false" customHeight="false" outlineLevel="0" collapsed="false">
      <c r="A55" s="1" t="n">
        <v>0</v>
      </c>
      <c r="B55" s="0" t="s">
        <v>0</v>
      </c>
      <c r="C55" s="0" t="s">
        <v>39</v>
      </c>
      <c r="D55" s="0" t="s">
        <v>201</v>
      </c>
      <c r="E55" s="0" t="s">
        <v>70</v>
      </c>
      <c r="F55" s="0" t="s">
        <v>58</v>
      </c>
      <c r="G55" s="0" t="s">
        <v>202</v>
      </c>
      <c r="H55" s="0" t="s">
        <v>203</v>
      </c>
    </row>
    <row r="56" customFormat="false" ht="15" hidden="false" customHeight="false" outlineLevel="0" collapsed="false">
      <c r="A56" s="1" t="n">
        <v>0</v>
      </c>
      <c r="B56" s="0" t="s">
        <v>0</v>
      </c>
      <c r="C56" s="0" t="s">
        <v>39</v>
      </c>
      <c r="D56" s="0" t="s">
        <v>204</v>
      </c>
      <c r="E56" s="0" t="s">
        <v>62</v>
      </c>
      <c r="F56" s="0" t="s">
        <v>58</v>
      </c>
      <c r="G56" s="0" t="s">
        <v>205</v>
      </c>
      <c r="H56" s="0" t="s">
        <v>206</v>
      </c>
    </row>
    <row r="57" customFormat="false" ht="15" hidden="false" customHeight="false" outlineLevel="0" collapsed="false">
      <c r="A57" s="1" t="n">
        <v>0</v>
      </c>
      <c r="B57" s="0" t="s">
        <v>0</v>
      </c>
      <c r="C57" s="0" t="s">
        <v>39</v>
      </c>
      <c r="D57" s="0" t="s">
        <v>207</v>
      </c>
      <c r="E57" s="0" t="s">
        <v>70</v>
      </c>
      <c r="F57" s="0" t="s">
        <v>58</v>
      </c>
      <c r="G57" s="0" t="s">
        <v>208</v>
      </c>
      <c r="H57" s="0" t="s">
        <v>209</v>
      </c>
    </row>
    <row r="58" customFormat="false" ht="15" hidden="false" customHeight="false" outlineLevel="0" collapsed="false">
      <c r="A58" s="1" t="n">
        <v>0</v>
      </c>
      <c r="B58" s="0" t="s">
        <v>0</v>
      </c>
      <c r="C58" s="0" t="s">
        <v>39</v>
      </c>
      <c r="D58" s="0" t="s">
        <v>210</v>
      </c>
      <c r="E58" s="0" t="s">
        <v>62</v>
      </c>
      <c r="F58" s="0" t="s">
        <v>58</v>
      </c>
      <c r="G58" s="0" t="s">
        <v>211</v>
      </c>
      <c r="H58" s="0" t="s">
        <v>212</v>
      </c>
    </row>
    <row r="59" customFormat="false" ht="15" hidden="false" customHeight="false" outlineLevel="0" collapsed="false">
      <c r="A59" s="1" t="n">
        <v>0</v>
      </c>
      <c r="B59" s="0" t="s">
        <v>0</v>
      </c>
      <c r="C59" s="0" t="s">
        <v>39</v>
      </c>
      <c r="D59" s="0" t="s">
        <v>213</v>
      </c>
      <c r="E59" s="0" t="s">
        <v>62</v>
      </c>
      <c r="F59" s="0" t="s">
        <v>58</v>
      </c>
      <c r="G59" s="0" t="s">
        <v>214</v>
      </c>
      <c r="H59" s="0" t="s">
        <v>215</v>
      </c>
    </row>
    <row r="60" customFormat="false" ht="15" hidden="false" customHeight="false" outlineLevel="0" collapsed="false">
      <c r="A60" s="1" t="n">
        <v>0</v>
      </c>
      <c r="B60" s="0" t="s">
        <v>0</v>
      </c>
      <c r="C60" s="0" t="s">
        <v>39</v>
      </c>
      <c r="D60" s="0" t="s">
        <v>216</v>
      </c>
      <c r="E60" s="0" t="s">
        <v>65</v>
      </c>
      <c r="F60" s="0" t="s">
        <v>58</v>
      </c>
      <c r="G60" s="0" t="s">
        <v>217</v>
      </c>
      <c r="H60" s="0" t="s">
        <v>218</v>
      </c>
    </row>
    <row r="61" customFormat="false" ht="15" hidden="false" customHeight="false" outlineLevel="0" collapsed="false">
      <c r="A61" s="1" t="n">
        <v>0</v>
      </c>
      <c r="B61" s="0" t="s">
        <v>0</v>
      </c>
      <c r="C61" s="0" t="s">
        <v>39</v>
      </c>
      <c r="D61" s="0" t="s">
        <v>219</v>
      </c>
      <c r="E61" s="0" t="s">
        <v>62</v>
      </c>
      <c r="F61" s="0" t="s">
        <v>58</v>
      </c>
      <c r="G61" s="0" t="s">
        <v>220</v>
      </c>
      <c r="H61" s="0" t="s">
        <v>221</v>
      </c>
    </row>
    <row r="62" customFormat="false" ht="15" hidden="false" customHeight="false" outlineLevel="0" collapsed="false">
      <c r="A62" s="1" t="n">
        <v>0</v>
      </c>
      <c r="B62" s="0" t="s">
        <v>0</v>
      </c>
      <c r="C62" s="0" t="s">
        <v>39</v>
      </c>
      <c r="D62" s="0" t="s">
        <v>222</v>
      </c>
      <c r="E62" s="0" t="s">
        <v>65</v>
      </c>
      <c r="F62" s="0" t="s">
        <v>58</v>
      </c>
      <c r="G62" s="0" t="s">
        <v>223</v>
      </c>
      <c r="H62" s="0" t="s">
        <v>224</v>
      </c>
    </row>
    <row r="63" customFormat="false" ht="15" hidden="false" customHeight="false" outlineLevel="0" collapsed="false">
      <c r="A63" s="1" t="n">
        <v>0</v>
      </c>
      <c r="B63" s="0" t="s">
        <v>0</v>
      </c>
      <c r="C63" s="0" t="s">
        <v>39</v>
      </c>
      <c r="D63" s="0" t="s">
        <v>225</v>
      </c>
      <c r="E63" s="0" t="s">
        <v>62</v>
      </c>
      <c r="F63" s="0" t="s">
        <v>58</v>
      </c>
      <c r="G63" s="0" t="s">
        <v>226</v>
      </c>
      <c r="H63" s="0" t="s">
        <v>227</v>
      </c>
    </row>
    <row r="64" customFormat="false" ht="15" hidden="false" customHeight="false" outlineLevel="0" collapsed="false">
      <c r="A64" s="1" t="n">
        <v>0</v>
      </c>
      <c r="B64" s="0" t="s">
        <v>0</v>
      </c>
      <c r="C64" s="0" t="s">
        <v>39</v>
      </c>
      <c r="D64" s="0" t="s">
        <v>228</v>
      </c>
      <c r="E64" s="0" t="s">
        <v>70</v>
      </c>
      <c r="F64" s="0" t="s">
        <v>58</v>
      </c>
      <c r="G64" s="0" t="s">
        <v>229</v>
      </c>
      <c r="H64" s="0" t="s">
        <v>230</v>
      </c>
    </row>
    <row r="65" customFormat="false" ht="15" hidden="false" customHeight="false" outlineLevel="0" collapsed="false">
      <c r="A65" s="1" t="n">
        <v>0</v>
      </c>
      <c r="B65" s="0" t="s">
        <v>0</v>
      </c>
      <c r="C65" s="0" t="s">
        <v>39</v>
      </c>
      <c r="D65" s="0" t="s">
        <v>231</v>
      </c>
      <c r="E65" s="0" t="s">
        <v>62</v>
      </c>
      <c r="F65" s="0" t="s">
        <v>58</v>
      </c>
      <c r="G65" s="0" t="s">
        <v>232</v>
      </c>
      <c r="H65" s="0" t="s">
        <v>233</v>
      </c>
    </row>
    <row r="66" customFormat="false" ht="15" hidden="false" customHeight="false" outlineLevel="0" collapsed="false">
      <c r="A66" s="1" t="n">
        <v>0</v>
      </c>
      <c r="B66" s="0" t="s">
        <v>0</v>
      </c>
      <c r="C66" s="0" t="s">
        <v>39</v>
      </c>
      <c r="D66" s="0" t="s">
        <v>234</v>
      </c>
      <c r="E66" s="0" t="s">
        <v>70</v>
      </c>
      <c r="F66" s="0" t="s">
        <v>58</v>
      </c>
      <c r="G66" s="0" t="s">
        <v>235</v>
      </c>
      <c r="H66" s="0" t="s">
        <v>236</v>
      </c>
    </row>
    <row r="67" customFormat="false" ht="15" hidden="false" customHeight="false" outlineLevel="0" collapsed="false">
      <c r="A67" s="1" t="n">
        <v>0</v>
      </c>
      <c r="B67" s="0" t="s">
        <v>0</v>
      </c>
      <c r="C67" s="0" t="s">
        <v>39</v>
      </c>
      <c r="D67" s="0" t="s">
        <v>237</v>
      </c>
      <c r="E67" s="0" t="s">
        <v>62</v>
      </c>
      <c r="F67" s="0" t="s">
        <v>58</v>
      </c>
      <c r="G67" s="0" t="s">
        <v>238</v>
      </c>
      <c r="H67" s="0" t="s">
        <v>239</v>
      </c>
    </row>
    <row r="68" customFormat="false" ht="15" hidden="false" customHeight="false" outlineLevel="0" collapsed="false">
      <c r="A68" s="1" t="n">
        <v>0</v>
      </c>
      <c r="B68" s="0" t="s">
        <v>0</v>
      </c>
      <c r="C68" s="0" t="s">
        <v>39</v>
      </c>
      <c r="D68" s="0" t="s">
        <v>240</v>
      </c>
      <c r="E68" s="0" t="s">
        <v>62</v>
      </c>
      <c r="F68" s="0" t="s">
        <v>58</v>
      </c>
      <c r="G68" s="0" t="s">
        <v>241</v>
      </c>
      <c r="H68" s="0" t="s">
        <v>242</v>
      </c>
    </row>
    <row r="69" customFormat="false" ht="15" hidden="false" customHeight="false" outlineLevel="0" collapsed="false">
      <c r="A69" s="1" t="n">
        <v>0</v>
      </c>
      <c r="B69" s="0" t="s">
        <v>0</v>
      </c>
      <c r="C69" s="0" t="s">
        <v>39</v>
      </c>
      <c r="D69" s="0" t="s">
        <v>243</v>
      </c>
      <c r="E69" s="0" t="s">
        <v>65</v>
      </c>
      <c r="F69" s="0" t="s">
        <v>58</v>
      </c>
      <c r="G69" s="0" t="s">
        <v>244</v>
      </c>
      <c r="H69" s="0" t="s">
        <v>245</v>
      </c>
    </row>
    <row r="70" customFormat="false" ht="15" hidden="false" customHeight="false" outlineLevel="0" collapsed="false">
      <c r="A70" s="1" t="n">
        <v>0</v>
      </c>
      <c r="B70" s="0" t="s">
        <v>0</v>
      </c>
      <c r="C70" s="0" t="s">
        <v>39</v>
      </c>
      <c r="D70" s="0" t="s">
        <v>246</v>
      </c>
      <c r="E70" s="0" t="s">
        <v>62</v>
      </c>
      <c r="F70" s="0" t="s">
        <v>58</v>
      </c>
      <c r="G70" s="0" t="s">
        <v>247</v>
      </c>
      <c r="H70" s="0" t="s">
        <v>248</v>
      </c>
    </row>
    <row r="71" customFormat="false" ht="15" hidden="false" customHeight="false" outlineLevel="0" collapsed="false">
      <c r="A71" s="1" t="n">
        <v>0</v>
      </c>
      <c r="B71" s="0" t="s">
        <v>0</v>
      </c>
      <c r="C71" s="0" t="s">
        <v>39</v>
      </c>
      <c r="D71" s="0" t="s">
        <v>249</v>
      </c>
      <c r="E71" s="0" t="s">
        <v>70</v>
      </c>
      <c r="F71" s="0" t="s">
        <v>58</v>
      </c>
      <c r="G71" s="0" t="s">
        <v>250</v>
      </c>
      <c r="H71" s="0" t="s">
        <v>251</v>
      </c>
    </row>
    <row r="72" customFormat="false" ht="15" hidden="false" customHeight="false" outlineLevel="0" collapsed="false">
      <c r="A72" s="1" t="n">
        <v>0</v>
      </c>
      <c r="B72" s="0" t="s">
        <v>0</v>
      </c>
      <c r="C72" s="0" t="s">
        <v>39</v>
      </c>
      <c r="D72" s="0" t="s">
        <v>252</v>
      </c>
      <c r="E72" s="0" t="s">
        <v>62</v>
      </c>
      <c r="F72" s="0" t="s">
        <v>58</v>
      </c>
      <c r="G72" s="0" t="s">
        <v>253</v>
      </c>
      <c r="H72" s="0" t="s">
        <v>254</v>
      </c>
    </row>
    <row r="73" customFormat="false" ht="15" hidden="false" customHeight="false" outlineLevel="0" collapsed="false">
      <c r="A73" s="1" t="n">
        <v>0</v>
      </c>
      <c r="B73" s="0" t="s">
        <v>0</v>
      </c>
      <c r="C73" s="0" t="s">
        <v>39</v>
      </c>
      <c r="D73" s="0" t="s">
        <v>255</v>
      </c>
      <c r="E73" s="0" t="s">
        <v>70</v>
      </c>
      <c r="F73" s="0" t="s">
        <v>58</v>
      </c>
      <c r="G73" s="0" t="s">
        <v>256</v>
      </c>
      <c r="H73" s="0" t="s">
        <v>257</v>
      </c>
    </row>
    <row r="74" customFormat="false" ht="15" hidden="false" customHeight="false" outlineLevel="0" collapsed="false">
      <c r="A74" s="1" t="n">
        <v>0</v>
      </c>
      <c r="B74" s="0" t="s">
        <v>0</v>
      </c>
      <c r="C74" s="0" t="s">
        <v>39</v>
      </c>
      <c r="D74" s="0" t="s">
        <v>258</v>
      </c>
      <c r="E74" s="0" t="s">
        <v>62</v>
      </c>
      <c r="F74" s="0" t="s">
        <v>58</v>
      </c>
      <c r="G74" s="0" t="s">
        <v>259</v>
      </c>
      <c r="H74" s="0" t="s">
        <v>260</v>
      </c>
    </row>
    <row r="75" customFormat="false" ht="15" hidden="false" customHeight="false" outlineLevel="0" collapsed="false">
      <c r="A75" s="1" t="n">
        <v>0</v>
      </c>
      <c r="B75" s="0" t="s">
        <v>0</v>
      </c>
      <c r="C75" s="0" t="s">
        <v>39</v>
      </c>
      <c r="D75" s="0" t="s">
        <v>261</v>
      </c>
      <c r="E75" s="0" t="s">
        <v>62</v>
      </c>
      <c r="F75" s="0" t="s">
        <v>58</v>
      </c>
      <c r="G75" s="0" t="s">
        <v>262</v>
      </c>
      <c r="H75" s="0" t="s">
        <v>263</v>
      </c>
    </row>
    <row r="76" customFormat="false" ht="15" hidden="false" customHeight="false" outlineLevel="0" collapsed="false">
      <c r="A76" s="1" t="n">
        <v>0</v>
      </c>
      <c r="B76" s="0" t="s">
        <v>0</v>
      </c>
      <c r="C76" s="0" t="s">
        <v>39</v>
      </c>
      <c r="D76" s="0" t="s">
        <v>264</v>
      </c>
      <c r="E76" s="0" t="s">
        <v>70</v>
      </c>
      <c r="F76" s="0" t="s">
        <v>58</v>
      </c>
      <c r="G76" s="0" t="s">
        <v>265</v>
      </c>
      <c r="H76" s="0" t="s">
        <v>266</v>
      </c>
    </row>
    <row r="77" customFormat="false" ht="15" hidden="false" customHeight="false" outlineLevel="0" collapsed="false">
      <c r="A77" s="1" t="n">
        <v>0</v>
      </c>
      <c r="B77" s="0" t="s">
        <v>0</v>
      </c>
      <c r="C77" s="0" t="s">
        <v>39</v>
      </c>
      <c r="D77" s="0" t="s">
        <v>267</v>
      </c>
      <c r="E77" s="0" t="s">
        <v>62</v>
      </c>
      <c r="F77" s="0" t="s">
        <v>58</v>
      </c>
      <c r="G77" s="0" t="s">
        <v>268</v>
      </c>
      <c r="H77" s="0" t="s">
        <v>269</v>
      </c>
    </row>
    <row r="78" customFormat="false" ht="15" hidden="false" customHeight="false" outlineLevel="0" collapsed="false">
      <c r="A78" s="1" t="n">
        <v>0</v>
      </c>
      <c r="B78" s="0" t="s">
        <v>0</v>
      </c>
      <c r="C78" s="0" t="s">
        <v>39</v>
      </c>
      <c r="D78" s="0" t="s">
        <v>270</v>
      </c>
      <c r="E78" s="0" t="s">
        <v>65</v>
      </c>
      <c r="F78" s="0" t="s">
        <v>58</v>
      </c>
      <c r="G78" s="0" t="s">
        <v>271</v>
      </c>
      <c r="H78" s="0" t="s">
        <v>272</v>
      </c>
    </row>
    <row r="79" customFormat="false" ht="15" hidden="false" customHeight="false" outlineLevel="0" collapsed="false">
      <c r="A79" s="1" t="n">
        <v>0</v>
      </c>
      <c r="B79" s="0" t="s">
        <v>0</v>
      </c>
      <c r="C79" s="0" t="s">
        <v>39</v>
      </c>
      <c r="D79" s="0" t="s">
        <v>273</v>
      </c>
      <c r="E79" s="0" t="s">
        <v>62</v>
      </c>
      <c r="F79" s="0" t="s">
        <v>58</v>
      </c>
      <c r="G79" s="0" t="s">
        <v>274</v>
      </c>
      <c r="H79" s="0" t="s">
        <v>275</v>
      </c>
    </row>
    <row r="80" customFormat="false" ht="15" hidden="false" customHeight="false" outlineLevel="0" collapsed="false">
      <c r="A80" s="1" t="n">
        <v>0</v>
      </c>
      <c r="B80" s="0" t="s">
        <v>0</v>
      </c>
      <c r="C80" s="0" t="s">
        <v>39</v>
      </c>
      <c r="D80" s="0" t="s">
        <v>276</v>
      </c>
      <c r="E80" s="0" t="s">
        <v>70</v>
      </c>
      <c r="F80" s="0" t="s">
        <v>58</v>
      </c>
      <c r="G80" s="0" t="s">
        <v>277</v>
      </c>
      <c r="H80" s="0" t="s">
        <v>278</v>
      </c>
    </row>
    <row r="81" customFormat="false" ht="15" hidden="false" customHeight="false" outlineLevel="0" collapsed="false">
      <c r="A81" s="1" t="n">
        <v>0</v>
      </c>
      <c r="B81" s="0" t="s">
        <v>0</v>
      </c>
      <c r="C81" s="0" t="s">
        <v>39</v>
      </c>
      <c r="D81" s="0" t="s">
        <v>279</v>
      </c>
      <c r="E81" s="0" t="s">
        <v>62</v>
      </c>
      <c r="F81" s="0" t="s">
        <v>58</v>
      </c>
      <c r="G81" s="0" t="s">
        <v>280</v>
      </c>
      <c r="H81" s="0" t="s">
        <v>281</v>
      </c>
    </row>
    <row r="82" customFormat="false" ht="15" hidden="false" customHeight="false" outlineLevel="0" collapsed="false">
      <c r="A82" s="1" t="n">
        <v>0</v>
      </c>
      <c r="B82" s="0" t="s">
        <v>0</v>
      </c>
      <c r="C82" s="0" t="s">
        <v>39</v>
      </c>
      <c r="D82" s="0" t="s">
        <v>282</v>
      </c>
      <c r="E82" s="0" t="s">
        <v>70</v>
      </c>
      <c r="F82" s="0" t="s">
        <v>58</v>
      </c>
      <c r="G82" s="0" t="s">
        <v>283</v>
      </c>
      <c r="H82" s="0" t="s">
        <v>284</v>
      </c>
    </row>
    <row r="83" customFormat="false" ht="15" hidden="false" customHeight="false" outlineLevel="0" collapsed="false">
      <c r="A83" s="1" t="n">
        <v>0</v>
      </c>
      <c r="B83" s="0" t="s">
        <v>0</v>
      </c>
      <c r="C83" s="0" t="s">
        <v>39</v>
      </c>
      <c r="D83" s="0" t="s">
        <v>285</v>
      </c>
      <c r="E83" s="0" t="s">
        <v>62</v>
      </c>
      <c r="F83" s="0" t="s">
        <v>58</v>
      </c>
      <c r="G83" s="0" t="s">
        <v>286</v>
      </c>
      <c r="H83" s="0" t="s">
        <v>287</v>
      </c>
    </row>
    <row r="84" customFormat="false" ht="15" hidden="false" customHeight="false" outlineLevel="0" collapsed="false">
      <c r="A84" s="1" t="n">
        <v>0</v>
      </c>
      <c r="B84" s="0" t="s">
        <v>0</v>
      </c>
      <c r="C84" s="0" t="s">
        <v>39</v>
      </c>
      <c r="D84" s="0" t="s">
        <v>288</v>
      </c>
      <c r="E84" s="0" t="s">
        <v>62</v>
      </c>
      <c r="F84" s="0" t="s">
        <v>58</v>
      </c>
      <c r="G84" s="0" t="s">
        <v>289</v>
      </c>
      <c r="H84" s="0" t="s">
        <v>290</v>
      </c>
    </row>
    <row r="85" customFormat="false" ht="15" hidden="false" customHeight="false" outlineLevel="0" collapsed="false">
      <c r="A85" s="1" t="n">
        <v>0</v>
      </c>
      <c r="B85" s="0" t="s">
        <v>0</v>
      </c>
      <c r="C85" s="0" t="s">
        <v>39</v>
      </c>
      <c r="D85" s="0" t="s">
        <v>291</v>
      </c>
      <c r="E85" s="0" t="s">
        <v>65</v>
      </c>
      <c r="F85" s="0" t="s">
        <v>58</v>
      </c>
      <c r="G85" s="0" t="s">
        <v>292</v>
      </c>
      <c r="H85" s="0" t="s">
        <v>293</v>
      </c>
    </row>
    <row r="86" customFormat="false" ht="15" hidden="false" customHeight="false" outlineLevel="0" collapsed="false">
      <c r="A86" s="1" t="n">
        <v>0</v>
      </c>
      <c r="B86" s="0" t="s">
        <v>0</v>
      </c>
      <c r="C86" s="0" t="s">
        <v>39</v>
      </c>
      <c r="D86" s="0" t="s">
        <v>294</v>
      </c>
      <c r="E86" s="0" t="s">
        <v>62</v>
      </c>
      <c r="F86" s="0" t="s">
        <v>58</v>
      </c>
      <c r="G86" s="0" t="s">
        <v>295</v>
      </c>
      <c r="H86" s="0" t="s">
        <v>296</v>
      </c>
    </row>
    <row r="87" customFormat="false" ht="15" hidden="false" customHeight="false" outlineLevel="0" collapsed="false">
      <c r="A87" s="1" t="n">
        <v>0</v>
      </c>
      <c r="B87" s="0" t="s">
        <v>0</v>
      </c>
      <c r="C87" s="0" t="s">
        <v>39</v>
      </c>
      <c r="D87" s="0" t="s">
        <v>297</v>
      </c>
      <c r="E87" s="0" t="s">
        <v>70</v>
      </c>
      <c r="F87" s="0" t="s">
        <v>58</v>
      </c>
      <c r="G87" s="0" t="s">
        <v>298</v>
      </c>
      <c r="H87" s="0" t="s">
        <v>299</v>
      </c>
    </row>
    <row r="88" customFormat="false" ht="15" hidden="false" customHeight="false" outlineLevel="0" collapsed="false">
      <c r="A88" s="1" t="n">
        <v>0</v>
      </c>
      <c r="B88" s="0" t="s">
        <v>0</v>
      </c>
      <c r="C88" s="0" t="s">
        <v>39</v>
      </c>
      <c r="D88" s="0" t="s">
        <v>300</v>
      </c>
      <c r="E88" s="0" t="s">
        <v>62</v>
      </c>
      <c r="F88" s="0" t="s">
        <v>58</v>
      </c>
      <c r="G88" s="0" t="s">
        <v>301</v>
      </c>
      <c r="H88" s="0" t="s">
        <v>302</v>
      </c>
    </row>
    <row r="89" customFormat="false" ht="15" hidden="false" customHeight="false" outlineLevel="0" collapsed="false">
      <c r="A89" s="1" t="n">
        <v>0</v>
      </c>
      <c r="B89" s="0" t="s">
        <v>0</v>
      </c>
      <c r="C89" s="0" t="s">
        <v>39</v>
      </c>
      <c r="D89" s="0" t="s">
        <v>303</v>
      </c>
      <c r="E89" s="0" t="s">
        <v>70</v>
      </c>
      <c r="F89" s="0" t="s">
        <v>58</v>
      </c>
      <c r="G89" s="0" t="s">
        <v>304</v>
      </c>
      <c r="H89" s="0" t="s">
        <v>305</v>
      </c>
    </row>
    <row r="90" customFormat="false" ht="15" hidden="false" customHeight="false" outlineLevel="0" collapsed="false">
      <c r="A90" s="1" t="n">
        <v>0</v>
      </c>
      <c r="B90" s="0" t="s">
        <v>0</v>
      </c>
      <c r="C90" s="0" t="s">
        <v>39</v>
      </c>
      <c r="D90" s="0" t="s">
        <v>306</v>
      </c>
      <c r="E90" s="0" t="s">
        <v>62</v>
      </c>
      <c r="F90" s="0" t="s">
        <v>58</v>
      </c>
      <c r="G90" s="0" t="s">
        <v>307</v>
      </c>
      <c r="H90" s="0" t="s">
        <v>308</v>
      </c>
    </row>
    <row r="91" customFormat="false" ht="15" hidden="false" customHeight="false" outlineLevel="0" collapsed="false">
      <c r="A91" s="1" t="n">
        <v>0</v>
      </c>
      <c r="B91" s="0" t="s">
        <v>0</v>
      </c>
      <c r="C91" s="0" t="s">
        <v>39</v>
      </c>
      <c r="D91" s="0" t="s">
        <v>309</v>
      </c>
      <c r="E91" s="0" t="s">
        <v>62</v>
      </c>
      <c r="F91" s="0" t="s">
        <v>58</v>
      </c>
      <c r="G91" s="0" t="s">
        <v>310</v>
      </c>
      <c r="H91" s="0" t="s">
        <v>311</v>
      </c>
    </row>
    <row r="92" customFormat="false" ht="15" hidden="false" customHeight="false" outlineLevel="0" collapsed="false">
      <c r="A92" s="1" t="n">
        <v>0</v>
      </c>
      <c r="B92" s="0" t="s">
        <v>0</v>
      </c>
      <c r="C92" s="0" t="s">
        <v>39</v>
      </c>
      <c r="D92" s="0" t="s">
        <v>312</v>
      </c>
      <c r="E92" s="0" t="s">
        <v>70</v>
      </c>
      <c r="F92" s="0" t="s">
        <v>58</v>
      </c>
      <c r="G92" s="0" t="s">
        <v>313</v>
      </c>
      <c r="H92" s="0" t="s">
        <v>314</v>
      </c>
    </row>
    <row r="93" customFormat="false" ht="15" hidden="false" customHeight="false" outlineLevel="0" collapsed="false">
      <c r="A93" s="1" t="n">
        <v>0</v>
      </c>
      <c r="B93" s="0" t="s">
        <v>0</v>
      </c>
      <c r="C93" s="0" t="s">
        <v>39</v>
      </c>
      <c r="D93" s="0" t="s">
        <v>315</v>
      </c>
      <c r="E93" s="0" t="s">
        <v>62</v>
      </c>
      <c r="F93" s="0" t="s">
        <v>58</v>
      </c>
      <c r="G93" s="0" t="s">
        <v>316</v>
      </c>
      <c r="H93" s="0" t="s">
        <v>317</v>
      </c>
    </row>
    <row r="94" customFormat="false" ht="15" hidden="false" customHeight="false" outlineLevel="0" collapsed="false">
      <c r="A94" s="1" t="n">
        <v>0</v>
      </c>
      <c r="B94" s="0" t="s">
        <v>0</v>
      </c>
      <c r="C94" s="0" t="s">
        <v>39</v>
      </c>
      <c r="D94" s="0" t="s">
        <v>318</v>
      </c>
      <c r="E94" s="0" t="s">
        <v>65</v>
      </c>
      <c r="F94" s="0" t="s">
        <v>58</v>
      </c>
      <c r="G94" s="0" t="s">
        <v>319</v>
      </c>
      <c r="H94" s="0" t="s">
        <v>320</v>
      </c>
    </row>
    <row r="95" customFormat="false" ht="15" hidden="false" customHeight="false" outlineLevel="0" collapsed="false">
      <c r="A95" s="1" t="n">
        <v>0</v>
      </c>
      <c r="B95" s="0" t="s">
        <v>0</v>
      </c>
      <c r="C95" s="0" t="s">
        <v>39</v>
      </c>
      <c r="D95" s="0" t="s">
        <v>321</v>
      </c>
      <c r="E95" s="0" t="s">
        <v>62</v>
      </c>
      <c r="F95" s="0" t="s">
        <v>58</v>
      </c>
      <c r="G95" s="0" t="s">
        <v>322</v>
      </c>
      <c r="H95" s="0" t="s">
        <v>323</v>
      </c>
    </row>
    <row r="96" customFormat="false" ht="15" hidden="false" customHeight="false" outlineLevel="0" collapsed="false">
      <c r="A96" s="1" t="n">
        <v>0</v>
      </c>
      <c r="B96" s="0" t="s">
        <v>0</v>
      </c>
      <c r="C96" s="0" t="s">
        <v>39</v>
      </c>
      <c r="D96" s="0" t="s">
        <v>324</v>
      </c>
      <c r="E96" s="0" t="s">
        <v>70</v>
      </c>
      <c r="F96" s="0" t="s">
        <v>58</v>
      </c>
      <c r="G96" s="0" t="s">
        <v>325</v>
      </c>
      <c r="H96" s="0" t="s">
        <v>326</v>
      </c>
    </row>
    <row r="97" customFormat="false" ht="15" hidden="false" customHeight="false" outlineLevel="0" collapsed="false">
      <c r="A97" s="1" t="n">
        <v>0</v>
      </c>
      <c r="B97" s="0" t="s">
        <v>0</v>
      </c>
      <c r="C97" s="0" t="s">
        <v>39</v>
      </c>
      <c r="D97" s="0" t="s">
        <v>327</v>
      </c>
      <c r="E97" s="0" t="s">
        <v>62</v>
      </c>
      <c r="F97" s="0" t="s">
        <v>58</v>
      </c>
      <c r="G97" s="0" t="s">
        <v>328</v>
      </c>
      <c r="H97" s="0" t="s">
        <v>329</v>
      </c>
    </row>
    <row r="98" customFormat="false" ht="15" hidden="false" customHeight="false" outlineLevel="0" collapsed="false">
      <c r="A98" s="1" t="n">
        <v>0</v>
      </c>
      <c r="B98" s="0" t="s">
        <v>0</v>
      </c>
      <c r="C98" s="0" t="s">
        <v>39</v>
      </c>
      <c r="D98" s="0" t="s">
        <v>330</v>
      </c>
      <c r="E98" s="0" t="s">
        <v>70</v>
      </c>
      <c r="F98" s="0" t="s">
        <v>58</v>
      </c>
      <c r="G98" s="0" t="s">
        <v>331</v>
      </c>
      <c r="H98" s="0" t="s">
        <v>332</v>
      </c>
    </row>
    <row r="99" customFormat="false" ht="15" hidden="false" customHeight="false" outlineLevel="0" collapsed="false">
      <c r="A99" s="1" t="n">
        <v>0</v>
      </c>
      <c r="B99" s="0" t="s">
        <v>0</v>
      </c>
      <c r="C99" s="0" t="s">
        <v>39</v>
      </c>
      <c r="D99" s="0" t="s">
        <v>333</v>
      </c>
      <c r="E99" s="0" t="s">
        <v>62</v>
      </c>
      <c r="F99" s="0" t="s">
        <v>58</v>
      </c>
      <c r="G99" s="0" t="s">
        <v>334</v>
      </c>
      <c r="H99" s="0" t="s">
        <v>335</v>
      </c>
    </row>
    <row r="100" customFormat="false" ht="15" hidden="false" customHeight="false" outlineLevel="0" collapsed="false">
      <c r="A100" s="1" t="n">
        <v>0</v>
      </c>
      <c r="B100" s="0" t="s">
        <v>0</v>
      </c>
      <c r="C100" s="0" t="s">
        <v>39</v>
      </c>
      <c r="D100" s="0" t="s">
        <v>336</v>
      </c>
      <c r="E100" s="0" t="s">
        <v>62</v>
      </c>
      <c r="F100" s="0" t="s">
        <v>58</v>
      </c>
      <c r="G100" s="0" t="s">
        <v>337</v>
      </c>
      <c r="H100" s="0" t="s">
        <v>338</v>
      </c>
    </row>
    <row r="101" customFormat="false" ht="15" hidden="false" customHeight="false" outlineLevel="0" collapsed="false">
      <c r="A101" s="1" t="n">
        <v>0</v>
      </c>
      <c r="B101" s="0" t="s">
        <v>0</v>
      </c>
      <c r="C101" s="0" t="s">
        <v>39</v>
      </c>
      <c r="D101" s="0" t="s">
        <v>339</v>
      </c>
      <c r="E101" s="0" t="s">
        <v>65</v>
      </c>
      <c r="F101" s="0" t="s">
        <v>58</v>
      </c>
      <c r="G101" s="0" t="s">
        <v>340</v>
      </c>
      <c r="H101" s="0" t="s">
        <v>341</v>
      </c>
    </row>
    <row r="102" customFormat="false" ht="15" hidden="false" customHeight="false" outlineLevel="0" collapsed="false">
      <c r="A102" s="1" t="n">
        <v>0</v>
      </c>
      <c r="B102" s="0" t="s">
        <v>0</v>
      </c>
      <c r="C102" s="0" t="s">
        <v>39</v>
      </c>
      <c r="D102" s="0" t="s">
        <v>342</v>
      </c>
      <c r="E102" s="0" t="s">
        <v>62</v>
      </c>
      <c r="F102" s="0" t="s">
        <v>58</v>
      </c>
      <c r="G102" s="0" t="s">
        <v>343</v>
      </c>
      <c r="H102" s="0" t="s">
        <v>344</v>
      </c>
    </row>
    <row r="103" customFormat="false" ht="15" hidden="false" customHeight="false" outlineLevel="0" collapsed="false">
      <c r="A103" s="1" t="n">
        <v>0</v>
      </c>
      <c r="B103" s="0" t="s">
        <v>0</v>
      </c>
      <c r="C103" s="0" t="s">
        <v>39</v>
      </c>
      <c r="D103" s="0" t="s">
        <v>345</v>
      </c>
      <c r="E103" s="0" t="s">
        <v>65</v>
      </c>
      <c r="F103" s="0" t="s">
        <v>58</v>
      </c>
      <c r="G103" s="0" t="s">
        <v>346</v>
      </c>
      <c r="H103" s="0" t="s">
        <v>347</v>
      </c>
    </row>
    <row r="104" customFormat="false" ht="15" hidden="false" customHeight="false" outlineLevel="0" collapsed="false">
      <c r="A104" s="1" t="n">
        <v>0</v>
      </c>
      <c r="B104" s="0" t="s">
        <v>0</v>
      </c>
      <c r="C104" s="0" t="s">
        <v>39</v>
      </c>
      <c r="D104" s="0" t="s">
        <v>348</v>
      </c>
      <c r="E104" s="0" t="s">
        <v>62</v>
      </c>
      <c r="F104" s="0" t="s">
        <v>58</v>
      </c>
      <c r="G104" s="0" t="s">
        <v>349</v>
      </c>
      <c r="H104" s="0" t="s">
        <v>350</v>
      </c>
    </row>
    <row r="105" customFormat="false" ht="15" hidden="false" customHeight="false" outlineLevel="0" collapsed="false">
      <c r="A105" s="1" t="n">
        <v>0</v>
      </c>
      <c r="B105" s="0" t="s">
        <v>0</v>
      </c>
      <c r="C105" s="0" t="s">
        <v>39</v>
      </c>
      <c r="D105" s="0" t="s">
        <v>351</v>
      </c>
      <c r="E105" s="0" t="s">
        <v>70</v>
      </c>
      <c r="F105" s="0" t="s">
        <v>58</v>
      </c>
      <c r="G105" s="0" t="s">
        <v>352</v>
      </c>
      <c r="H105" s="0" t="s">
        <v>353</v>
      </c>
    </row>
    <row r="106" customFormat="false" ht="15" hidden="false" customHeight="false" outlineLevel="0" collapsed="false">
      <c r="A106" s="1" t="n">
        <v>0</v>
      </c>
      <c r="B106" s="0" t="s">
        <v>0</v>
      </c>
      <c r="C106" s="0" t="s">
        <v>39</v>
      </c>
      <c r="D106" s="0" t="s">
        <v>354</v>
      </c>
      <c r="E106" s="0" t="s">
        <v>62</v>
      </c>
      <c r="F106" s="0" t="s">
        <v>58</v>
      </c>
      <c r="G106" s="0" t="s">
        <v>355</v>
      </c>
      <c r="H106" s="0" t="s">
        <v>356</v>
      </c>
    </row>
    <row r="107" customFormat="false" ht="15" hidden="false" customHeight="false" outlineLevel="0" collapsed="false">
      <c r="A107" s="1" t="n">
        <v>0</v>
      </c>
      <c r="B107" s="0" t="s">
        <v>0</v>
      </c>
      <c r="C107" s="0" t="s">
        <v>39</v>
      </c>
      <c r="D107" s="0" t="s">
        <v>357</v>
      </c>
      <c r="E107" s="0" t="s">
        <v>70</v>
      </c>
      <c r="F107" s="0" t="s">
        <v>58</v>
      </c>
      <c r="G107" s="0" t="s">
        <v>358</v>
      </c>
      <c r="H107" s="0" t="s">
        <v>359</v>
      </c>
    </row>
    <row r="108" customFormat="false" ht="15" hidden="false" customHeight="false" outlineLevel="0" collapsed="false">
      <c r="A108" s="1" t="n">
        <v>0</v>
      </c>
      <c r="B108" s="0" t="s">
        <v>0</v>
      </c>
      <c r="C108" s="0" t="s">
        <v>39</v>
      </c>
      <c r="D108" s="0" t="s">
        <v>360</v>
      </c>
      <c r="E108" s="0" t="s">
        <v>62</v>
      </c>
      <c r="F108" s="0" t="s">
        <v>58</v>
      </c>
      <c r="G108" s="0" t="s">
        <v>361</v>
      </c>
      <c r="H108" s="0" t="s">
        <v>362</v>
      </c>
    </row>
    <row r="109" customFormat="false" ht="15" hidden="false" customHeight="false" outlineLevel="0" collapsed="false">
      <c r="A109" s="1" t="n">
        <v>0</v>
      </c>
      <c r="B109" s="0" t="s">
        <v>0</v>
      </c>
      <c r="C109" s="0" t="s">
        <v>39</v>
      </c>
      <c r="D109" s="0" t="s">
        <v>363</v>
      </c>
      <c r="E109" s="0" t="s">
        <v>62</v>
      </c>
      <c r="F109" s="0" t="s">
        <v>58</v>
      </c>
      <c r="G109" s="0" t="s">
        <v>364</v>
      </c>
      <c r="H109" s="0" t="s">
        <v>365</v>
      </c>
    </row>
    <row r="110" customFormat="false" ht="15" hidden="false" customHeight="false" outlineLevel="0" collapsed="false">
      <c r="A110" s="1" t="n">
        <v>0</v>
      </c>
      <c r="B110" s="0" t="s">
        <v>0</v>
      </c>
      <c r="C110" s="0" t="s">
        <v>39</v>
      </c>
      <c r="D110" s="0" t="s">
        <v>366</v>
      </c>
      <c r="E110" s="0" t="s">
        <v>70</v>
      </c>
      <c r="F110" s="0" t="s">
        <v>58</v>
      </c>
      <c r="G110" s="0" t="s">
        <v>367</v>
      </c>
      <c r="H110" s="0" t="s">
        <v>368</v>
      </c>
    </row>
    <row r="111" customFormat="false" ht="15" hidden="false" customHeight="false" outlineLevel="0" collapsed="false">
      <c r="A111" s="1" t="n">
        <v>0</v>
      </c>
      <c r="B111" s="0" t="s">
        <v>0</v>
      </c>
      <c r="C111" s="0" t="s">
        <v>39</v>
      </c>
      <c r="D111" s="0" t="s">
        <v>369</v>
      </c>
      <c r="E111" s="0" t="s">
        <v>62</v>
      </c>
      <c r="F111" s="0" t="s">
        <v>58</v>
      </c>
      <c r="G111" s="0" t="s">
        <v>370</v>
      </c>
      <c r="H111" s="0" t="s">
        <v>371</v>
      </c>
    </row>
    <row r="112" customFormat="false" ht="15" hidden="false" customHeight="false" outlineLevel="0" collapsed="false">
      <c r="A112" s="1" t="n">
        <v>0</v>
      </c>
      <c r="B112" s="0" t="s">
        <v>0</v>
      </c>
      <c r="C112" s="0" t="s">
        <v>39</v>
      </c>
      <c r="D112" s="0" t="s">
        <v>372</v>
      </c>
      <c r="E112" s="0" t="s">
        <v>70</v>
      </c>
      <c r="F112" s="0" t="s">
        <v>58</v>
      </c>
      <c r="G112" s="0" t="s">
        <v>373</v>
      </c>
      <c r="H112" s="0" t="s">
        <v>374</v>
      </c>
    </row>
    <row r="113" customFormat="false" ht="15" hidden="false" customHeight="false" outlineLevel="0" collapsed="false">
      <c r="A113" s="1" t="n">
        <v>0</v>
      </c>
      <c r="B113" s="0" t="s">
        <v>0</v>
      </c>
      <c r="C113" s="0" t="s">
        <v>39</v>
      </c>
      <c r="D113" s="0" t="s">
        <v>375</v>
      </c>
      <c r="E113" s="0" t="s">
        <v>62</v>
      </c>
      <c r="F113" s="0" t="s">
        <v>58</v>
      </c>
      <c r="G113" s="0" t="s">
        <v>376</v>
      </c>
      <c r="H113" s="0" t="s">
        <v>377</v>
      </c>
    </row>
    <row r="114" customFormat="false" ht="15" hidden="false" customHeight="false" outlineLevel="0" collapsed="false">
      <c r="A114" s="1" t="n">
        <v>0</v>
      </c>
      <c r="B114" s="0" t="s">
        <v>0</v>
      </c>
      <c r="C114" s="0" t="s">
        <v>39</v>
      </c>
      <c r="D114" s="0" t="s">
        <v>378</v>
      </c>
      <c r="E114" s="0" t="s">
        <v>70</v>
      </c>
      <c r="F114" s="0" t="s">
        <v>58</v>
      </c>
      <c r="G114" s="0" t="s">
        <v>379</v>
      </c>
      <c r="H114" s="0" t="s">
        <v>380</v>
      </c>
    </row>
    <row r="115" customFormat="false" ht="15" hidden="false" customHeight="false" outlineLevel="0" collapsed="false">
      <c r="A115" s="1" t="n">
        <v>0</v>
      </c>
      <c r="B115" s="0" t="s">
        <v>0</v>
      </c>
      <c r="C115" s="0" t="s">
        <v>39</v>
      </c>
      <c r="D115" s="0" t="s">
        <v>381</v>
      </c>
      <c r="E115" s="0" t="s">
        <v>62</v>
      </c>
      <c r="F115" s="0" t="s">
        <v>58</v>
      </c>
      <c r="G115" s="0" t="s">
        <v>382</v>
      </c>
      <c r="H115" s="0" t="s">
        <v>383</v>
      </c>
    </row>
    <row r="116" customFormat="false" ht="15" hidden="false" customHeight="false" outlineLevel="0" collapsed="false">
      <c r="A116" s="1" t="n">
        <v>0</v>
      </c>
      <c r="B116" s="0" t="s">
        <v>0</v>
      </c>
      <c r="C116" s="0" t="s">
        <v>39</v>
      </c>
      <c r="D116" s="0" t="s">
        <v>384</v>
      </c>
      <c r="E116" s="0" t="s">
        <v>62</v>
      </c>
      <c r="F116" s="0" t="s">
        <v>58</v>
      </c>
      <c r="G116" s="0" t="s">
        <v>385</v>
      </c>
      <c r="H116" s="0" t="s">
        <v>386</v>
      </c>
    </row>
    <row r="117" customFormat="false" ht="15" hidden="false" customHeight="false" outlineLevel="0" collapsed="false">
      <c r="A117" s="1" t="n">
        <v>0</v>
      </c>
      <c r="B117" s="0" t="s">
        <v>0</v>
      </c>
      <c r="C117" s="0" t="s">
        <v>39</v>
      </c>
      <c r="D117" s="0" t="s">
        <v>387</v>
      </c>
      <c r="E117" s="0" t="s">
        <v>70</v>
      </c>
      <c r="F117" s="0" t="s">
        <v>58</v>
      </c>
      <c r="G117" s="0" t="s">
        <v>388</v>
      </c>
      <c r="H117" s="0" t="s">
        <v>389</v>
      </c>
    </row>
    <row r="118" customFormat="false" ht="15" hidden="false" customHeight="false" outlineLevel="0" collapsed="false">
      <c r="A118" s="1" t="n">
        <v>0</v>
      </c>
      <c r="B118" s="0" t="s">
        <v>0</v>
      </c>
      <c r="C118" s="0" t="s">
        <v>39</v>
      </c>
      <c r="D118" s="0" t="s">
        <v>390</v>
      </c>
      <c r="E118" s="0" t="s">
        <v>62</v>
      </c>
      <c r="F118" s="0" t="s">
        <v>58</v>
      </c>
      <c r="G118" s="0" t="s">
        <v>391</v>
      </c>
      <c r="H118" s="0" t="s">
        <v>392</v>
      </c>
    </row>
    <row r="119" customFormat="false" ht="15" hidden="false" customHeight="false" outlineLevel="0" collapsed="false">
      <c r="A119" s="1" t="n">
        <v>0</v>
      </c>
      <c r="B119" s="0" t="s">
        <v>0</v>
      </c>
      <c r="C119" s="0" t="s">
        <v>39</v>
      </c>
      <c r="D119" s="0" t="s">
        <v>393</v>
      </c>
      <c r="E119" s="0" t="s">
        <v>65</v>
      </c>
      <c r="F119" s="0" t="s">
        <v>58</v>
      </c>
      <c r="G119" s="0" t="s">
        <v>394</v>
      </c>
      <c r="H119" s="0" t="s">
        <v>395</v>
      </c>
    </row>
    <row r="120" customFormat="false" ht="15" hidden="false" customHeight="false" outlineLevel="0" collapsed="false">
      <c r="A120" s="1" t="n">
        <v>0</v>
      </c>
      <c r="B120" s="0" t="s">
        <v>0</v>
      </c>
      <c r="C120" s="0" t="s">
        <v>39</v>
      </c>
      <c r="D120" s="0" t="s">
        <v>396</v>
      </c>
      <c r="E120" s="0" t="s">
        <v>62</v>
      </c>
      <c r="F120" s="0" t="s">
        <v>58</v>
      </c>
      <c r="G120" s="0" t="s">
        <v>397</v>
      </c>
      <c r="H120" s="0" t="s">
        <v>398</v>
      </c>
    </row>
    <row r="121" customFormat="false" ht="15" hidden="false" customHeight="false" outlineLevel="0" collapsed="false">
      <c r="A121" s="1" t="n">
        <v>0</v>
      </c>
      <c r="B121" s="0" t="s">
        <v>0</v>
      </c>
      <c r="C121" s="0" t="s">
        <v>39</v>
      </c>
      <c r="D121" s="0" t="s">
        <v>399</v>
      </c>
      <c r="E121" s="0" t="s">
        <v>70</v>
      </c>
      <c r="F121" s="0" t="s">
        <v>58</v>
      </c>
      <c r="G121" s="0" t="s">
        <v>400</v>
      </c>
      <c r="H121" s="0" t="s">
        <v>401</v>
      </c>
    </row>
    <row r="122" customFormat="false" ht="15" hidden="false" customHeight="false" outlineLevel="0" collapsed="false">
      <c r="A122" s="1" t="n">
        <v>0</v>
      </c>
      <c r="B122" s="0" t="s">
        <v>0</v>
      </c>
      <c r="C122" s="0" t="s">
        <v>39</v>
      </c>
      <c r="D122" s="0" t="s">
        <v>402</v>
      </c>
      <c r="E122" s="0" t="s">
        <v>62</v>
      </c>
      <c r="F122" s="0" t="s">
        <v>58</v>
      </c>
      <c r="G122" s="0" t="s">
        <v>403</v>
      </c>
      <c r="H122" s="0" t="s">
        <v>404</v>
      </c>
    </row>
    <row r="123" customFormat="false" ht="15" hidden="false" customHeight="false" outlineLevel="0" collapsed="false">
      <c r="A123" s="1" t="n">
        <v>0</v>
      </c>
      <c r="B123" s="0" t="s">
        <v>0</v>
      </c>
      <c r="C123" s="0" t="s">
        <v>39</v>
      </c>
      <c r="D123" s="0" t="s">
        <v>405</v>
      </c>
      <c r="E123" s="0" t="s">
        <v>70</v>
      </c>
      <c r="F123" s="0" t="s">
        <v>58</v>
      </c>
      <c r="G123" s="0" t="s">
        <v>406</v>
      </c>
      <c r="H123" s="0" t="s">
        <v>407</v>
      </c>
    </row>
    <row r="124" customFormat="false" ht="15" hidden="false" customHeight="false" outlineLevel="0" collapsed="false">
      <c r="A124" s="1" t="n">
        <v>0</v>
      </c>
      <c r="B124" s="0" t="s">
        <v>0</v>
      </c>
      <c r="C124" s="0" t="s">
        <v>39</v>
      </c>
      <c r="D124" s="0" t="s">
        <v>408</v>
      </c>
      <c r="E124" s="0" t="s">
        <v>62</v>
      </c>
      <c r="F124" s="0" t="s">
        <v>58</v>
      </c>
      <c r="G124" s="0" t="s">
        <v>409</v>
      </c>
      <c r="H124" s="0" t="s">
        <v>410</v>
      </c>
    </row>
    <row r="125" customFormat="false" ht="15" hidden="false" customHeight="false" outlineLevel="0" collapsed="false">
      <c r="A125" s="1" t="n">
        <v>0</v>
      </c>
      <c r="B125" s="0" t="s">
        <v>0</v>
      </c>
      <c r="C125" s="0" t="s">
        <v>39</v>
      </c>
      <c r="D125" s="0" t="s">
        <v>411</v>
      </c>
      <c r="E125" s="0" t="s">
        <v>62</v>
      </c>
      <c r="F125" s="0" t="s">
        <v>58</v>
      </c>
      <c r="G125" s="0" t="s">
        <v>412</v>
      </c>
      <c r="H125" s="0" t="s">
        <v>413</v>
      </c>
    </row>
    <row r="126" customFormat="false" ht="15" hidden="false" customHeight="false" outlineLevel="0" collapsed="false">
      <c r="A126" s="1" t="n">
        <v>0</v>
      </c>
      <c r="B126" s="0" t="s">
        <v>0</v>
      </c>
      <c r="C126" s="0" t="s">
        <v>39</v>
      </c>
      <c r="D126" s="0" t="s">
        <v>414</v>
      </c>
      <c r="E126" s="0" t="s">
        <v>70</v>
      </c>
      <c r="F126" s="0" t="s">
        <v>58</v>
      </c>
      <c r="G126" s="0" t="s">
        <v>415</v>
      </c>
      <c r="H126" s="0" t="s">
        <v>416</v>
      </c>
    </row>
    <row r="127" customFormat="false" ht="15" hidden="false" customHeight="false" outlineLevel="0" collapsed="false">
      <c r="A127" s="1" t="n">
        <v>0</v>
      </c>
      <c r="B127" s="0" t="s">
        <v>0</v>
      </c>
      <c r="C127" s="0" t="s">
        <v>39</v>
      </c>
      <c r="D127" s="0" t="s">
        <v>417</v>
      </c>
      <c r="E127" s="0" t="s">
        <v>62</v>
      </c>
      <c r="F127" s="0" t="s">
        <v>58</v>
      </c>
      <c r="G127" s="0" t="s">
        <v>418</v>
      </c>
      <c r="H127" s="0" t="s">
        <v>419</v>
      </c>
    </row>
    <row r="128" customFormat="false" ht="15" hidden="false" customHeight="false" outlineLevel="0" collapsed="false">
      <c r="A128" s="1" t="n">
        <v>0</v>
      </c>
      <c r="B128" s="0" t="s">
        <v>0</v>
      </c>
      <c r="C128" s="0" t="s">
        <v>39</v>
      </c>
      <c r="D128" s="0" t="s">
        <v>420</v>
      </c>
      <c r="E128" s="0" t="s">
        <v>70</v>
      </c>
      <c r="F128" s="0" t="s">
        <v>58</v>
      </c>
      <c r="G128" s="0" t="s">
        <v>421</v>
      </c>
      <c r="H128" s="0" t="s">
        <v>422</v>
      </c>
    </row>
    <row r="129" customFormat="false" ht="15" hidden="false" customHeight="false" outlineLevel="0" collapsed="false">
      <c r="A129" s="1" t="n">
        <v>0</v>
      </c>
      <c r="B129" s="0" t="s">
        <v>0</v>
      </c>
      <c r="C129" s="0" t="s">
        <v>39</v>
      </c>
      <c r="D129" s="0" t="s">
        <v>423</v>
      </c>
      <c r="E129" s="0" t="s">
        <v>62</v>
      </c>
      <c r="F129" s="0" t="s">
        <v>58</v>
      </c>
      <c r="G129" s="0" t="s">
        <v>424</v>
      </c>
      <c r="H129" s="0" t="s">
        <v>425</v>
      </c>
    </row>
    <row r="130" customFormat="false" ht="15" hidden="false" customHeight="false" outlineLevel="0" collapsed="false">
      <c r="A130" s="1" t="n">
        <v>0</v>
      </c>
      <c r="B130" s="0" t="s">
        <v>0</v>
      </c>
      <c r="C130" s="0" t="s">
        <v>39</v>
      </c>
      <c r="D130" s="0" t="s">
        <v>426</v>
      </c>
      <c r="E130" s="0" t="s">
        <v>70</v>
      </c>
      <c r="F130" s="0" t="s">
        <v>58</v>
      </c>
      <c r="G130" s="0" t="s">
        <v>427</v>
      </c>
      <c r="H130" s="0" t="s">
        <v>428</v>
      </c>
    </row>
    <row r="131" customFormat="false" ht="15" hidden="false" customHeight="false" outlineLevel="0" collapsed="false">
      <c r="A131" s="1" t="n">
        <v>0</v>
      </c>
      <c r="B131" s="0" t="s">
        <v>0</v>
      </c>
      <c r="C131" s="0" t="s">
        <v>39</v>
      </c>
      <c r="D131" s="0" t="s">
        <v>429</v>
      </c>
      <c r="E131" s="0" t="s">
        <v>62</v>
      </c>
      <c r="F131" s="0" t="s">
        <v>58</v>
      </c>
      <c r="G131" s="0" t="s">
        <v>430</v>
      </c>
      <c r="H131" s="0" t="s">
        <v>431</v>
      </c>
    </row>
    <row r="132" customFormat="false" ht="15" hidden="false" customHeight="false" outlineLevel="0" collapsed="false">
      <c r="A132" s="1" t="n">
        <v>0</v>
      </c>
      <c r="B132" s="0" t="s">
        <v>0</v>
      </c>
      <c r="C132" s="0" t="s">
        <v>39</v>
      </c>
      <c r="D132" s="0" t="s">
        <v>432</v>
      </c>
      <c r="E132" s="0" t="s">
        <v>70</v>
      </c>
      <c r="F132" s="0" t="s">
        <v>58</v>
      </c>
      <c r="G132" s="0" t="s">
        <v>433</v>
      </c>
      <c r="H132" s="0" t="s">
        <v>434</v>
      </c>
    </row>
    <row r="133" customFormat="false" ht="15" hidden="false" customHeight="false" outlineLevel="0" collapsed="false">
      <c r="A133" s="1" t="n">
        <v>0</v>
      </c>
      <c r="B133" s="0" t="s">
        <v>0</v>
      </c>
      <c r="C133" s="0" t="s">
        <v>39</v>
      </c>
      <c r="D133" s="0" t="s">
        <v>435</v>
      </c>
      <c r="E133" s="0" t="s">
        <v>62</v>
      </c>
      <c r="F133" s="0" t="s">
        <v>58</v>
      </c>
      <c r="G133" s="0" t="s">
        <v>436</v>
      </c>
      <c r="H133" s="0" t="s">
        <v>437</v>
      </c>
    </row>
    <row r="134" customFormat="false" ht="15" hidden="false" customHeight="false" outlineLevel="0" collapsed="false">
      <c r="A134" s="1" t="n">
        <v>0</v>
      </c>
      <c r="B134" s="0" t="s">
        <v>0</v>
      </c>
      <c r="C134" s="0" t="s">
        <v>39</v>
      </c>
      <c r="D134" s="0" t="s">
        <v>438</v>
      </c>
      <c r="E134" s="0" t="s">
        <v>62</v>
      </c>
      <c r="F134" s="0" t="s">
        <v>58</v>
      </c>
      <c r="G134" s="0" t="s">
        <v>439</v>
      </c>
      <c r="H134" s="0" t="s">
        <v>440</v>
      </c>
    </row>
    <row r="135" customFormat="false" ht="15" hidden="false" customHeight="false" outlineLevel="0" collapsed="false">
      <c r="A135" s="1" t="n">
        <v>0</v>
      </c>
      <c r="B135" s="0" t="s">
        <v>0</v>
      </c>
      <c r="C135" s="0" t="s">
        <v>39</v>
      </c>
      <c r="D135" s="0" t="s">
        <v>441</v>
      </c>
      <c r="E135" s="0" t="s">
        <v>65</v>
      </c>
      <c r="F135" s="0" t="s">
        <v>58</v>
      </c>
      <c r="G135" s="0" t="s">
        <v>442</v>
      </c>
      <c r="H135" s="0" t="s">
        <v>443</v>
      </c>
    </row>
    <row r="136" customFormat="false" ht="15" hidden="false" customHeight="false" outlineLevel="0" collapsed="false">
      <c r="A136" s="1" t="n">
        <v>0</v>
      </c>
      <c r="B136" s="0" t="s">
        <v>0</v>
      </c>
      <c r="C136" s="0" t="s">
        <v>39</v>
      </c>
      <c r="D136" s="0" t="s">
        <v>444</v>
      </c>
      <c r="E136" s="0" t="s">
        <v>62</v>
      </c>
      <c r="F136" s="0" t="s">
        <v>58</v>
      </c>
      <c r="G136" s="0" t="s">
        <v>445</v>
      </c>
      <c r="H136" s="0" t="s">
        <v>446</v>
      </c>
    </row>
    <row r="137" customFormat="false" ht="15" hidden="false" customHeight="false" outlineLevel="0" collapsed="false">
      <c r="A137" s="1" t="n">
        <v>0</v>
      </c>
      <c r="B137" s="0" t="s">
        <v>0</v>
      </c>
      <c r="C137" s="0" t="s">
        <v>39</v>
      </c>
      <c r="D137" s="0" t="s">
        <v>447</v>
      </c>
      <c r="E137" s="0" t="s">
        <v>70</v>
      </c>
      <c r="F137" s="0" t="s">
        <v>58</v>
      </c>
      <c r="G137" s="0" t="s">
        <v>448</v>
      </c>
      <c r="H137" s="0" t="s">
        <v>449</v>
      </c>
    </row>
    <row r="138" customFormat="false" ht="15" hidden="false" customHeight="false" outlineLevel="0" collapsed="false">
      <c r="A138" s="1" t="n">
        <v>0</v>
      </c>
      <c r="B138" s="0" t="s">
        <v>0</v>
      </c>
      <c r="C138" s="0" t="s">
        <v>39</v>
      </c>
      <c r="D138" s="0" t="s">
        <v>450</v>
      </c>
      <c r="E138" s="0" t="s">
        <v>62</v>
      </c>
      <c r="F138" s="0" t="s">
        <v>58</v>
      </c>
      <c r="G138" s="0" t="s">
        <v>451</v>
      </c>
      <c r="H138" s="0" t="s">
        <v>452</v>
      </c>
    </row>
    <row r="139" customFormat="false" ht="15" hidden="false" customHeight="false" outlineLevel="0" collapsed="false">
      <c r="A139" s="1" t="n">
        <v>0</v>
      </c>
      <c r="B139" s="0" t="s">
        <v>0</v>
      </c>
      <c r="C139" s="0" t="s">
        <v>39</v>
      </c>
      <c r="D139" s="0" t="s">
        <v>453</v>
      </c>
      <c r="E139" s="0" t="s">
        <v>70</v>
      </c>
      <c r="F139" s="0" t="s">
        <v>58</v>
      </c>
      <c r="G139" s="0" t="s">
        <v>454</v>
      </c>
      <c r="H139" s="0" t="s">
        <v>455</v>
      </c>
    </row>
    <row r="140" customFormat="false" ht="15" hidden="false" customHeight="false" outlineLevel="0" collapsed="false">
      <c r="A140" s="1" t="n">
        <v>0</v>
      </c>
      <c r="B140" s="0" t="s">
        <v>0</v>
      </c>
      <c r="C140" s="0" t="s">
        <v>39</v>
      </c>
      <c r="D140" s="0" t="s">
        <v>456</v>
      </c>
      <c r="E140" s="0" t="s">
        <v>62</v>
      </c>
      <c r="F140" s="0" t="s">
        <v>58</v>
      </c>
      <c r="G140" s="0" t="s">
        <v>457</v>
      </c>
      <c r="H140" s="0" t="s">
        <v>458</v>
      </c>
    </row>
    <row r="141" customFormat="false" ht="15" hidden="false" customHeight="false" outlineLevel="0" collapsed="false">
      <c r="A141" s="1" t="n">
        <v>0</v>
      </c>
      <c r="B141" s="0" t="s">
        <v>0</v>
      </c>
      <c r="C141" s="0" t="s">
        <v>39</v>
      </c>
      <c r="D141" s="0" t="s">
        <v>459</v>
      </c>
      <c r="E141" s="0" t="s">
        <v>70</v>
      </c>
      <c r="F141" s="0" t="s">
        <v>58</v>
      </c>
      <c r="G141" s="0" t="s">
        <v>460</v>
      </c>
      <c r="H141" s="0" t="s">
        <v>461</v>
      </c>
    </row>
    <row r="142" customFormat="false" ht="15" hidden="false" customHeight="false" outlineLevel="0" collapsed="false">
      <c r="A142" s="1" t="n">
        <v>0</v>
      </c>
      <c r="B142" s="0" t="s">
        <v>0</v>
      </c>
      <c r="C142" s="0" t="s">
        <v>39</v>
      </c>
      <c r="D142" s="0" t="s">
        <v>462</v>
      </c>
      <c r="E142" s="0" t="s">
        <v>62</v>
      </c>
      <c r="F142" s="0" t="s">
        <v>58</v>
      </c>
      <c r="G142" s="0" t="s">
        <v>463</v>
      </c>
      <c r="H142" s="0" t="s">
        <v>464</v>
      </c>
    </row>
    <row r="143" customFormat="false" ht="15" hidden="false" customHeight="false" outlineLevel="0" collapsed="false">
      <c r="A143" s="1" t="n">
        <v>0</v>
      </c>
      <c r="B143" s="0" t="s">
        <v>0</v>
      </c>
      <c r="C143" s="0" t="s">
        <v>39</v>
      </c>
      <c r="D143" s="0" t="s">
        <v>465</v>
      </c>
      <c r="E143" s="0" t="s">
        <v>62</v>
      </c>
      <c r="F143" s="0" t="s">
        <v>58</v>
      </c>
      <c r="G143" s="0" t="s">
        <v>466</v>
      </c>
      <c r="H143" s="0" t="s">
        <v>467</v>
      </c>
    </row>
    <row r="144" customFormat="false" ht="15" hidden="false" customHeight="false" outlineLevel="0" collapsed="false">
      <c r="A144" s="1" t="n">
        <v>0</v>
      </c>
      <c r="B144" s="0" t="s">
        <v>0</v>
      </c>
      <c r="C144" s="0" t="s">
        <v>39</v>
      </c>
      <c r="D144" s="0" t="s">
        <v>468</v>
      </c>
      <c r="E144" s="0" t="s">
        <v>65</v>
      </c>
      <c r="F144" s="0" t="s">
        <v>58</v>
      </c>
      <c r="G144" s="0" t="s">
        <v>469</v>
      </c>
      <c r="H144" s="0" t="s">
        <v>470</v>
      </c>
    </row>
    <row r="145" customFormat="false" ht="15" hidden="false" customHeight="false" outlineLevel="0" collapsed="false">
      <c r="A145" s="1" t="n">
        <v>0</v>
      </c>
      <c r="B145" s="0" t="s">
        <v>0</v>
      </c>
      <c r="C145" s="0" t="s">
        <v>39</v>
      </c>
      <c r="D145" s="0" t="s">
        <v>471</v>
      </c>
      <c r="E145" s="0" t="s">
        <v>62</v>
      </c>
      <c r="F145" s="0" t="s">
        <v>58</v>
      </c>
      <c r="G145" s="0" t="s">
        <v>472</v>
      </c>
      <c r="H145" s="0" t="s">
        <v>473</v>
      </c>
    </row>
    <row r="146" customFormat="false" ht="15" hidden="false" customHeight="false" outlineLevel="0" collapsed="false">
      <c r="A146" s="1" t="n">
        <v>0</v>
      </c>
      <c r="B146" s="0" t="s">
        <v>0</v>
      </c>
      <c r="C146" s="0" t="s">
        <v>39</v>
      </c>
      <c r="D146" s="0" t="s">
        <v>474</v>
      </c>
      <c r="E146" s="0" t="s">
        <v>70</v>
      </c>
      <c r="F146" s="0" t="s">
        <v>58</v>
      </c>
      <c r="G146" s="0" t="s">
        <v>475</v>
      </c>
      <c r="H146" s="0" t="s">
        <v>476</v>
      </c>
    </row>
    <row r="147" customFormat="false" ht="15" hidden="false" customHeight="false" outlineLevel="0" collapsed="false">
      <c r="A147" s="1" t="n">
        <v>0</v>
      </c>
      <c r="B147" s="0" t="s">
        <v>0</v>
      </c>
      <c r="C147" s="0" t="s">
        <v>39</v>
      </c>
      <c r="D147" s="0" t="s">
        <v>477</v>
      </c>
      <c r="E147" s="0" t="s">
        <v>62</v>
      </c>
      <c r="F147" s="0" t="s">
        <v>58</v>
      </c>
      <c r="G147" s="0" t="s">
        <v>478</v>
      </c>
      <c r="H147" s="0" t="s">
        <v>479</v>
      </c>
    </row>
    <row r="148" customFormat="false" ht="15" hidden="false" customHeight="false" outlineLevel="0" collapsed="false">
      <c r="A148" s="1" t="n">
        <v>0</v>
      </c>
      <c r="B148" s="0" t="s">
        <v>0</v>
      </c>
      <c r="C148" s="0" t="s">
        <v>39</v>
      </c>
      <c r="D148" s="0" t="s">
        <v>480</v>
      </c>
      <c r="E148" s="0" t="s">
        <v>70</v>
      </c>
      <c r="F148" s="0" t="s">
        <v>58</v>
      </c>
      <c r="G148" s="0" t="s">
        <v>481</v>
      </c>
      <c r="H148" s="0" t="s">
        <v>482</v>
      </c>
    </row>
    <row r="149" customFormat="false" ht="15" hidden="false" customHeight="false" outlineLevel="0" collapsed="false">
      <c r="A149" s="1" t="n">
        <v>0</v>
      </c>
      <c r="B149" s="0" t="s">
        <v>0</v>
      </c>
      <c r="C149" s="0" t="s">
        <v>39</v>
      </c>
      <c r="D149" s="0" t="s">
        <v>483</v>
      </c>
      <c r="E149" s="0" t="s">
        <v>62</v>
      </c>
      <c r="F149" s="0" t="s">
        <v>58</v>
      </c>
      <c r="G149" s="0" t="s">
        <v>484</v>
      </c>
      <c r="H149" s="0" t="s">
        <v>485</v>
      </c>
    </row>
    <row r="150" customFormat="false" ht="15" hidden="false" customHeight="false" outlineLevel="0" collapsed="false">
      <c r="A150" s="1" t="n">
        <v>0</v>
      </c>
      <c r="B150" s="0" t="s">
        <v>0</v>
      </c>
      <c r="C150" s="0" t="s">
        <v>39</v>
      </c>
      <c r="D150" s="0" t="s">
        <v>486</v>
      </c>
      <c r="E150" s="0" t="s">
        <v>62</v>
      </c>
      <c r="F150" s="0" t="s">
        <v>58</v>
      </c>
      <c r="G150" s="0" t="s">
        <v>487</v>
      </c>
      <c r="H150" s="0" t="s">
        <v>488</v>
      </c>
    </row>
    <row r="151" customFormat="false" ht="15" hidden="false" customHeight="false" outlineLevel="0" collapsed="false">
      <c r="A151" s="1" t="n">
        <v>0</v>
      </c>
      <c r="B151" s="0" t="s">
        <v>0</v>
      </c>
      <c r="C151" s="0" t="s">
        <v>39</v>
      </c>
      <c r="D151" s="0" t="s">
        <v>489</v>
      </c>
      <c r="E151" s="0" t="s">
        <v>70</v>
      </c>
      <c r="F151" s="0" t="s">
        <v>58</v>
      </c>
      <c r="G151" s="0" t="s">
        <v>490</v>
      </c>
      <c r="H151" s="0" t="s">
        <v>491</v>
      </c>
    </row>
    <row r="152" customFormat="false" ht="15" hidden="false" customHeight="false" outlineLevel="0" collapsed="false">
      <c r="A152" s="1" t="n">
        <v>0</v>
      </c>
      <c r="B152" s="0" t="s">
        <v>0</v>
      </c>
      <c r="C152" s="0" t="s">
        <v>39</v>
      </c>
      <c r="D152" s="0" t="s">
        <v>492</v>
      </c>
      <c r="E152" s="0" t="s">
        <v>62</v>
      </c>
      <c r="F152" s="0" t="s">
        <v>58</v>
      </c>
      <c r="G152" s="0" t="s">
        <v>493</v>
      </c>
      <c r="H152" s="0" t="s">
        <v>494</v>
      </c>
    </row>
    <row r="153" customFormat="false" ht="15" hidden="false" customHeight="false" outlineLevel="0" collapsed="false">
      <c r="A153" s="1" t="n">
        <v>0</v>
      </c>
      <c r="B153" s="0" t="s">
        <v>0</v>
      </c>
      <c r="C153" s="0" t="s">
        <v>39</v>
      </c>
      <c r="D153" s="0" t="s">
        <v>495</v>
      </c>
      <c r="E153" s="0" t="s">
        <v>70</v>
      </c>
      <c r="F153" s="0" t="s">
        <v>58</v>
      </c>
      <c r="G153" s="0" t="s">
        <v>496</v>
      </c>
      <c r="H153" s="0" t="s">
        <v>497</v>
      </c>
    </row>
    <row r="154" customFormat="false" ht="15" hidden="false" customHeight="false" outlineLevel="0" collapsed="false">
      <c r="A154" s="1" t="n">
        <v>0</v>
      </c>
      <c r="B154" s="0" t="s">
        <v>0</v>
      </c>
      <c r="C154" s="0" t="s">
        <v>39</v>
      </c>
      <c r="D154" s="0" t="s">
        <v>498</v>
      </c>
      <c r="E154" s="0" t="s">
        <v>62</v>
      </c>
      <c r="F154" s="0" t="s">
        <v>58</v>
      </c>
      <c r="G154" s="0" t="s">
        <v>499</v>
      </c>
      <c r="H154" s="0" t="s">
        <v>500</v>
      </c>
    </row>
    <row r="155" customFormat="false" ht="15" hidden="false" customHeight="false" outlineLevel="0" collapsed="false">
      <c r="A155" s="1" t="n">
        <v>0</v>
      </c>
      <c r="B155" s="0" t="s">
        <v>0</v>
      </c>
      <c r="C155" s="0" t="s">
        <v>39</v>
      </c>
      <c r="D155" s="0" t="s">
        <v>501</v>
      </c>
      <c r="E155" s="0" t="s">
        <v>70</v>
      </c>
      <c r="F155" s="0" t="s">
        <v>58</v>
      </c>
      <c r="G155" s="0" t="s">
        <v>502</v>
      </c>
      <c r="H155" s="0" t="s">
        <v>503</v>
      </c>
    </row>
    <row r="156" customFormat="false" ht="15" hidden="false" customHeight="false" outlineLevel="0" collapsed="false">
      <c r="A156" s="1" t="n">
        <v>0</v>
      </c>
      <c r="B156" s="0" t="s">
        <v>0</v>
      </c>
      <c r="C156" s="0" t="s">
        <v>39</v>
      </c>
      <c r="D156" s="0" t="s">
        <v>504</v>
      </c>
      <c r="E156" s="0" t="s">
        <v>62</v>
      </c>
      <c r="F156" s="0" t="s">
        <v>58</v>
      </c>
      <c r="G156" s="0" t="s">
        <v>505</v>
      </c>
      <c r="H156" s="0" t="s">
        <v>506</v>
      </c>
    </row>
    <row r="157" customFormat="false" ht="15" hidden="false" customHeight="false" outlineLevel="0" collapsed="false">
      <c r="A157" s="1" t="n">
        <v>0</v>
      </c>
      <c r="B157" s="0" t="s">
        <v>0</v>
      </c>
      <c r="C157" s="0" t="s">
        <v>39</v>
      </c>
      <c r="D157" s="0" t="s">
        <v>507</v>
      </c>
      <c r="E157" s="0" t="s">
        <v>62</v>
      </c>
      <c r="F157" s="0" t="s">
        <v>58</v>
      </c>
      <c r="G157" s="0" t="s">
        <v>508</v>
      </c>
      <c r="H157" s="0" t="s">
        <v>509</v>
      </c>
    </row>
    <row r="158" customFormat="false" ht="15" hidden="false" customHeight="false" outlineLevel="0" collapsed="false">
      <c r="A158" s="1" t="n">
        <v>0</v>
      </c>
      <c r="B158" s="0" t="s">
        <v>0</v>
      </c>
      <c r="C158" s="0" t="s">
        <v>39</v>
      </c>
      <c r="D158" s="0" t="s">
        <v>510</v>
      </c>
      <c r="E158" s="0" t="s">
        <v>70</v>
      </c>
      <c r="F158" s="0" t="s">
        <v>58</v>
      </c>
      <c r="G158" s="0" t="s">
        <v>511</v>
      </c>
      <c r="H158" s="0" t="s">
        <v>512</v>
      </c>
    </row>
    <row r="159" customFormat="false" ht="15" hidden="false" customHeight="false" outlineLevel="0" collapsed="false">
      <c r="A159" s="1" t="n">
        <v>0</v>
      </c>
      <c r="B159" s="0" t="s">
        <v>0</v>
      </c>
      <c r="C159" s="0" t="s">
        <v>39</v>
      </c>
      <c r="D159" s="0" t="s">
        <v>513</v>
      </c>
      <c r="E159" s="0" t="s">
        <v>62</v>
      </c>
      <c r="F159" s="0" t="s">
        <v>58</v>
      </c>
      <c r="G159" s="0" t="s">
        <v>514</v>
      </c>
      <c r="H159" s="0" t="s">
        <v>515</v>
      </c>
    </row>
    <row r="160" customFormat="false" ht="15" hidden="false" customHeight="false" outlineLevel="0" collapsed="false">
      <c r="A160" s="1" t="n">
        <v>0</v>
      </c>
      <c r="B160" s="0" t="s">
        <v>0</v>
      </c>
      <c r="C160" s="0" t="s">
        <v>39</v>
      </c>
      <c r="D160" s="0" t="s">
        <v>516</v>
      </c>
      <c r="E160" s="0" t="s">
        <v>65</v>
      </c>
      <c r="F160" s="0" t="s">
        <v>58</v>
      </c>
      <c r="G160" s="0" t="s">
        <v>517</v>
      </c>
      <c r="H160" s="0" t="s">
        <v>518</v>
      </c>
    </row>
    <row r="161" customFormat="false" ht="15" hidden="false" customHeight="false" outlineLevel="0" collapsed="false">
      <c r="A161" s="1" t="n">
        <v>0</v>
      </c>
      <c r="B161" s="0" t="s">
        <v>0</v>
      </c>
      <c r="C161" s="0" t="s">
        <v>39</v>
      </c>
      <c r="D161" s="0" t="s">
        <v>519</v>
      </c>
      <c r="E161" s="0" t="s">
        <v>62</v>
      </c>
      <c r="F161" s="0" t="s">
        <v>58</v>
      </c>
      <c r="G161" s="0" t="s">
        <v>520</v>
      </c>
      <c r="H161" s="0" t="s">
        <v>521</v>
      </c>
    </row>
    <row r="162" customFormat="false" ht="15" hidden="false" customHeight="false" outlineLevel="0" collapsed="false">
      <c r="A162" s="1" t="n">
        <v>0</v>
      </c>
      <c r="B162" s="0" t="s">
        <v>0</v>
      </c>
      <c r="C162" s="0" t="s">
        <v>39</v>
      </c>
      <c r="D162" s="0" t="s">
        <v>522</v>
      </c>
      <c r="E162" s="0" t="s">
        <v>70</v>
      </c>
      <c r="F162" s="0" t="s">
        <v>58</v>
      </c>
      <c r="G162" s="0" t="s">
        <v>523</v>
      </c>
      <c r="H162" s="0" t="s">
        <v>524</v>
      </c>
    </row>
    <row r="163" customFormat="false" ht="15" hidden="false" customHeight="false" outlineLevel="0" collapsed="false">
      <c r="A163" s="1" t="n">
        <v>0</v>
      </c>
      <c r="B163" s="0" t="s">
        <v>0</v>
      </c>
      <c r="C163" s="0" t="s">
        <v>39</v>
      </c>
      <c r="D163" s="0" t="s">
        <v>525</v>
      </c>
      <c r="E163" s="0" t="s">
        <v>62</v>
      </c>
      <c r="F163" s="0" t="s">
        <v>58</v>
      </c>
      <c r="G163" s="0" t="s">
        <v>526</v>
      </c>
      <c r="H163" s="0" t="s">
        <v>527</v>
      </c>
    </row>
    <row r="164" customFormat="false" ht="15" hidden="false" customHeight="false" outlineLevel="0" collapsed="false">
      <c r="A164" s="1" t="n">
        <v>0</v>
      </c>
      <c r="B164" s="0" t="s">
        <v>0</v>
      </c>
      <c r="C164" s="0" t="s">
        <v>39</v>
      </c>
      <c r="D164" s="0" t="s">
        <v>528</v>
      </c>
      <c r="E164" s="0" t="s">
        <v>70</v>
      </c>
      <c r="F164" s="0" t="s">
        <v>58</v>
      </c>
      <c r="G164" s="0" t="s">
        <v>529</v>
      </c>
      <c r="H164" s="0" t="s">
        <v>530</v>
      </c>
    </row>
    <row r="165" customFormat="false" ht="15" hidden="false" customHeight="false" outlineLevel="0" collapsed="false">
      <c r="A165" s="1" t="n">
        <v>0</v>
      </c>
      <c r="B165" s="0" t="s">
        <v>0</v>
      </c>
      <c r="C165" s="0" t="s">
        <v>39</v>
      </c>
      <c r="D165" s="0" t="s">
        <v>531</v>
      </c>
      <c r="E165" s="0" t="s">
        <v>62</v>
      </c>
      <c r="F165" s="0" t="s">
        <v>58</v>
      </c>
      <c r="G165" s="0" t="s">
        <v>532</v>
      </c>
      <c r="H165" s="0" t="s">
        <v>533</v>
      </c>
    </row>
    <row r="166" customFormat="false" ht="15" hidden="false" customHeight="false" outlineLevel="0" collapsed="false">
      <c r="A166" s="1" t="n">
        <v>0</v>
      </c>
      <c r="B166" s="0" t="s">
        <v>0</v>
      </c>
      <c r="C166" s="0" t="s">
        <v>39</v>
      </c>
      <c r="D166" s="0" t="s">
        <v>534</v>
      </c>
      <c r="E166" s="0" t="s">
        <v>62</v>
      </c>
      <c r="F166" s="0" t="s">
        <v>58</v>
      </c>
      <c r="G166" s="0" t="s">
        <v>535</v>
      </c>
      <c r="H166" s="0" t="s">
        <v>536</v>
      </c>
    </row>
    <row r="167" customFormat="false" ht="15" hidden="false" customHeight="false" outlineLevel="0" collapsed="false">
      <c r="A167" s="1" t="n">
        <v>0</v>
      </c>
      <c r="B167" s="0" t="s">
        <v>0</v>
      </c>
      <c r="C167" s="0" t="s">
        <v>39</v>
      </c>
      <c r="D167" s="0" t="s">
        <v>537</v>
      </c>
      <c r="E167" s="0" t="s">
        <v>70</v>
      </c>
      <c r="F167" s="0" t="s">
        <v>58</v>
      </c>
      <c r="G167" s="0" t="s">
        <v>538</v>
      </c>
      <c r="H167" s="0" t="s">
        <v>539</v>
      </c>
    </row>
    <row r="168" customFormat="false" ht="15" hidden="false" customHeight="false" outlineLevel="0" collapsed="false">
      <c r="A168" s="1" t="n">
        <v>0</v>
      </c>
      <c r="B168" s="0" t="s">
        <v>0</v>
      </c>
      <c r="C168" s="0" t="s">
        <v>39</v>
      </c>
      <c r="D168" s="0" t="s">
        <v>540</v>
      </c>
      <c r="E168" s="0" t="s">
        <v>62</v>
      </c>
      <c r="F168" s="0" t="s">
        <v>58</v>
      </c>
      <c r="G168" s="0" t="s">
        <v>541</v>
      </c>
      <c r="H168" s="0" t="s">
        <v>542</v>
      </c>
    </row>
    <row r="169" customFormat="false" ht="15" hidden="false" customHeight="false" outlineLevel="0" collapsed="false">
      <c r="A169" s="1" t="n">
        <v>0</v>
      </c>
      <c r="B169" s="0" t="s">
        <v>0</v>
      </c>
      <c r="C169" s="0" t="s">
        <v>39</v>
      </c>
      <c r="D169" s="0" t="s">
        <v>543</v>
      </c>
      <c r="E169" s="0" t="s">
        <v>65</v>
      </c>
      <c r="F169" s="0" t="s">
        <v>58</v>
      </c>
      <c r="G169" s="0" t="s">
        <v>544</v>
      </c>
      <c r="H169" s="0" t="s">
        <v>545</v>
      </c>
    </row>
    <row r="170" customFormat="false" ht="15" hidden="false" customHeight="false" outlineLevel="0" collapsed="false">
      <c r="A170" s="1" t="n">
        <v>0</v>
      </c>
      <c r="B170" s="0" t="s">
        <v>0</v>
      </c>
      <c r="C170" s="0" t="s">
        <v>39</v>
      </c>
      <c r="D170" s="0" t="s">
        <v>546</v>
      </c>
      <c r="E170" s="0" t="s">
        <v>62</v>
      </c>
      <c r="F170" s="0" t="s">
        <v>58</v>
      </c>
      <c r="G170" s="0" t="s">
        <v>547</v>
      </c>
      <c r="H170" s="0" t="s">
        <v>548</v>
      </c>
    </row>
    <row r="171" customFormat="false" ht="15" hidden="false" customHeight="false" outlineLevel="0" collapsed="false">
      <c r="A171" s="1" t="n">
        <v>0</v>
      </c>
      <c r="B171" s="0" t="s">
        <v>5</v>
      </c>
      <c r="C171" s="0" t="s">
        <v>39</v>
      </c>
      <c r="D171" s="0" t="s">
        <v>549</v>
      </c>
      <c r="E171" s="0" t="s">
        <v>70</v>
      </c>
      <c r="F171" s="0" t="s">
        <v>58</v>
      </c>
      <c r="G171" s="0" t="s">
        <v>550</v>
      </c>
      <c r="H171" s="0" t="s">
        <v>551</v>
      </c>
    </row>
    <row r="172" customFormat="false" ht="15" hidden="false" customHeight="false" outlineLevel="0" collapsed="false">
      <c r="A172" s="1" t="n">
        <v>0</v>
      </c>
      <c r="B172" s="0" t="s">
        <v>0</v>
      </c>
      <c r="C172" s="0" t="s">
        <v>39</v>
      </c>
      <c r="D172" s="0" t="s">
        <v>552</v>
      </c>
      <c r="E172" s="0" t="s">
        <v>62</v>
      </c>
      <c r="F172" s="0" t="s">
        <v>58</v>
      </c>
      <c r="G172" s="0" t="s">
        <v>553</v>
      </c>
      <c r="H172" s="0" t="s">
        <v>554</v>
      </c>
    </row>
    <row r="173" customFormat="false" ht="15" hidden="false" customHeight="false" outlineLevel="0" collapsed="false">
      <c r="A173" s="1" t="n">
        <v>0</v>
      </c>
      <c r="B173" s="0" t="s">
        <v>6</v>
      </c>
      <c r="C173" s="0" t="s">
        <v>39</v>
      </c>
      <c r="D173" s="0" t="s">
        <v>555</v>
      </c>
      <c r="E173" s="0" t="s">
        <v>70</v>
      </c>
      <c r="F173" s="0" t="s">
        <v>58</v>
      </c>
      <c r="G173" s="0" t="s">
        <v>556</v>
      </c>
      <c r="H173" s="0" t="s">
        <v>557</v>
      </c>
    </row>
    <row r="174" customFormat="false" ht="15" hidden="false" customHeight="false" outlineLevel="0" collapsed="false">
      <c r="A174" s="1" t="n">
        <v>0</v>
      </c>
      <c r="B174" s="0" t="s">
        <v>0</v>
      </c>
      <c r="C174" s="0" t="s">
        <v>39</v>
      </c>
      <c r="D174" s="0" t="s">
        <v>558</v>
      </c>
      <c r="E174" s="0" t="s">
        <v>62</v>
      </c>
      <c r="F174" s="0" t="s">
        <v>58</v>
      </c>
      <c r="G174" s="0" t="s">
        <v>559</v>
      </c>
      <c r="H174" s="0" t="s">
        <v>560</v>
      </c>
    </row>
    <row r="175" customFormat="false" ht="15" hidden="false" customHeight="false" outlineLevel="0" collapsed="false">
      <c r="A175" s="1" t="n">
        <v>0</v>
      </c>
      <c r="B175" s="0" t="s">
        <v>7</v>
      </c>
      <c r="C175" s="0" t="s">
        <v>39</v>
      </c>
      <c r="D175" s="0" t="s">
        <v>561</v>
      </c>
      <c r="E175" s="0" t="s">
        <v>62</v>
      </c>
      <c r="F175" s="0" t="s">
        <v>58</v>
      </c>
      <c r="G175" s="0" t="s">
        <v>562</v>
      </c>
      <c r="H175" s="0" t="s">
        <v>563</v>
      </c>
    </row>
    <row r="176" customFormat="false" ht="15" hidden="false" customHeight="false" outlineLevel="0" collapsed="false">
      <c r="A176" s="1" t="n">
        <v>0</v>
      </c>
      <c r="B176" s="0" t="s">
        <v>6</v>
      </c>
      <c r="C176" s="0" t="s">
        <v>39</v>
      </c>
      <c r="D176" s="0" t="s">
        <v>564</v>
      </c>
      <c r="E176" s="0" t="s">
        <v>65</v>
      </c>
      <c r="F176" s="0" t="s">
        <v>58</v>
      </c>
      <c r="G176" s="0" t="s">
        <v>565</v>
      </c>
      <c r="H176" s="0" t="s">
        <v>566</v>
      </c>
    </row>
    <row r="177" customFormat="false" ht="15" hidden="false" customHeight="false" outlineLevel="0" collapsed="false">
      <c r="A177" s="1" t="n">
        <v>0</v>
      </c>
      <c r="B177" s="0" t="s">
        <v>8</v>
      </c>
      <c r="C177" s="0" t="s">
        <v>39</v>
      </c>
      <c r="D177" s="0" t="s">
        <v>567</v>
      </c>
      <c r="E177" s="0" t="s">
        <v>62</v>
      </c>
      <c r="F177" s="0" t="s">
        <v>58</v>
      </c>
      <c r="G177" s="0" t="s">
        <v>568</v>
      </c>
      <c r="H177" s="0" t="s">
        <v>569</v>
      </c>
    </row>
    <row r="178" customFormat="false" ht="15" hidden="false" customHeight="false" outlineLevel="0" collapsed="false">
      <c r="A178" s="1" t="n">
        <v>0</v>
      </c>
      <c r="B178" s="0" t="s">
        <v>9</v>
      </c>
      <c r="C178" s="0" t="s">
        <v>39</v>
      </c>
      <c r="D178" s="0" t="s">
        <v>570</v>
      </c>
      <c r="E178" s="0" t="s">
        <v>70</v>
      </c>
      <c r="F178" s="0" t="s">
        <v>58</v>
      </c>
      <c r="G178" s="0" t="s">
        <v>571</v>
      </c>
      <c r="H178" s="0" t="s">
        <v>572</v>
      </c>
    </row>
    <row r="179" customFormat="false" ht="15" hidden="false" customHeight="false" outlineLevel="0" collapsed="false">
      <c r="A179" s="1" t="n">
        <v>0</v>
      </c>
      <c r="B179" s="0" t="s">
        <v>10</v>
      </c>
      <c r="C179" s="0" t="s">
        <v>39</v>
      </c>
      <c r="D179" s="0" t="s">
        <v>573</v>
      </c>
      <c r="E179" s="0" t="s">
        <v>62</v>
      </c>
      <c r="F179" s="0" t="s">
        <v>58</v>
      </c>
      <c r="G179" s="0" t="s">
        <v>574</v>
      </c>
      <c r="H179" s="0" t="s">
        <v>575</v>
      </c>
    </row>
    <row r="180" customFormat="false" ht="15" hidden="false" customHeight="false" outlineLevel="0" collapsed="false">
      <c r="A180" s="1" t="n">
        <v>0</v>
      </c>
      <c r="B180" s="0" t="s">
        <v>11</v>
      </c>
      <c r="C180" s="0" t="s">
        <v>39</v>
      </c>
      <c r="D180" s="0" t="s">
        <v>576</v>
      </c>
      <c r="E180" s="0" t="s">
        <v>70</v>
      </c>
      <c r="F180" s="0" t="s">
        <v>58</v>
      </c>
      <c r="G180" s="0" t="s">
        <v>577</v>
      </c>
      <c r="H180" s="0" t="s">
        <v>578</v>
      </c>
    </row>
    <row r="181" customFormat="false" ht="15" hidden="false" customHeight="false" outlineLevel="0" collapsed="false">
      <c r="A181" s="1" t="n">
        <v>0</v>
      </c>
      <c r="B181" s="0" t="s">
        <v>12</v>
      </c>
      <c r="C181" s="0" t="s">
        <v>39</v>
      </c>
      <c r="D181" s="0" t="s">
        <v>579</v>
      </c>
      <c r="E181" s="0" t="s">
        <v>62</v>
      </c>
      <c r="F181" s="0" t="s">
        <v>58</v>
      </c>
      <c r="G181" s="0" t="s">
        <v>580</v>
      </c>
      <c r="H181" s="0" t="s">
        <v>581</v>
      </c>
    </row>
    <row r="182" customFormat="false" ht="15" hidden="false" customHeight="false" outlineLevel="0" collapsed="false">
      <c r="A182" s="1" t="n">
        <v>0</v>
      </c>
      <c r="B182" s="0" t="s">
        <v>13</v>
      </c>
      <c r="C182" s="0" t="s">
        <v>39</v>
      </c>
      <c r="D182" s="0" t="s">
        <v>582</v>
      </c>
      <c r="E182" s="0" t="s">
        <v>70</v>
      </c>
      <c r="F182" s="0" t="s">
        <v>58</v>
      </c>
      <c r="G182" s="0" t="s">
        <v>583</v>
      </c>
      <c r="H182" s="0" t="s">
        <v>584</v>
      </c>
    </row>
    <row r="183" customFormat="false" ht="15" hidden="false" customHeight="false" outlineLevel="0" collapsed="false">
      <c r="A183" s="1" t="n">
        <v>0</v>
      </c>
      <c r="B183" s="0" t="s">
        <v>14</v>
      </c>
      <c r="C183" s="0" t="s">
        <v>39</v>
      </c>
      <c r="D183" s="0" t="s">
        <v>585</v>
      </c>
      <c r="E183" s="0" t="s">
        <v>62</v>
      </c>
      <c r="F183" s="0" t="s">
        <v>58</v>
      </c>
      <c r="G183" s="0" t="s">
        <v>586</v>
      </c>
      <c r="H183" s="0" t="s">
        <v>587</v>
      </c>
    </row>
    <row r="184" customFormat="false" ht="15" hidden="false" customHeight="false" outlineLevel="0" collapsed="false">
      <c r="A184" s="1" t="n">
        <v>0</v>
      </c>
      <c r="B184" s="0" t="s">
        <v>15</v>
      </c>
      <c r="C184" s="0" t="s">
        <v>39</v>
      </c>
      <c r="D184" s="0" t="s">
        <v>588</v>
      </c>
      <c r="E184" s="0" t="s">
        <v>62</v>
      </c>
      <c r="F184" s="0" t="s">
        <v>58</v>
      </c>
      <c r="G184" s="0" t="s">
        <v>589</v>
      </c>
      <c r="H184" s="0" t="s">
        <v>590</v>
      </c>
    </row>
    <row r="185" customFormat="false" ht="15" hidden="false" customHeight="false" outlineLevel="0" collapsed="false">
      <c r="A185" s="1" t="n">
        <v>0</v>
      </c>
      <c r="B185" s="0" t="s">
        <v>16</v>
      </c>
      <c r="C185" s="0" t="s">
        <v>39</v>
      </c>
      <c r="D185" s="0" t="s">
        <v>591</v>
      </c>
      <c r="E185" s="0" t="s">
        <v>65</v>
      </c>
      <c r="F185" s="0" t="s">
        <v>58</v>
      </c>
      <c r="G185" s="0" t="s">
        <v>592</v>
      </c>
      <c r="H185" s="0" t="s">
        <v>593</v>
      </c>
    </row>
    <row r="186" customFormat="false" ht="15" hidden="false" customHeight="false" outlineLevel="0" collapsed="false">
      <c r="A186" s="1" t="n">
        <v>0</v>
      </c>
      <c r="B186" s="0" t="s">
        <v>17</v>
      </c>
      <c r="C186" s="0" t="s">
        <v>39</v>
      </c>
      <c r="D186" s="0" t="s">
        <v>594</v>
      </c>
      <c r="E186" s="0" t="s">
        <v>62</v>
      </c>
      <c r="F186" s="0" t="s">
        <v>58</v>
      </c>
      <c r="G186" s="0" t="s">
        <v>595</v>
      </c>
      <c r="H186" s="0" t="s">
        <v>596</v>
      </c>
    </row>
    <row r="187" customFormat="false" ht="15" hidden="false" customHeight="false" outlineLevel="0" collapsed="false">
      <c r="A187" s="1" t="n">
        <v>0</v>
      </c>
      <c r="B187" s="0" t="s">
        <v>18</v>
      </c>
      <c r="C187" s="0" t="s">
        <v>39</v>
      </c>
      <c r="D187" s="0" t="s">
        <v>597</v>
      </c>
      <c r="E187" s="0" t="s">
        <v>70</v>
      </c>
      <c r="F187" s="0" t="s">
        <v>58</v>
      </c>
      <c r="G187" s="0" t="s">
        <v>598</v>
      </c>
      <c r="H187" s="0" t="s">
        <v>599</v>
      </c>
    </row>
    <row r="188" customFormat="false" ht="15" hidden="false" customHeight="false" outlineLevel="0" collapsed="false">
      <c r="A188" s="1" t="n">
        <v>0</v>
      </c>
      <c r="B188" s="0" t="s">
        <v>19</v>
      </c>
      <c r="C188" s="0" t="s">
        <v>39</v>
      </c>
      <c r="D188" s="0" t="s">
        <v>600</v>
      </c>
      <c r="E188" s="0" t="s">
        <v>62</v>
      </c>
      <c r="F188" s="0" t="s">
        <v>58</v>
      </c>
      <c r="G188" s="0" t="s">
        <v>601</v>
      </c>
      <c r="H188" s="0" t="s">
        <v>602</v>
      </c>
    </row>
    <row r="189" customFormat="false" ht="15" hidden="false" customHeight="false" outlineLevel="0" collapsed="false">
      <c r="A189" s="1" t="n">
        <v>0</v>
      </c>
      <c r="B189" s="0" t="s">
        <v>20</v>
      </c>
      <c r="C189" s="0" t="s">
        <v>39</v>
      </c>
      <c r="D189" s="0" t="s">
        <v>603</v>
      </c>
      <c r="E189" s="0" t="s">
        <v>62</v>
      </c>
      <c r="F189" s="0" t="s">
        <v>58</v>
      </c>
      <c r="G189" s="0" t="s">
        <v>604</v>
      </c>
      <c r="H189" s="0" t="s">
        <v>605</v>
      </c>
    </row>
    <row r="190" customFormat="false" ht="15" hidden="false" customHeight="false" outlineLevel="0" collapsed="false">
      <c r="A190" s="1" t="n">
        <v>0</v>
      </c>
      <c r="B190" s="0" t="s">
        <v>21</v>
      </c>
      <c r="C190" s="0" t="s">
        <v>39</v>
      </c>
      <c r="D190" s="0" t="s">
        <v>606</v>
      </c>
      <c r="E190" s="0" t="s">
        <v>70</v>
      </c>
      <c r="F190" s="0" t="s">
        <v>58</v>
      </c>
      <c r="G190" s="0" t="s">
        <v>607</v>
      </c>
      <c r="H190" s="0" t="s">
        <v>608</v>
      </c>
    </row>
    <row r="191" customFormat="false" ht="15" hidden="false" customHeight="false" outlineLevel="0" collapsed="false">
      <c r="A191" s="1" t="n">
        <v>0</v>
      </c>
      <c r="B191" s="0" t="s">
        <v>22</v>
      </c>
      <c r="C191" s="0" t="s">
        <v>39</v>
      </c>
      <c r="D191" s="0" t="s">
        <v>609</v>
      </c>
      <c r="E191" s="0" t="s">
        <v>62</v>
      </c>
      <c r="F191" s="0" t="s">
        <v>58</v>
      </c>
      <c r="G191" s="0" t="s">
        <v>610</v>
      </c>
      <c r="H191" s="0" t="s">
        <v>611</v>
      </c>
    </row>
    <row r="192" customFormat="false" ht="15" hidden="false" customHeight="false" outlineLevel="0" collapsed="false">
      <c r="A192" s="1" t="n">
        <v>0</v>
      </c>
      <c r="B192" s="0" t="s">
        <v>23</v>
      </c>
      <c r="C192" s="0" t="s">
        <v>39</v>
      </c>
      <c r="D192" s="0" t="s">
        <v>612</v>
      </c>
      <c r="E192" s="0" t="s">
        <v>70</v>
      </c>
      <c r="F192" s="0" t="s">
        <v>58</v>
      </c>
      <c r="G192" s="0" t="s">
        <v>613</v>
      </c>
      <c r="H192" s="0" t="s">
        <v>614</v>
      </c>
    </row>
    <row r="193" customFormat="false" ht="15" hidden="false" customHeight="false" outlineLevel="0" collapsed="false">
      <c r="A193" s="1" t="n">
        <v>0</v>
      </c>
      <c r="B193" s="0" t="s">
        <v>24</v>
      </c>
      <c r="C193" s="0" t="s">
        <v>39</v>
      </c>
      <c r="D193" s="0" t="s">
        <v>615</v>
      </c>
      <c r="E193" s="0" t="s">
        <v>62</v>
      </c>
      <c r="F193" s="0" t="s">
        <v>58</v>
      </c>
      <c r="G193" s="0" t="s">
        <v>616</v>
      </c>
      <c r="H193" s="0" t="s">
        <v>617</v>
      </c>
    </row>
    <row r="194" customFormat="false" ht="15" hidden="false" customHeight="false" outlineLevel="0" collapsed="false">
      <c r="A194" s="1" t="n">
        <v>0</v>
      </c>
      <c r="B194" s="0" t="s">
        <v>24</v>
      </c>
      <c r="C194" s="0" t="s">
        <v>39</v>
      </c>
      <c r="D194" s="0" t="s">
        <v>618</v>
      </c>
      <c r="E194" s="0" t="s">
        <v>70</v>
      </c>
      <c r="F194" s="0" t="s">
        <v>58</v>
      </c>
      <c r="G194" s="0" t="s">
        <v>619</v>
      </c>
      <c r="H194" s="0" t="s">
        <v>620</v>
      </c>
    </row>
    <row r="195" customFormat="false" ht="15" hidden="false" customHeight="false" outlineLevel="0" collapsed="false">
      <c r="A195" s="1" t="n">
        <v>0</v>
      </c>
      <c r="B195" s="0" t="s">
        <v>21</v>
      </c>
      <c r="C195" s="0" t="s">
        <v>39</v>
      </c>
      <c r="D195" s="0" t="s">
        <v>621</v>
      </c>
      <c r="E195" s="0" t="s">
        <v>62</v>
      </c>
      <c r="F195" s="0" t="s">
        <v>58</v>
      </c>
      <c r="G195" s="0" t="s">
        <v>622</v>
      </c>
      <c r="H195" s="0" t="s">
        <v>623</v>
      </c>
    </row>
    <row r="196" customFormat="false" ht="15" hidden="false" customHeight="false" outlineLevel="0" collapsed="false">
      <c r="A196" s="1" t="n">
        <v>0</v>
      </c>
      <c r="B196" s="0" t="s">
        <v>24</v>
      </c>
      <c r="C196" s="0" t="s">
        <v>39</v>
      </c>
      <c r="D196" s="0" t="s">
        <v>624</v>
      </c>
      <c r="E196" s="0" t="s">
        <v>70</v>
      </c>
      <c r="F196" s="0" t="s">
        <v>58</v>
      </c>
      <c r="G196" s="0" t="s">
        <v>625</v>
      </c>
      <c r="H196" s="0" t="s">
        <v>626</v>
      </c>
    </row>
    <row r="197" customFormat="false" ht="15" hidden="false" customHeight="false" outlineLevel="0" collapsed="false">
      <c r="A197" s="1" t="n">
        <v>0</v>
      </c>
      <c r="B197" s="0" t="s">
        <v>24</v>
      </c>
      <c r="C197" s="0" t="s">
        <v>39</v>
      </c>
      <c r="D197" s="0" t="s">
        <v>627</v>
      </c>
      <c r="E197" s="0" t="s">
        <v>62</v>
      </c>
      <c r="F197" s="0" t="s">
        <v>58</v>
      </c>
      <c r="G197" s="0" t="s">
        <v>628</v>
      </c>
      <c r="H197" s="0" t="s">
        <v>629</v>
      </c>
    </row>
    <row r="198" customFormat="false" ht="15" hidden="false" customHeight="false" outlineLevel="0" collapsed="false">
      <c r="A198" s="1" t="n">
        <v>0</v>
      </c>
      <c r="B198" s="0" t="s">
        <v>12</v>
      </c>
      <c r="C198" s="0" t="s">
        <v>39</v>
      </c>
      <c r="D198" s="0" t="s">
        <v>630</v>
      </c>
      <c r="E198" s="0" t="s">
        <v>70</v>
      </c>
      <c r="F198" s="0" t="s">
        <v>58</v>
      </c>
      <c r="G198" s="0" t="s">
        <v>631</v>
      </c>
      <c r="H198" s="0" t="s">
        <v>632</v>
      </c>
    </row>
    <row r="199" customFormat="false" ht="15" hidden="false" customHeight="false" outlineLevel="0" collapsed="false">
      <c r="A199" s="1" t="n">
        <v>0</v>
      </c>
      <c r="B199" s="0" t="s">
        <v>16</v>
      </c>
      <c r="C199" s="0" t="s">
        <v>39</v>
      </c>
      <c r="D199" s="0" t="s">
        <v>633</v>
      </c>
      <c r="E199" s="0" t="s">
        <v>62</v>
      </c>
      <c r="F199" s="0" t="s">
        <v>58</v>
      </c>
      <c r="G199" s="0" t="s">
        <v>634</v>
      </c>
      <c r="H199" s="0" t="s">
        <v>635</v>
      </c>
    </row>
    <row r="200" customFormat="false" ht="15" hidden="false" customHeight="false" outlineLevel="0" collapsed="false">
      <c r="A200" s="1" t="n">
        <v>0</v>
      </c>
      <c r="B200" s="0" t="s">
        <v>12</v>
      </c>
      <c r="C200" s="0" t="s">
        <v>39</v>
      </c>
      <c r="D200" s="0" t="s">
        <v>636</v>
      </c>
      <c r="E200" s="0" t="s">
        <v>62</v>
      </c>
      <c r="F200" s="0" t="s">
        <v>58</v>
      </c>
      <c r="G200" s="0" t="s">
        <v>637</v>
      </c>
      <c r="H200" s="0" t="s">
        <v>638</v>
      </c>
    </row>
    <row r="201" customFormat="false" ht="15" hidden="false" customHeight="false" outlineLevel="0" collapsed="false">
      <c r="A201" s="1" t="n">
        <v>0</v>
      </c>
      <c r="B201" s="0" t="s">
        <v>25</v>
      </c>
      <c r="C201" s="0" t="s">
        <v>39</v>
      </c>
      <c r="D201" s="0" t="s">
        <v>639</v>
      </c>
      <c r="E201" s="0" t="s">
        <v>65</v>
      </c>
      <c r="F201" s="0" t="s">
        <v>58</v>
      </c>
      <c r="G201" s="0" t="s">
        <v>640</v>
      </c>
      <c r="H201" s="0" t="s">
        <v>641</v>
      </c>
    </row>
    <row r="202" customFormat="false" ht="15" hidden="false" customHeight="false" outlineLevel="0" collapsed="false">
      <c r="A202" s="1" t="n">
        <v>0</v>
      </c>
      <c r="B202" s="0" t="s">
        <v>26</v>
      </c>
      <c r="C202" s="0" t="s">
        <v>39</v>
      </c>
      <c r="D202" s="0" t="s">
        <v>642</v>
      </c>
      <c r="E202" s="0" t="s">
        <v>62</v>
      </c>
      <c r="F202" s="0" t="s">
        <v>58</v>
      </c>
      <c r="G202" s="0" t="s">
        <v>643</v>
      </c>
      <c r="H202" s="0" t="s">
        <v>644</v>
      </c>
    </row>
    <row r="203" customFormat="false" ht="15" hidden="false" customHeight="false" outlineLevel="0" collapsed="false">
      <c r="A203" s="1" t="n">
        <v>0</v>
      </c>
      <c r="B203" s="0" t="s">
        <v>27</v>
      </c>
      <c r="C203" s="0" t="s">
        <v>39</v>
      </c>
      <c r="D203" s="0" t="s">
        <v>645</v>
      </c>
      <c r="E203" s="0" t="s">
        <v>70</v>
      </c>
      <c r="F203" s="0" t="s">
        <v>58</v>
      </c>
      <c r="G203" s="0" t="s">
        <v>595</v>
      </c>
      <c r="H203" s="0" t="s">
        <v>646</v>
      </c>
    </row>
    <row r="204" customFormat="false" ht="15" hidden="false" customHeight="false" outlineLevel="0" collapsed="false">
      <c r="A204" s="1" t="n">
        <v>0</v>
      </c>
      <c r="B204" s="0" t="s">
        <v>28</v>
      </c>
      <c r="C204" s="0" t="s">
        <v>39</v>
      </c>
      <c r="D204" s="0" t="s">
        <v>647</v>
      </c>
      <c r="E204" s="0" t="s">
        <v>62</v>
      </c>
      <c r="F204" s="0" t="s">
        <v>58</v>
      </c>
      <c r="G204" s="0" t="s">
        <v>648</v>
      </c>
      <c r="H204" s="0" t="s">
        <v>649</v>
      </c>
    </row>
    <row r="205" customFormat="false" ht="15" hidden="false" customHeight="false" outlineLevel="0" collapsed="false">
      <c r="A205" s="1" t="n">
        <v>0</v>
      </c>
      <c r="B205" s="0" t="s">
        <v>8</v>
      </c>
      <c r="C205" s="0" t="s">
        <v>39</v>
      </c>
      <c r="D205" s="0" t="s">
        <v>650</v>
      </c>
      <c r="E205" s="0" t="s">
        <v>70</v>
      </c>
      <c r="F205" s="0" t="s">
        <v>58</v>
      </c>
      <c r="G205" s="0" t="s">
        <v>651</v>
      </c>
      <c r="H205" s="0" t="s">
        <v>652</v>
      </c>
    </row>
    <row r="206" customFormat="false" ht="15" hidden="false" customHeight="false" outlineLevel="0" collapsed="false">
      <c r="A206" s="1" t="n">
        <v>0</v>
      </c>
      <c r="B206" s="0" t="s">
        <v>8</v>
      </c>
      <c r="C206" s="0" t="s">
        <v>39</v>
      </c>
      <c r="D206" s="0" t="s">
        <v>653</v>
      </c>
      <c r="E206" s="0" t="s">
        <v>62</v>
      </c>
      <c r="F206" s="0" t="s">
        <v>58</v>
      </c>
      <c r="G206" s="0" t="s">
        <v>654</v>
      </c>
      <c r="H206" s="0" t="s">
        <v>655</v>
      </c>
    </row>
    <row r="207" customFormat="false" ht="15" hidden="false" customHeight="false" outlineLevel="0" collapsed="false">
      <c r="A207" s="1" t="n">
        <v>0</v>
      </c>
      <c r="B207" s="0" t="s">
        <v>8</v>
      </c>
      <c r="C207" s="0" t="s">
        <v>39</v>
      </c>
      <c r="D207" s="0" t="s">
        <v>656</v>
      </c>
      <c r="E207" s="0" t="s">
        <v>62</v>
      </c>
      <c r="F207" s="0" t="s">
        <v>58</v>
      </c>
      <c r="G207" s="0" t="s">
        <v>657</v>
      </c>
      <c r="H207" s="0" t="s">
        <v>658</v>
      </c>
    </row>
    <row r="208" customFormat="false" ht="15" hidden="false" customHeight="false" outlineLevel="0" collapsed="false">
      <c r="A208" s="1" t="n">
        <v>0</v>
      </c>
      <c r="B208" s="0" t="s">
        <v>8</v>
      </c>
      <c r="C208" s="0" t="s">
        <v>39</v>
      </c>
      <c r="D208" s="0" t="s">
        <v>659</v>
      </c>
      <c r="E208" s="0" t="s">
        <v>70</v>
      </c>
      <c r="F208" s="0" t="s">
        <v>58</v>
      </c>
      <c r="G208" s="0" t="s">
        <v>660</v>
      </c>
      <c r="H208" s="0" t="s">
        <v>661</v>
      </c>
    </row>
    <row r="209" customFormat="false" ht="15" hidden="false" customHeight="false" outlineLevel="0" collapsed="false">
      <c r="A209" s="1" t="n">
        <v>0</v>
      </c>
      <c r="B209" s="0" t="s">
        <v>29</v>
      </c>
      <c r="C209" s="0" t="s">
        <v>39</v>
      </c>
      <c r="D209" s="0" t="s">
        <v>662</v>
      </c>
      <c r="E209" s="0" t="s">
        <v>62</v>
      </c>
      <c r="F209" s="0" t="s">
        <v>58</v>
      </c>
      <c r="G209" s="0" t="s">
        <v>663</v>
      </c>
      <c r="H209" s="0" t="s">
        <v>664</v>
      </c>
    </row>
    <row r="210" customFormat="false" ht="15" hidden="false" customHeight="false" outlineLevel="0" collapsed="false">
      <c r="A210" s="1" t="n">
        <v>0</v>
      </c>
      <c r="B210" s="0" t="s">
        <v>30</v>
      </c>
      <c r="C210" s="0" t="s">
        <v>39</v>
      </c>
      <c r="D210" s="0" t="s">
        <v>665</v>
      </c>
      <c r="E210" s="0" t="s">
        <v>65</v>
      </c>
      <c r="F210" s="0" t="s">
        <v>58</v>
      </c>
      <c r="G210" s="0" t="s">
        <v>666</v>
      </c>
      <c r="H210" s="0" t="s">
        <v>667</v>
      </c>
    </row>
    <row r="211" customFormat="false" ht="15" hidden="false" customHeight="false" outlineLevel="0" collapsed="false">
      <c r="A211" s="1" t="n">
        <v>0</v>
      </c>
      <c r="B211" s="0" t="s">
        <v>27</v>
      </c>
      <c r="C211" s="0" t="s">
        <v>39</v>
      </c>
      <c r="D211" s="0" t="s">
        <v>668</v>
      </c>
      <c r="E211" s="0" t="s">
        <v>62</v>
      </c>
      <c r="F211" s="0" t="s">
        <v>58</v>
      </c>
      <c r="G211" s="0" t="s">
        <v>669</v>
      </c>
      <c r="H211" s="0" t="s">
        <v>670</v>
      </c>
    </row>
    <row r="212" customFormat="false" ht="15" hidden="false" customHeight="false" outlineLevel="0" collapsed="false">
      <c r="A212" s="1" t="n">
        <v>0</v>
      </c>
      <c r="B212" s="0" t="s">
        <v>31</v>
      </c>
      <c r="C212" s="0" t="s">
        <v>39</v>
      </c>
      <c r="D212" s="0" t="s">
        <v>671</v>
      </c>
      <c r="E212" s="0" t="s">
        <v>70</v>
      </c>
      <c r="F212" s="0" t="s">
        <v>58</v>
      </c>
      <c r="G212" s="0" t="s">
        <v>672</v>
      </c>
      <c r="H212" s="0" t="s">
        <v>673</v>
      </c>
    </row>
    <row r="213" customFormat="false" ht="15" hidden="false" customHeight="false" outlineLevel="0" collapsed="false">
      <c r="A213" s="1" t="n">
        <v>0</v>
      </c>
      <c r="B213" s="0" t="s">
        <v>8</v>
      </c>
      <c r="C213" s="0" t="s">
        <v>39</v>
      </c>
      <c r="D213" s="0" t="s">
        <v>674</v>
      </c>
      <c r="E213" s="0" t="s">
        <v>62</v>
      </c>
      <c r="F213" s="0" t="s">
        <v>58</v>
      </c>
      <c r="G213" s="0" t="s">
        <v>675</v>
      </c>
      <c r="H213" s="0" t="s">
        <v>676</v>
      </c>
    </row>
    <row r="214" customFormat="false" ht="15" hidden="false" customHeight="false" outlineLevel="0" collapsed="false">
      <c r="A214" s="1" t="n">
        <v>0</v>
      </c>
      <c r="B214" s="0" t="s">
        <v>29</v>
      </c>
      <c r="C214" s="0" t="s">
        <v>39</v>
      </c>
      <c r="D214" s="0" t="s">
        <v>677</v>
      </c>
      <c r="E214" s="0" t="s">
        <v>70</v>
      </c>
      <c r="F214" s="0" t="s">
        <v>58</v>
      </c>
      <c r="G214" s="0" t="s">
        <v>678</v>
      </c>
      <c r="H214" s="0" t="s">
        <v>679</v>
      </c>
    </row>
    <row r="215" customFormat="false" ht="15" hidden="false" customHeight="false" outlineLevel="0" collapsed="false">
      <c r="A215" s="1" t="n">
        <v>0</v>
      </c>
      <c r="B215" s="0" t="s">
        <v>27</v>
      </c>
      <c r="C215" s="0" t="s">
        <v>39</v>
      </c>
      <c r="D215" s="0" t="s">
        <v>680</v>
      </c>
      <c r="E215" s="0" t="s">
        <v>62</v>
      </c>
      <c r="F215" s="0" t="s">
        <v>58</v>
      </c>
      <c r="G215" s="0" t="s">
        <v>681</v>
      </c>
      <c r="H215" s="0" t="s">
        <v>682</v>
      </c>
    </row>
    <row r="216" customFormat="false" ht="15" hidden="false" customHeight="false" outlineLevel="0" collapsed="false">
      <c r="A216" s="1" t="n">
        <v>0</v>
      </c>
      <c r="B216" s="0" t="s">
        <v>32</v>
      </c>
      <c r="C216" s="0" t="s">
        <v>39</v>
      </c>
      <c r="D216" s="0" t="s">
        <v>683</v>
      </c>
      <c r="E216" s="0" t="s">
        <v>62</v>
      </c>
      <c r="F216" s="0" t="s">
        <v>58</v>
      </c>
      <c r="G216" s="0" t="s">
        <v>684</v>
      </c>
      <c r="H216" s="0" t="s">
        <v>685</v>
      </c>
    </row>
    <row r="217" customFormat="false" ht="15" hidden="false" customHeight="false" outlineLevel="0" collapsed="false">
      <c r="A217" s="1" t="n">
        <v>0</v>
      </c>
      <c r="B217" s="0" t="s">
        <v>33</v>
      </c>
      <c r="C217" s="0" t="s">
        <v>39</v>
      </c>
      <c r="D217" s="0" t="s">
        <v>686</v>
      </c>
      <c r="E217" s="0" t="s">
        <v>70</v>
      </c>
      <c r="F217" s="0" t="s">
        <v>58</v>
      </c>
      <c r="G217" s="0" t="s">
        <v>666</v>
      </c>
      <c r="H217" s="0" t="s">
        <v>687</v>
      </c>
    </row>
    <row r="218" customFormat="false" ht="15" hidden="false" customHeight="false" outlineLevel="0" collapsed="false">
      <c r="A218" s="1" t="n">
        <v>0</v>
      </c>
      <c r="B218" s="0" t="s">
        <v>29</v>
      </c>
      <c r="C218" s="0" t="s">
        <v>39</v>
      </c>
      <c r="D218" s="0" t="s">
        <v>688</v>
      </c>
      <c r="E218" s="0" t="s">
        <v>62</v>
      </c>
      <c r="F218" s="0" t="s">
        <v>58</v>
      </c>
      <c r="G218" s="0" t="s">
        <v>681</v>
      </c>
      <c r="H218" s="0" t="s">
        <v>689</v>
      </c>
    </row>
    <row r="219" customFormat="false" ht="15" hidden="false" customHeight="false" outlineLevel="0" collapsed="false">
      <c r="A219" s="1" t="n">
        <v>0</v>
      </c>
      <c r="B219" s="0" t="s">
        <v>32</v>
      </c>
      <c r="C219" s="0" t="s">
        <v>39</v>
      </c>
      <c r="D219" s="0" t="s">
        <v>690</v>
      </c>
      <c r="E219" s="0" t="s">
        <v>70</v>
      </c>
      <c r="F219" s="0" t="s">
        <v>58</v>
      </c>
      <c r="G219" s="0" t="s">
        <v>691</v>
      </c>
      <c r="H219" s="0" t="s">
        <v>692</v>
      </c>
    </row>
    <row r="220" customFormat="false" ht="15" hidden="false" customHeight="false" outlineLevel="0" collapsed="false">
      <c r="A220" s="1" t="n">
        <v>0</v>
      </c>
      <c r="B220" s="0" t="s">
        <v>27</v>
      </c>
      <c r="C220" s="0" t="s">
        <v>39</v>
      </c>
      <c r="D220" s="0" t="s">
        <v>693</v>
      </c>
      <c r="E220" s="0" t="s">
        <v>62</v>
      </c>
      <c r="F220" s="0" t="s">
        <v>58</v>
      </c>
      <c r="G220" s="0" t="s">
        <v>694</v>
      </c>
      <c r="H220" s="0" t="s">
        <v>695</v>
      </c>
    </row>
    <row r="221" customFormat="false" ht="15" hidden="false" customHeight="false" outlineLevel="0" collapsed="false">
      <c r="A221" s="1" t="n">
        <v>0</v>
      </c>
      <c r="B221" s="0" t="s">
        <v>16</v>
      </c>
      <c r="C221" s="0" t="s">
        <v>39</v>
      </c>
      <c r="D221" s="0" t="s">
        <v>696</v>
      </c>
      <c r="E221" s="0" t="s">
        <v>70</v>
      </c>
      <c r="F221" s="0" t="s">
        <v>58</v>
      </c>
      <c r="G221" s="0" t="s">
        <v>697</v>
      </c>
      <c r="H221" s="0" t="s">
        <v>698</v>
      </c>
    </row>
    <row r="222" customFormat="false" ht="15" hidden="false" customHeight="false" outlineLevel="0" collapsed="false">
      <c r="A222" s="1" t="n">
        <v>0</v>
      </c>
      <c r="B222" s="0" t="s">
        <v>33</v>
      </c>
      <c r="C222" s="0" t="s">
        <v>39</v>
      </c>
      <c r="D222" s="0" t="s">
        <v>699</v>
      </c>
      <c r="E222" s="0" t="s">
        <v>62</v>
      </c>
      <c r="F222" s="0" t="s">
        <v>58</v>
      </c>
      <c r="G222" s="0" t="s">
        <v>700</v>
      </c>
      <c r="H222" s="0" t="s">
        <v>701</v>
      </c>
    </row>
    <row r="223" customFormat="false" ht="15" hidden="false" customHeight="false" outlineLevel="0" collapsed="false">
      <c r="A223" s="1" t="n">
        <v>0</v>
      </c>
      <c r="B223" s="0" t="s">
        <v>12</v>
      </c>
      <c r="C223" s="0" t="s">
        <v>39</v>
      </c>
      <c r="D223" s="0" t="s">
        <v>702</v>
      </c>
      <c r="E223" s="0" t="s">
        <v>70</v>
      </c>
      <c r="F223" s="0" t="s">
        <v>58</v>
      </c>
      <c r="G223" s="0" t="s">
        <v>703</v>
      </c>
      <c r="H223" s="0" t="s">
        <v>704</v>
      </c>
    </row>
    <row r="224" customFormat="false" ht="15" hidden="false" customHeight="false" outlineLevel="0" collapsed="false">
      <c r="A224" s="1" t="n">
        <v>0</v>
      </c>
      <c r="B224" s="0" t="s">
        <v>34</v>
      </c>
      <c r="C224" s="0" t="s">
        <v>39</v>
      </c>
      <c r="D224" s="0" t="s">
        <v>705</v>
      </c>
      <c r="E224" s="0" t="s">
        <v>62</v>
      </c>
      <c r="F224" s="0" t="s">
        <v>58</v>
      </c>
      <c r="G224" s="0" t="s">
        <v>706</v>
      </c>
      <c r="H224" s="0" t="s">
        <v>707</v>
      </c>
    </row>
    <row r="225" customFormat="false" ht="15" hidden="false" customHeight="false" outlineLevel="0" collapsed="false">
      <c r="A225" s="1" t="n">
        <v>0</v>
      </c>
      <c r="B225" s="0" t="s">
        <v>35</v>
      </c>
      <c r="C225" s="0" t="s">
        <v>39</v>
      </c>
      <c r="D225" s="0" t="s">
        <v>708</v>
      </c>
      <c r="E225" s="0" t="s">
        <v>62</v>
      </c>
      <c r="F225" s="0" t="s">
        <v>58</v>
      </c>
      <c r="G225" s="0" t="s">
        <v>709</v>
      </c>
      <c r="H225" s="0" t="s">
        <v>710</v>
      </c>
    </row>
    <row r="226" customFormat="false" ht="15" hidden="false" customHeight="false" outlineLevel="0" collapsed="false">
      <c r="A226" s="1" t="n">
        <v>0</v>
      </c>
      <c r="B226" s="0" t="s">
        <v>36</v>
      </c>
      <c r="C226" s="0" t="s">
        <v>39</v>
      </c>
      <c r="D226" s="0" t="s">
        <v>711</v>
      </c>
      <c r="E226" s="0" t="s">
        <v>65</v>
      </c>
      <c r="F226" s="0" t="s">
        <v>58</v>
      </c>
      <c r="G226" s="0" t="s">
        <v>712</v>
      </c>
      <c r="H226" s="0" t="s">
        <v>713</v>
      </c>
    </row>
    <row r="227" customFormat="false" ht="15" hidden="false" customHeight="false" outlineLevel="0" collapsed="false">
      <c r="A227" s="1" t="n">
        <v>0</v>
      </c>
      <c r="B227" s="0" t="s">
        <v>37</v>
      </c>
      <c r="C227" s="0" t="s">
        <v>39</v>
      </c>
      <c r="D227" s="0" t="s">
        <v>714</v>
      </c>
      <c r="E227" s="0" t="s">
        <v>62</v>
      </c>
      <c r="F227" s="0" t="s">
        <v>58</v>
      </c>
      <c r="G227" s="0" t="s">
        <v>643</v>
      </c>
      <c r="H227" s="0" t="s">
        <v>715</v>
      </c>
    </row>
    <row r="228" customFormat="false" ht="15" hidden="false" customHeight="false" outlineLevel="0" collapsed="false">
      <c r="A228" s="1" t="n">
        <v>0</v>
      </c>
      <c r="B228" s="0" t="s">
        <v>34</v>
      </c>
      <c r="C228" s="0" t="s">
        <v>39</v>
      </c>
      <c r="D228" s="0" t="s">
        <v>716</v>
      </c>
      <c r="E228" s="0" t="s">
        <v>70</v>
      </c>
      <c r="F228" s="0" t="s">
        <v>58</v>
      </c>
      <c r="G228" s="0" t="s">
        <v>717</v>
      </c>
      <c r="H228" s="0" t="s">
        <v>718</v>
      </c>
    </row>
    <row r="229" customFormat="false" ht="15" hidden="false" customHeight="false" outlineLevel="0" collapsed="false">
      <c r="A229" s="1" t="n">
        <v>0</v>
      </c>
      <c r="B229" s="0" t="s">
        <v>17</v>
      </c>
      <c r="C229" s="0" t="s">
        <v>39</v>
      </c>
      <c r="D229" s="0" t="s">
        <v>719</v>
      </c>
      <c r="E229" s="0" t="s">
        <v>62</v>
      </c>
      <c r="F229" s="0" t="s">
        <v>58</v>
      </c>
      <c r="G229" s="0" t="s">
        <v>720</v>
      </c>
      <c r="H229" s="0" t="s">
        <v>721</v>
      </c>
    </row>
    <row r="230" customFormat="false" ht="15" hidden="false" customHeight="false" outlineLevel="0" collapsed="false">
      <c r="A230" s="1" t="n">
        <v>0</v>
      </c>
      <c r="B230" s="0" t="s">
        <v>18</v>
      </c>
      <c r="C230" s="0" t="s">
        <v>39</v>
      </c>
      <c r="D230" s="0" t="s">
        <v>722</v>
      </c>
      <c r="E230" s="0" t="s">
        <v>70</v>
      </c>
      <c r="F230" s="0" t="s">
        <v>58</v>
      </c>
      <c r="G230" s="0" t="s">
        <v>723</v>
      </c>
      <c r="H230" s="0" t="s">
        <v>724</v>
      </c>
    </row>
    <row r="231" customFormat="false" ht="15" hidden="false" customHeight="false" outlineLevel="0" collapsed="false">
      <c r="A231" s="1" t="n">
        <v>0</v>
      </c>
      <c r="B231" s="0" t="s">
        <v>21</v>
      </c>
      <c r="C231" s="0" t="s">
        <v>39</v>
      </c>
      <c r="D231" s="0" t="s">
        <v>725</v>
      </c>
      <c r="E231" s="0" t="s">
        <v>62</v>
      </c>
      <c r="F231" s="0" t="s">
        <v>58</v>
      </c>
      <c r="G231" s="0" t="s">
        <v>726</v>
      </c>
      <c r="H231" s="0" t="s">
        <v>727</v>
      </c>
    </row>
    <row r="232" customFormat="false" ht="15" hidden="false" customHeight="false" outlineLevel="0" collapsed="false">
      <c r="A232" s="1" t="n">
        <v>0</v>
      </c>
      <c r="B232" s="0" t="s">
        <v>38</v>
      </c>
      <c r="C232" s="0" t="s">
        <v>39</v>
      </c>
      <c r="D232" s="0" t="s">
        <v>728</v>
      </c>
      <c r="E232" s="0" t="s">
        <v>62</v>
      </c>
      <c r="F232" s="0" t="s">
        <v>58</v>
      </c>
      <c r="G232" s="0" t="s">
        <v>729</v>
      </c>
      <c r="H232" s="0" t="s">
        <v>730</v>
      </c>
    </row>
    <row r="233" customFormat="false" ht="15" hidden="false" customHeight="false" outlineLevel="0" collapsed="false">
      <c r="A233" s="1" t="n">
        <v>0</v>
      </c>
      <c r="B233" s="0" t="s">
        <v>21</v>
      </c>
      <c r="C233" s="0" t="s">
        <v>39</v>
      </c>
      <c r="D233" s="0" t="s">
        <v>731</v>
      </c>
      <c r="E233" s="0" t="s">
        <v>70</v>
      </c>
      <c r="F233" s="0" t="s">
        <v>58</v>
      </c>
      <c r="G233" s="0" t="s">
        <v>732</v>
      </c>
      <c r="H233" s="0" t="s">
        <v>733</v>
      </c>
    </row>
    <row r="234" customFormat="false" ht="15" hidden="false" customHeight="false" outlineLevel="0" collapsed="false">
      <c r="A234" s="1" t="n">
        <v>0</v>
      </c>
      <c r="B234" s="0" t="s">
        <v>39</v>
      </c>
      <c r="C234" s="0" t="s">
        <v>39</v>
      </c>
      <c r="D234" s="0" t="s">
        <v>734</v>
      </c>
      <c r="E234" s="0" t="s">
        <v>62</v>
      </c>
      <c r="F234" s="0" t="s">
        <v>58</v>
      </c>
      <c r="G234" s="0" t="s">
        <v>735</v>
      </c>
      <c r="H234" s="0" t="s">
        <v>736</v>
      </c>
    </row>
    <row r="235" customFormat="false" ht="15" hidden="false" customHeight="false" outlineLevel="0" collapsed="false">
      <c r="A235" s="1" t="n">
        <v>0</v>
      </c>
      <c r="B235" s="0" t="s">
        <v>20</v>
      </c>
      <c r="C235" s="0" t="s">
        <v>39</v>
      </c>
      <c r="D235" s="0" t="s">
        <v>737</v>
      </c>
      <c r="E235" s="0" t="s">
        <v>70</v>
      </c>
      <c r="F235" s="0" t="s">
        <v>58</v>
      </c>
      <c r="G235" s="0" t="s">
        <v>738</v>
      </c>
      <c r="H235" s="0" t="s">
        <v>739</v>
      </c>
    </row>
    <row r="236" customFormat="false" ht="15" hidden="false" customHeight="false" outlineLevel="0" collapsed="false">
      <c r="A236" s="1" t="n">
        <v>0</v>
      </c>
      <c r="B236" s="0" t="s">
        <v>39</v>
      </c>
      <c r="C236" s="0" t="s">
        <v>39</v>
      </c>
      <c r="D236" s="0" t="s">
        <v>740</v>
      </c>
      <c r="E236" s="0" t="s">
        <v>62</v>
      </c>
      <c r="F236" s="0" t="s">
        <v>58</v>
      </c>
      <c r="G236" s="0" t="s">
        <v>741</v>
      </c>
      <c r="H236" s="0" t="s">
        <v>742</v>
      </c>
    </row>
    <row r="237" customFormat="false" ht="15" hidden="false" customHeight="false" outlineLevel="0" collapsed="false">
      <c r="A237" s="1" t="n">
        <v>0</v>
      </c>
      <c r="B237" s="0" t="s">
        <v>20</v>
      </c>
      <c r="C237" s="0" t="s">
        <v>39</v>
      </c>
      <c r="D237" s="0" t="s">
        <v>743</v>
      </c>
      <c r="E237" s="0" t="s">
        <v>70</v>
      </c>
      <c r="F237" s="0" t="s">
        <v>58</v>
      </c>
      <c r="G237" s="0" t="s">
        <v>744</v>
      </c>
      <c r="H237" s="0" t="s">
        <v>745</v>
      </c>
    </row>
    <row r="238" customFormat="false" ht="15" hidden="false" customHeight="false" outlineLevel="0" collapsed="false">
      <c r="A238" s="1" t="n">
        <v>0</v>
      </c>
      <c r="B238" s="0" t="s">
        <v>39</v>
      </c>
      <c r="C238" s="0" t="s">
        <v>39</v>
      </c>
      <c r="D238" s="0" t="s">
        <v>746</v>
      </c>
      <c r="E238" s="0" t="s">
        <v>62</v>
      </c>
      <c r="F238" s="0" t="s">
        <v>58</v>
      </c>
      <c r="G238" s="0" t="s">
        <v>747</v>
      </c>
      <c r="H238" s="0" t="s">
        <v>748</v>
      </c>
    </row>
    <row r="239" customFormat="false" ht="15" hidden="false" customHeight="false" outlineLevel="0" collapsed="false">
      <c r="A239" s="1" t="n">
        <v>0</v>
      </c>
      <c r="B239" s="0" t="s">
        <v>39</v>
      </c>
      <c r="C239" s="0" t="s">
        <v>39</v>
      </c>
      <c r="D239" s="0" t="s">
        <v>749</v>
      </c>
      <c r="E239" s="0" t="s">
        <v>62</v>
      </c>
      <c r="F239" s="0" t="s">
        <v>58</v>
      </c>
      <c r="G239" s="0" t="s">
        <v>750</v>
      </c>
      <c r="H239" s="0" t="s">
        <v>751</v>
      </c>
    </row>
    <row r="240" customFormat="false" ht="15" hidden="false" customHeight="false" outlineLevel="0" collapsed="false">
      <c r="A240" s="1" t="n">
        <v>0</v>
      </c>
      <c r="B240" s="0" t="s">
        <v>20</v>
      </c>
      <c r="C240" s="0" t="s">
        <v>39</v>
      </c>
      <c r="D240" s="0" t="s">
        <v>752</v>
      </c>
      <c r="E240" s="0" t="s">
        <v>70</v>
      </c>
      <c r="F240" s="0" t="s">
        <v>58</v>
      </c>
      <c r="G240" s="0" t="s">
        <v>753</v>
      </c>
      <c r="H240" s="0" t="s">
        <v>754</v>
      </c>
    </row>
    <row r="241" customFormat="false" ht="15" hidden="false" customHeight="false" outlineLevel="0" collapsed="false">
      <c r="A241" s="1" t="n">
        <v>0</v>
      </c>
      <c r="B241" s="0" t="s">
        <v>39</v>
      </c>
      <c r="C241" s="0" t="s">
        <v>39</v>
      </c>
      <c r="D241" s="0" t="s">
        <v>755</v>
      </c>
      <c r="E241" s="0" t="s">
        <v>62</v>
      </c>
      <c r="F241" s="0" t="s">
        <v>58</v>
      </c>
      <c r="G241" s="0" t="s">
        <v>756</v>
      </c>
      <c r="H241" s="0" t="s">
        <v>757</v>
      </c>
    </row>
    <row r="242" customFormat="false" ht="15" hidden="false" customHeight="false" outlineLevel="0" collapsed="false">
      <c r="A242" s="1" t="n">
        <v>0</v>
      </c>
      <c r="B242" s="0" t="s">
        <v>40</v>
      </c>
      <c r="C242" s="0" t="s">
        <v>39</v>
      </c>
      <c r="D242" s="0" t="s">
        <v>758</v>
      </c>
      <c r="E242" s="0" t="s">
        <v>65</v>
      </c>
      <c r="F242" s="0" t="s">
        <v>58</v>
      </c>
      <c r="G242" s="0" t="s">
        <v>759</v>
      </c>
      <c r="H242" s="0" t="s">
        <v>760</v>
      </c>
    </row>
    <row r="243" customFormat="false" ht="15" hidden="false" customHeight="false" outlineLevel="0" collapsed="false">
      <c r="A243" s="1" t="n">
        <v>0</v>
      </c>
      <c r="B243" s="0" t="s">
        <v>39</v>
      </c>
      <c r="C243" s="0" t="s">
        <v>39</v>
      </c>
      <c r="D243" s="0" t="s">
        <v>761</v>
      </c>
      <c r="E243" s="0" t="s">
        <v>62</v>
      </c>
      <c r="F243" s="0" t="s">
        <v>58</v>
      </c>
      <c r="G243" s="0" t="s">
        <v>762</v>
      </c>
      <c r="H243" s="0" t="s">
        <v>763</v>
      </c>
    </row>
    <row r="244" customFormat="false" ht="15" hidden="false" customHeight="false" outlineLevel="0" collapsed="false">
      <c r="A244" s="1" t="n">
        <v>0</v>
      </c>
      <c r="B244" s="0" t="s">
        <v>21</v>
      </c>
      <c r="C244" s="0" t="s">
        <v>39</v>
      </c>
      <c r="D244" s="0" t="s">
        <v>764</v>
      </c>
      <c r="E244" s="0" t="s">
        <v>70</v>
      </c>
      <c r="F244" s="0" t="s">
        <v>58</v>
      </c>
      <c r="G244" s="0" t="s">
        <v>765</v>
      </c>
      <c r="H244" s="0" t="s">
        <v>766</v>
      </c>
    </row>
    <row r="245" customFormat="false" ht="15" hidden="false" customHeight="false" outlineLevel="0" collapsed="false">
      <c r="A245" s="1" t="n">
        <v>0</v>
      </c>
      <c r="B245" s="0" t="s">
        <v>21</v>
      </c>
      <c r="C245" s="0" t="s">
        <v>39</v>
      </c>
      <c r="D245" s="0" t="s">
        <v>767</v>
      </c>
      <c r="E245" s="0" t="s">
        <v>62</v>
      </c>
      <c r="F245" s="0" t="s">
        <v>58</v>
      </c>
      <c r="G245" s="0" t="s">
        <v>768</v>
      </c>
      <c r="H245" s="0" t="s">
        <v>769</v>
      </c>
    </row>
    <row r="246" customFormat="false" ht="15" hidden="false" customHeight="false" outlineLevel="0" collapsed="false">
      <c r="A246" s="1" t="n">
        <v>0</v>
      </c>
      <c r="B246" s="0" t="s">
        <v>41</v>
      </c>
      <c r="C246" s="0" t="s">
        <v>39</v>
      </c>
      <c r="D246" s="0" t="s">
        <v>770</v>
      </c>
      <c r="E246" s="0" t="s">
        <v>70</v>
      </c>
      <c r="F246" s="0" t="s">
        <v>58</v>
      </c>
      <c r="G246" s="0" t="s">
        <v>771</v>
      </c>
      <c r="H246" s="0" t="s">
        <v>772</v>
      </c>
    </row>
    <row r="247" customFormat="false" ht="15" hidden="false" customHeight="false" outlineLevel="0" collapsed="false">
      <c r="A247" s="1" t="n">
        <v>0</v>
      </c>
      <c r="B247" s="0" t="s">
        <v>34</v>
      </c>
      <c r="C247" s="0" t="s">
        <v>39</v>
      </c>
      <c r="D247" s="0" t="s">
        <v>773</v>
      </c>
      <c r="E247" s="0" t="s">
        <v>62</v>
      </c>
      <c r="F247" s="0" t="s">
        <v>58</v>
      </c>
      <c r="G247" s="0" t="s">
        <v>774</v>
      </c>
      <c r="H247" s="0" t="s">
        <v>775</v>
      </c>
    </row>
    <row r="248" customFormat="false" ht="15" hidden="false" customHeight="false" outlineLevel="0" collapsed="false">
      <c r="A248" s="1" t="n">
        <v>0</v>
      </c>
      <c r="B248" s="0" t="s">
        <v>18</v>
      </c>
      <c r="C248" s="0" t="s">
        <v>39</v>
      </c>
      <c r="D248" s="0" t="s">
        <v>776</v>
      </c>
      <c r="E248" s="0" t="s">
        <v>62</v>
      </c>
      <c r="F248" s="0" t="s">
        <v>58</v>
      </c>
      <c r="G248" s="0" t="s">
        <v>777</v>
      </c>
      <c r="H248" s="0" t="s">
        <v>778</v>
      </c>
    </row>
    <row r="249" customFormat="false" ht="15" hidden="false" customHeight="false" outlineLevel="0" collapsed="false">
      <c r="A249" s="1" t="n">
        <v>0</v>
      </c>
      <c r="B249" s="0" t="s">
        <v>38</v>
      </c>
      <c r="C249" s="0" t="s">
        <v>39</v>
      </c>
      <c r="D249" s="0" t="s">
        <v>779</v>
      </c>
      <c r="E249" s="0" t="s">
        <v>70</v>
      </c>
      <c r="F249" s="0" t="s">
        <v>58</v>
      </c>
      <c r="G249" s="0" t="s">
        <v>780</v>
      </c>
      <c r="H249" s="0" t="s">
        <v>781</v>
      </c>
    </row>
    <row r="250" customFormat="false" ht="15" hidden="false" customHeight="false" outlineLevel="0" collapsed="false">
      <c r="A250" s="1" t="n">
        <v>0</v>
      </c>
      <c r="B250" s="0" t="s">
        <v>38</v>
      </c>
      <c r="C250" s="0" t="s">
        <v>39</v>
      </c>
      <c r="D250" s="0" t="s">
        <v>782</v>
      </c>
      <c r="E250" s="0" t="s">
        <v>62</v>
      </c>
      <c r="F250" s="0" t="s">
        <v>58</v>
      </c>
      <c r="G250" s="0" t="s">
        <v>783</v>
      </c>
      <c r="H250" s="0" t="s">
        <v>784</v>
      </c>
    </row>
    <row r="251" customFormat="false" ht="15" hidden="false" customHeight="false" outlineLevel="0" collapsed="false">
      <c r="A251" s="1" t="n">
        <v>0</v>
      </c>
      <c r="B251" s="0" t="s">
        <v>25</v>
      </c>
      <c r="C251" s="0" t="s">
        <v>39</v>
      </c>
      <c r="D251" s="0" t="s">
        <v>785</v>
      </c>
      <c r="E251" s="0" t="s">
        <v>65</v>
      </c>
      <c r="F251" s="0" t="s">
        <v>58</v>
      </c>
      <c r="G251" s="0" t="s">
        <v>786</v>
      </c>
      <c r="H251" s="0" t="s">
        <v>787</v>
      </c>
    </row>
    <row r="252" customFormat="false" ht="15" hidden="false" customHeight="false" outlineLevel="0" collapsed="false">
      <c r="A252" s="1" t="n">
        <v>0</v>
      </c>
      <c r="B252" s="0" t="s">
        <v>26</v>
      </c>
      <c r="C252" s="0" t="s">
        <v>39</v>
      </c>
      <c r="D252" s="0" t="s">
        <v>788</v>
      </c>
      <c r="E252" s="0" t="s">
        <v>62</v>
      </c>
      <c r="F252" s="0" t="s">
        <v>58</v>
      </c>
      <c r="G252" s="0" t="s">
        <v>789</v>
      </c>
      <c r="H252" s="0" t="s">
        <v>790</v>
      </c>
    </row>
    <row r="253" customFormat="false" ht="15" hidden="false" customHeight="false" outlineLevel="0" collapsed="false">
      <c r="A253" s="1" t="n">
        <v>0</v>
      </c>
      <c r="B253" s="0" t="s">
        <v>25</v>
      </c>
      <c r="C253" s="0" t="s">
        <v>39</v>
      </c>
      <c r="D253" s="0" t="s">
        <v>791</v>
      </c>
      <c r="E253" s="0" t="s">
        <v>70</v>
      </c>
      <c r="F253" s="0" t="s">
        <v>58</v>
      </c>
      <c r="G253" s="0" t="s">
        <v>792</v>
      </c>
      <c r="H253" s="0" t="s">
        <v>793</v>
      </c>
    </row>
    <row r="254" customFormat="false" ht="15" hidden="false" customHeight="false" outlineLevel="0" collapsed="false">
      <c r="A254" s="1" t="n">
        <v>0</v>
      </c>
      <c r="B254" s="0" t="s">
        <v>37</v>
      </c>
      <c r="C254" s="0" t="s">
        <v>39</v>
      </c>
      <c r="D254" s="0" t="s">
        <v>794</v>
      </c>
      <c r="E254" s="0" t="s">
        <v>62</v>
      </c>
      <c r="F254" s="0" t="s">
        <v>58</v>
      </c>
      <c r="G254" s="0" t="s">
        <v>795</v>
      </c>
      <c r="H254" s="0" t="s">
        <v>796</v>
      </c>
    </row>
    <row r="255" customFormat="false" ht="15" hidden="false" customHeight="false" outlineLevel="0" collapsed="false">
      <c r="A255" s="1" t="n">
        <v>0</v>
      </c>
      <c r="B255" s="0" t="s">
        <v>33</v>
      </c>
      <c r="C255" s="0" t="s">
        <v>39</v>
      </c>
      <c r="D255" s="0" t="s">
        <v>797</v>
      </c>
      <c r="E255" s="0" t="s">
        <v>70</v>
      </c>
      <c r="F255" s="0" t="s">
        <v>58</v>
      </c>
      <c r="G255" s="0" t="s">
        <v>798</v>
      </c>
      <c r="H255" s="0" t="s">
        <v>799</v>
      </c>
    </row>
    <row r="256" customFormat="false" ht="15" hidden="false" customHeight="false" outlineLevel="0" collapsed="false">
      <c r="A256" s="1" t="n">
        <v>0</v>
      </c>
      <c r="B256" s="0" t="s">
        <v>11</v>
      </c>
      <c r="C256" s="0" t="s">
        <v>39</v>
      </c>
      <c r="D256" s="0" t="s">
        <v>800</v>
      </c>
      <c r="E256" s="0" t="s">
        <v>62</v>
      </c>
      <c r="F256" s="0" t="s">
        <v>58</v>
      </c>
      <c r="G256" s="0" t="s">
        <v>801</v>
      </c>
      <c r="H256" s="0" t="s">
        <v>802</v>
      </c>
    </row>
    <row r="257" customFormat="false" ht="15" hidden="false" customHeight="false" outlineLevel="0" collapsed="false">
      <c r="A257" s="1" t="n">
        <v>0</v>
      </c>
      <c r="B257" s="0" t="s">
        <v>12</v>
      </c>
      <c r="C257" s="0" t="s">
        <v>39</v>
      </c>
      <c r="D257" s="0" t="s">
        <v>803</v>
      </c>
      <c r="E257" s="0" t="s">
        <v>62</v>
      </c>
      <c r="F257" s="0" t="s">
        <v>58</v>
      </c>
      <c r="G257" s="0" t="s">
        <v>804</v>
      </c>
      <c r="H257" s="0" t="s">
        <v>805</v>
      </c>
    </row>
    <row r="258" customFormat="false" ht="15" hidden="false" customHeight="false" outlineLevel="0" collapsed="false">
      <c r="A258" s="1" t="n">
        <v>0</v>
      </c>
      <c r="B258" s="0" t="s">
        <v>12</v>
      </c>
      <c r="C258" s="0" t="s">
        <v>39</v>
      </c>
      <c r="D258" s="0" t="s">
        <v>806</v>
      </c>
      <c r="E258" s="0" t="s">
        <v>70</v>
      </c>
      <c r="F258" s="0" t="s">
        <v>58</v>
      </c>
      <c r="G258" s="0" t="s">
        <v>807</v>
      </c>
      <c r="H258" s="0" t="s">
        <v>808</v>
      </c>
    </row>
    <row r="259" customFormat="false" ht="15" hidden="false" customHeight="false" outlineLevel="0" collapsed="false">
      <c r="A259" s="1" t="n">
        <v>0</v>
      </c>
      <c r="B259" s="0" t="s">
        <v>11</v>
      </c>
      <c r="C259" s="0" t="s">
        <v>39</v>
      </c>
      <c r="D259" s="0" t="s">
        <v>809</v>
      </c>
      <c r="E259" s="0" t="s">
        <v>62</v>
      </c>
      <c r="F259" s="0" t="s">
        <v>58</v>
      </c>
      <c r="G259" s="0" t="s">
        <v>810</v>
      </c>
      <c r="H259" s="0" t="s">
        <v>811</v>
      </c>
    </row>
    <row r="260" customFormat="false" ht="15" hidden="false" customHeight="false" outlineLevel="0" collapsed="false">
      <c r="A260" s="1" t="n">
        <v>0</v>
      </c>
      <c r="B260" s="0" t="s">
        <v>8</v>
      </c>
      <c r="C260" s="0" t="s">
        <v>39</v>
      </c>
      <c r="D260" s="0" t="s">
        <v>812</v>
      </c>
      <c r="E260" s="0" t="s">
        <v>70</v>
      </c>
      <c r="F260" s="0" t="s">
        <v>58</v>
      </c>
      <c r="G260" s="0" t="s">
        <v>651</v>
      </c>
      <c r="H260" s="0" t="s">
        <v>813</v>
      </c>
    </row>
    <row r="261" customFormat="false" ht="15" hidden="false" customHeight="false" outlineLevel="0" collapsed="false">
      <c r="A261" s="1" t="n">
        <v>0</v>
      </c>
      <c r="B261" s="0" t="s">
        <v>8</v>
      </c>
      <c r="C261" s="0" t="s">
        <v>39</v>
      </c>
      <c r="D261" s="0" t="s">
        <v>814</v>
      </c>
      <c r="E261" s="0" t="s">
        <v>62</v>
      </c>
      <c r="F261" s="0" t="s">
        <v>58</v>
      </c>
      <c r="G261" s="0" t="s">
        <v>654</v>
      </c>
      <c r="H261" s="0" t="s">
        <v>815</v>
      </c>
    </row>
    <row r="262" customFormat="false" ht="15" hidden="false" customHeight="false" outlineLevel="0" collapsed="false">
      <c r="A262" s="1" t="n">
        <v>0</v>
      </c>
      <c r="B262" s="0" t="s">
        <v>33</v>
      </c>
      <c r="C262" s="0" t="s">
        <v>39</v>
      </c>
      <c r="D262" s="0" t="s">
        <v>816</v>
      </c>
      <c r="E262" s="0" t="s">
        <v>70</v>
      </c>
      <c r="F262" s="0" t="s">
        <v>58</v>
      </c>
      <c r="G262" s="0" t="s">
        <v>817</v>
      </c>
      <c r="H262" s="0" t="s">
        <v>818</v>
      </c>
    </row>
    <row r="263" customFormat="false" ht="15" hidden="false" customHeight="false" outlineLevel="0" collapsed="false">
      <c r="A263" s="1" t="n">
        <v>0</v>
      </c>
      <c r="B263" s="0" t="s">
        <v>42</v>
      </c>
      <c r="C263" s="0" t="s">
        <v>39</v>
      </c>
      <c r="D263" s="0" t="s">
        <v>819</v>
      </c>
      <c r="E263" s="0" t="s">
        <v>62</v>
      </c>
      <c r="F263" s="0" t="s">
        <v>58</v>
      </c>
      <c r="G263" s="0" t="s">
        <v>820</v>
      </c>
      <c r="H263" s="0" t="s">
        <v>821</v>
      </c>
    </row>
    <row r="264" customFormat="false" ht="15" hidden="false" customHeight="false" outlineLevel="0" collapsed="false">
      <c r="A264" s="1" t="n">
        <v>0</v>
      </c>
      <c r="B264" s="0" t="s">
        <v>27</v>
      </c>
      <c r="C264" s="0" t="s">
        <v>39</v>
      </c>
      <c r="D264" s="0" t="s">
        <v>822</v>
      </c>
      <c r="E264" s="0" t="s">
        <v>70</v>
      </c>
      <c r="F264" s="0" t="s">
        <v>58</v>
      </c>
      <c r="G264" s="0" t="s">
        <v>823</v>
      </c>
      <c r="H264" s="0" t="s">
        <v>824</v>
      </c>
    </row>
    <row r="265" customFormat="false" ht="15" hidden="false" customHeight="false" outlineLevel="0" collapsed="false">
      <c r="A265" s="1" t="n">
        <v>0</v>
      </c>
      <c r="B265" s="0" t="s">
        <v>43</v>
      </c>
      <c r="C265" s="0" t="s">
        <v>39</v>
      </c>
      <c r="D265" s="0" t="s">
        <v>825</v>
      </c>
      <c r="E265" s="0" t="s">
        <v>62</v>
      </c>
      <c r="F265" s="0" t="s">
        <v>58</v>
      </c>
      <c r="G265" s="0" t="s">
        <v>826</v>
      </c>
      <c r="H265" s="0" t="s">
        <v>827</v>
      </c>
    </row>
    <row r="266" customFormat="false" ht="15" hidden="false" customHeight="false" outlineLevel="0" collapsed="false">
      <c r="A266" s="1" t="n">
        <v>0</v>
      </c>
      <c r="B266" s="0" t="s">
        <v>43</v>
      </c>
      <c r="C266" s="0" t="s">
        <v>39</v>
      </c>
      <c r="D266" s="0" t="s">
        <v>828</v>
      </c>
      <c r="E266" s="0" t="s">
        <v>62</v>
      </c>
      <c r="F266" s="0" t="s">
        <v>58</v>
      </c>
      <c r="G266" s="0" t="s">
        <v>829</v>
      </c>
      <c r="H266" s="0" t="s">
        <v>830</v>
      </c>
    </row>
    <row r="267" customFormat="false" ht="15" hidden="false" customHeight="false" outlineLevel="0" collapsed="false">
      <c r="A267" s="1" t="n">
        <v>0</v>
      </c>
      <c r="B267" s="0" t="s">
        <v>14</v>
      </c>
      <c r="C267" s="0" t="s">
        <v>39</v>
      </c>
      <c r="D267" s="0" t="s">
        <v>831</v>
      </c>
      <c r="E267" s="0" t="s">
        <v>65</v>
      </c>
      <c r="F267" s="0" t="s">
        <v>58</v>
      </c>
      <c r="G267" s="0" t="s">
        <v>832</v>
      </c>
      <c r="H267" s="0" t="s">
        <v>833</v>
      </c>
    </row>
    <row r="268" customFormat="false" ht="15" hidden="false" customHeight="false" outlineLevel="0" collapsed="false">
      <c r="A268" s="1" t="n">
        <v>0</v>
      </c>
      <c r="B268" s="0" t="s">
        <v>33</v>
      </c>
      <c r="C268" s="0" t="s">
        <v>39</v>
      </c>
      <c r="D268" s="0" t="s">
        <v>834</v>
      </c>
      <c r="E268" s="0" t="s">
        <v>62</v>
      </c>
      <c r="F268" s="0" t="s">
        <v>58</v>
      </c>
      <c r="G268" s="0" t="s">
        <v>835</v>
      </c>
      <c r="H268" s="0" t="s">
        <v>836</v>
      </c>
    </row>
    <row r="269" customFormat="false" ht="15" hidden="false" customHeight="false" outlineLevel="0" collapsed="false">
      <c r="A269" s="1" t="n">
        <v>0</v>
      </c>
      <c r="B269" s="0" t="s">
        <v>25</v>
      </c>
      <c r="C269" s="0" t="s">
        <v>39</v>
      </c>
      <c r="D269" s="0" t="s">
        <v>837</v>
      </c>
      <c r="E269" s="0" t="s">
        <v>70</v>
      </c>
      <c r="F269" s="0" t="s">
        <v>58</v>
      </c>
      <c r="G269" s="0" t="s">
        <v>838</v>
      </c>
      <c r="H269" s="0" t="s">
        <v>839</v>
      </c>
    </row>
    <row r="270" customFormat="false" ht="15" hidden="false" customHeight="false" outlineLevel="0" collapsed="false">
      <c r="A270" s="1" t="n">
        <v>0</v>
      </c>
      <c r="B270" s="0" t="s">
        <v>44</v>
      </c>
      <c r="C270" s="0" t="s">
        <v>39</v>
      </c>
      <c r="D270" s="0" t="s">
        <v>840</v>
      </c>
      <c r="E270" s="0" t="s">
        <v>62</v>
      </c>
      <c r="F270" s="0" t="s">
        <v>58</v>
      </c>
      <c r="G270" s="0" t="s">
        <v>841</v>
      </c>
      <c r="H270" s="0" t="s">
        <v>842</v>
      </c>
    </row>
    <row r="271" customFormat="false" ht="15" hidden="false" customHeight="false" outlineLevel="0" collapsed="false">
      <c r="A271" s="1" t="n">
        <v>0</v>
      </c>
      <c r="B271" s="0" t="s">
        <v>15</v>
      </c>
      <c r="C271" s="0" t="s">
        <v>39</v>
      </c>
      <c r="D271" s="0" t="s">
        <v>843</v>
      </c>
      <c r="E271" s="0" t="s">
        <v>70</v>
      </c>
      <c r="F271" s="0" t="s">
        <v>58</v>
      </c>
      <c r="G271" s="0" t="s">
        <v>844</v>
      </c>
      <c r="H271" s="0" t="s">
        <v>845</v>
      </c>
    </row>
    <row r="272" customFormat="false" ht="15" hidden="false" customHeight="false" outlineLevel="0" collapsed="false">
      <c r="A272" s="1" t="n">
        <v>0</v>
      </c>
      <c r="B272" s="0" t="s">
        <v>37</v>
      </c>
      <c r="C272" s="0" t="s">
        <v>39</v>
      </c>
      <c r="D272" s="0" t="s">
        <v>846</v>
      </c>
      <c r="E272" s="0" t="s">
        <v>62</v>
      </c>
      <c r="F272" s="0" t="s">
        <v>58</v>
      </c>
      <c r="G272" s="0" t="s">
        <v>847</v>
      </c>
      <c r="H272" s="0" t="s">
        <v>848</v>
      </c>
    </row>
    <row r="273" customFormat="false" ht="15" hidden="false" customHeight="false" outlineLevel="0" collapsed="false">
      <c r="A273" s="1" t="n">
        <v>0</v>
      </c>
      <c r="B273" s="0" t="s">
        <v>44</v>
      </c>
      <c r="C273" s="0" t="s">
        <v>39</v>
      </c>
      <c r="D273" s="0" t="s">
        <v>849</v>
      </c>
      <c r="E273" s="0" t="s">
        <v>62</v>
      </c>
      <c r="F273" s="0" t="s">
        <v>58</v>
      </c>
      <c r="G273" s="0" t="s">
        <v>850</v>
      </c>
      <c r="H273" s="0" t="s">
        <v>851</v>
      </c>
    </row>
    <row r="274" customFormat="false" ht="15" hidden="false" customHeight="false" outlineLevel="0" collapsed="false">
      <c r="A274" s="1" t="n">
        <v>0</v>
      </c>
      <c r="B274" s="0" t="s">
        <v>40</v>
      </c>
      <c r="C274" s="0" t="s">
        <v>39</v>
      </c>
      <c r="D274" s="0" t="s">
        <v>852</v>
      </c>
      <c r="E274" s="0" t="s">
        <v>70</v>
      </c>
      <c r="F274" s="0" t="s">
        <v>58</v>
      </c>
      <c r="G274" s="0" t="s">
        <v>853</v>
      </c>
      <c r="H274" s="0" t="s">
        <v>854</v>
      </c>
    </row>
    <row r="275" customFormat="false" ht="15" hidden="false" customHeight="false" outlineLevel="0" collapsed="false">
      <c r="A275" s="1" t="n">
        <v>0</v>
      </c>
      <c r="B275" s="0" t="s">
        <v>19</v>
      </c>
      <c r="C275" s="0" t="s">
        <v>39</v>
      </c>
      <c r="D275" s="0" t="s">
        <v>855</v>
      </c>
      <c r="E275" s="0" t="s">
        <v>62</v>
      </c>
      <c r="F275" s="0" t="s">
        <v>58</v>
      </c>
      <c r="G275" s="0" t="s">
        <v>856</v>
      </c>
      <c r="H275" s="0" t="s">
        <v>857</v>
      </c>
    </row>
    <row r="276" customFormat="false" ht="15" hidden="false" customHeight="false" outlineLevel="0" collapsed="false">
      <c r="A276" s="1" t="n">
        <v>0</v>
      </c>
      <c r="B276" s="0" t="s">
        <v>18</v>
      </c>
      <c r="C276" s="0" t="s">
        <v>39</v>
      </c>
      <c r="D276" s="0" t="s">
        <v>858</v>
      </c>
      <c r="E276" s="0" t="s">
        <v>70</v>
      </c>
      <c r="F276" s="0" t="s">
        <v>58</v>
      </c>
      <c r="G276" s="0" t="s">
        <v>859</v>
      </c>
      <c r="H276" s="0" t="s">
        <v>860</v>
      </c>
    </row>
    <row r="277" customFormat="false" ht="15" hidden="false" customHeight="false" outlineLevel="0" collapsed="false">
      <c r="A277" s="1" t="n">
        <v>0</v>
      </c>
      <c r="B277" s="0" t="s">
        <v>39</v>
      </c>
      <c r="C277" s="0" t="s">
        <v>39</v>
      </c>
      <c r="D277" s="0" t="s">
        <v>861</v>
      </c>
      <c r="E277" s="0" t="s">
        <v>62</v>
      </c>
      <c r="F277" s="0" t="s">
        <v>58</v>
      </c>
      <c r="G277" s="0" t="s">
        <v>862</v>
      </c>
      <c r="H277" s="0" t="s">
        <v>863</v>
      </c>
    </row>
    <row r="278" customFormat="false" ht="15" hidden="false" customHeight="false" outlineLevel="0" collapsed="false">
      <c r="A278" s="1" t="n">
        <v>0</v>
      </c>
      <c r="B278" s="0" t="s">
        <v>39</v>
      </c>
      <c r="C278" s="0" t="s">
        <v>39</v>
      </c>
      <c r="D278" s="0" t="s">
        <v>864</v>
      </c>
      <c r="E278" s="0" t="s">
        <v>70</v>
      </c>
      <c r="F278" s="0" t="s">
        <v>58</v>
      </c>
      <c r="G278" s="0" t="s">
        <v>738</v>
      </c>
      <c r="H278" s="0" t="s">
        <v>865</v>
      </c>
    </row>
    <row r="279" customFormat="false" ht="15" hidden="false" customHeight="false" outlineLevel="0" collapsed="false">
      <c r="A279" s="1" t="n">
        <v>0</v>
      </c>
      <c r="B279" s="0" t="s">
        <v>39</v>
      </c>
      <c r="C279" s="0" t="s">
        <v>39</v>
      </c>
      <c r="D279" s="0" t="s">
        <v>866</v>
      </c>
      <c r="E279" s="0" t="s">
        <v>62</v>
      </c>
      <c r="F279" s="0" t="s">
        <v>58</v>
      </c>
      <c r="G279" s="0" t="s">
        <v>867</v>
      </c>
      <c r="H279" s="0" t="s">
        <v>868</v>
      </c>
    </row>
    <row r="280" customFormat="false" ht="15" hidden="false" customHeight="false" outlineLevel="0" collapsed="false">
      <c r="A280" s="1" t="n">
        <v>0</v>
      </c>
      <c r="B280" s="0" t="s">
        <v>39</v>
      </c>
      <c r="C280" s="0" t="s">
        <v>39</v>
      </c>
      <c r="D280" s="0" t="s">
        <v>869</v>
      </c>
      <c r="E280" s="0" t="s">
        <v>62</v>
      </c>
      <c r="F280" s="0" t="s">
        <v>58</v>
      </c>
      <c r="G280" s="0" t="s">
        <v>870</v>
      </c>
      <c r="H280" s="0" t="s">
        <v>871</v>
      </c>
    </row>
    <row r="281" customFormat="false" ht="15" hidden="false" customHeight="false" outlineLevel="0" collapsed="false">
      <c r="A281" s="1" t="n">
        <v>0</v>
      </c>
      <c r="B281" s="0" t="s">
        <v>39</v>
      </c>
      <c r="C281" s="0" t="s">
        <v>39</v>
      </c>
      <c r="D281" s="0" t="s">
        <v>872</v>
      </c>
      <c r="E281" s="0" t="s">
        <v>70</v>
      </c>
      <c r="F281" s="0" t="s">
        <v>58</v>
      </c>
      <c r="G281" s="0" t="s">
        <v>873</v>
      </c>
      <c r="H281" s="0" t="s">
        <v>874</v>
      </c>
    </row>
    <row r="282" customFormat="false" ht="15" hidden="false" customHeight="false" outlineLevel="0" collapsed="false">
      <c r="A282" s="1" t="n">
        <v>0</v>
      </c>
      <c r="B282" s="0" t="s">
        <v>39</v>
      </c>
      <c r="C282" s="0" t="s">
        <v>39</v>
      </c>
      <c r="D282" s="0" t="s">
        <v>875</v>
      </c>
      <c r="E282" s="0" t="s">
        <v>62</v>
      </c>
      <c r="F282" s="0" t="s">
        <v>58</v>
      </c>
      <c r="G282" s="0" t="s">
        <v>876</v>
      </c>
      <c r="H282" s="0" t="s">
        <v>877</v>
      </c>
    </row>
    <row r="283" customFormat="false" ht="15" hidden="false" customHeight="false" outlineLevel="0" collapsed="false">
      <c r="A283" s="1" t="n">
        <v>0</v>
      </c>
      <c r="B283" s="0" t="s">
        <v>39</v>
      </c>
      <c r="C283" s="0" t="s">
        <v>39</v>
      </c>
      <c r="D283" s="0" t="s">
        <v>878</v>
      </c>
      <c r="E283" s="0" t="s">
        <v>65</v>
      </c>
      <c r="F283" s="0" t="s">
        <v>58</v>
      </c>
      <c r="G283" s="0" t="s">
        <v>879</v>
      </c>
      <c r="H283" s="0" t="s">
        <v>880</v>
      </c>
    </row>
    <row r="284" customFormat="false" ht="15" hidden="false" customHeight="false" outlineLevel="0" collapsed="false">
      <c r="A284" s="1" t="n">
        <v>0</v>
      </c>
      <c r="B284" s="0" t="s">
        <v>39</v>
      </c>
      <c r="C284" s="0" t="s">
        <v>39</v>
      </c>
      <c r="D284" s="0" t="s">
        <v>881</v>
      </c>
      <c r="E284" s="0" t="s">
        <v>62</v>
      </c>
      <c r="F284" s="0" t="s">
        <v>58</v>
      </c>
      <c r="G284" s="0" t="s">
        <v>882</v>
      </c>
      <c r="H284" s="0" t="s">
        <v>883</v>
      </c>
    </row>
    <row r="285" customFormat="false" ht="15" hidden="false" customHeight="false" outlineLevel="0" collapsed="false">
      <c r="A285" s="1" t="n">
        <v>0</v>
      </c>
      <c r="B285" s="0" t="s">
        <v>39</v>
      </c>
      <c r="C285" s="0" t="s">
        <v>39</v>
      </c>
      <c r="D285" s="0" t="s">
        <v>884</v>
      </c>
      <c r="E285" s="0" t="s">
        <v>70</v>
      </c>
      <c r="F285" s="0" t="s">
        <v>58</v>
      </c>
      <c r="G285" s="0" t="s">
        <v>885</v>
      </c>
      <c r="H285" s="0" t="s">
        <v>886</v>
      </c>
    </row>
    <row r="286" customFormat="false" ht="15" hidden="false" customHeight="false" outlineLevel="0" collapsed="false">
      <c r="A286" s="1" t="n">
        <v>0</v>
      </c>
      <c r="B286" s="0" t="s">
        <v>39</v>
      </c>
      <c r="C286" s="0" t="s">
        <v>39</v>
      </c>
      <c r="D286" s="0" t="s">
        <v>887</v>
      </c>
      <c r="E286" s="0" t="s">
        <v>62</v>
      </c>
      <c r="F286" s="0" t="s">
        <v>58</v>
      </c>
      <c r="G286" s="0" t="s">
        <v>888</v>
      </c>
      <c r="H286" s="0" t="s">
        <v>889</v>
      </c>
    </row>
    <row r="287" customFormat="false" ht="15" hidden="false" customHeight="false" outlineLevel="0" collapsed="false">
      <c r="A287" s="1" t="n">
        <v>0</v>
      </c>
      <c r="B287" s="0" t="s">
        <v>39</v>
      </c>
      <c r="C287" s="0" t="s">
        <v>39</v>
      </c>
      <c r="D287" s="0" t="s">
        <v>890</v>
      </c>
      <c r="E287" s="0" t="s">
        <v>70</v>
      </c>
      <c r="F287" s="0" t="s">
        <v>58</v>
      </c>
      <c r="G287" s="0" t="s">
        <v>891</v>
      </c>
      <c r="H287" s="0" t="s">
        <v>892</v>
      </c>
    </row>
    <row r="288" customFormat="false" ht="15" hidden="false" customHeight="false" outlineLevel="0" collapsed="false">
      <c r="A288" s="1" t="n">
        <v>0</v>
      </c>
      <c r="B288" s="0" t="s">
        <v>39</v>
      </c>
      <c r="C288" s="0" t="s">
        <v>39</v>
      </c>
      <c r="D288" s="0" t="s">
        <v>893</v>
      </c>
      <c r="E288" s="0" t="s">
        <v>62</v>
      </c>
      <c r="F288" s="0" t="s">
        <v>58</v>
      </c>
      <c r="G288" s="0" t="s">
        <v>894</v>
      </c>
      <c r="H288" s="0" t="s">
        <v>895</v>
      </c>
    </row>
    <row r="289" customFormat="false" ht="15" hidden="false" customHeight="false" outlineLevel="0" collapsed="false">
      <c r="A289" s="1" t="n">
        <v>0</v>
      </c>
      <c r="B289" s="0" t="s">
        <v>39</v>
      </c>
      <c r="C289" s="0" t="s">
        <v>39</v>
      </c>
      <c r="D289" s="0" t="s">
        <v>896</v>
      </c>
      <c r="E289" s="0" t="s">
        <v>62</v>
      </c>
      <c r="F289" s="0" t="s">
        <v>58</v>
      </c>
      <c r="G289" s="0" t="s">
        <v>897</v>
      </c>
      <c r="H289" s="0" t="s">
        <v>898</v>
      </c>
    </row>
    <row r="290" customFormat="false" ht="15" hidden="false" customHeight="false" outlineLevel="0" collapsed="false">
      <c r="A290" s="1" t="n">
        <v>0</v>
      </c>
      <c r="B290" s="0" t="s">
        <v>39</v>
      </c>
      <c r="C290" s="0" t="s">
        <v>39</v>
      </c>
      <c r="D290" s="0" t="s">
        <v>899</v>
      </c>
      <c r="E290" s="0" t="s">
        <v>70</v>
      </c>
      <c r="F290" s="0" t="s">
        <v>58</v>
      </c>
      <c r="G290" s="0" t="s">
        <v>900</v>
      </c>
      <c r="H290" s="0" t="s">
        <v>901</v>
      </c>
    </row>
    <row r="291" customFormat="false" ht="15" hidden="false" customHeight="false" outlineLevel="0" collapsed="false">
      <c r="A291" s="1" t="n">
        <v>0</v>
      </c>
      <c r="B291" s="0" t="s">
        <v>39</v>
      </c>
      <c r="C291" s="0" t="s">
        <v>39</v>
      </c>
      <c r="D291" s="0" t="s">
        <v>902</v>
      </c>
      <c r="E291" s="0" t="s">
        <v>62</v>
      </c>
      <c r="F291" s="0" t="s">
        <v>58</v>
      </c>
      <c r="G291" s="0" t="s">
        <v>903</v>
      </c>
      <c r="H291" s="0" t="s">
        <v>904</v>
      </c>
    </row>
    <row r="292" customFormat="false" ht="15" hidden="false" customHeight="false" outlineLevel="0" collapsed="false">
      <c r="A292" s="1" t="n">
        <v>0</v>
      </c>
      <c r="B292" s="0" t="s">
        <v>39</v>
      </c>
      <c r="C292" s="0" t="s">
        <v>39</v>
      </c>
      <c r="D292" s="0" t="s">
        <v>905</v>
      </c>
      <c r="E292" s="0" t="s">
        <v>65</v>
      </c>
      <c r="F292" s="0" t="s">
        <v>58</v>
      </c>
      <c r="G292" s="0" t="s">
        <v>906</v>
      </c>
      <c r="H292" s="0" t="s">
        <v>907</v>
      </c>
    </row>
    <row r="293" customFormat="false" ht="15" hidden="false" customHeight="false" outlineLevel="0" collapsed="false">
      <c r="A293" s="1" t="n">
        <v>0</v>
      </c>
      <c r="B293" s="0" t="s">
        <v>39</v>
      </c>
      <c r="C293" s="0" t="s">
        <v>39</v>
      </c>
      <c r="D293" s="0" t="s">
        <v>908</v>
      </c>
      <c r="E293" s="0" t="s">
        <v>62</v>
      </c>
      <c r="F293" s="0" t="s">
        <v>58</v>
      </c>
      <c r="G293" s="0" t="s">
        <v>909</v>
      </c>
      <c r="H293" s="0" t="s">
        <v>910</v>
      </c>
    </row>
    <row r="294" customFormat="false" ht="15" hidden="false" customHeight="false" outlineLevel="0" collapsed="false">
      <c r="A294" s="1" t="n">
        <v>0</v>
      </c>
      <c r="B294" s="0" t="s">
        <v>39</v>
      </c>
      <c r="C294" s="0" t="s">
        <v>39</v>
      </c>
      <c r="D294" s="0" t="s">
        <v>911</v>
      </c>
      <c r="E294" s="0" t="s">
        <v>70</v>
      </c>
      <c r="F294" s="0" t="s">
        <v>58</v>
      </c>
      <c r="G294" s="0" t="s">
        <v>912</v>
      </c>
      <c r="H294" s="0" t="s">
        <v>913</v>
      </c>
    </row>
    <row r="295" customFormat="false" ht="15" hidden="false" customHeight="false" outlineLevel="0" collapsed="false">
      <c r="A295" s="1" t="n">
        <v>0</v>
      </c>
      <c r="B295" s="0" t="s">
        <v>39</v>
      </c>
      <c r="C295" s="0" t="s">
        <v>39</v>
      </c>
      <c r="D295" s="0" t="s">
        <v>914</v>
      </c>
      <c r="E295" s="0" t="s">
        <v>62</v>
      </c>
      <c r="F295" s="0" t="s">
        <v>58</v>
      </c>
      <c r="G295" s="0" t="s">
        <v>915</v>
      </c>
      <c r="H295" s="0" t="s">
        <v>916</v>
      </c>
    </row>
    <row r="296" customFormat="false" ht="15" hidden="false" customHeight="false" outlineLevel="0" collapsed="false">
      <c r="A296" s="1" t="n">
        <v>0</v>
      </c>
      <c r="B296" s="0" t="s">
        <v>39</v>
      </c>
      <c r="C296" s="0" t="s">
        <v>39</v>
      </c>
      <c r="D296" s="0" t="s">
        <v>917</v>
      </c>
      <c r="E296" s="0" t="s">
        <v>62</v>
      </c>
      <c r="F296" s="0" t="s">
        <v>58</v>
      </c>
      <c r="G296" s="0" t="s">
        <v>918</v>
      </c>
      <c r="H296" s="0" t="s">
        <v>919</v>
      </c>
    </row>
    <row r="297" customFormat="false" ht="15" hidden="false" customHeight="false" outlineLevel="0" collapsed="false">
      <c r="A297" s="1" t="n">
        <v>0</v>
      </c>
      <c r="B297" s="0" t="s">
        <v>39</v>
      </c>
      <c r="C297" s="0" t="s">
        <v>39</v>
      </c>
      <c r="D297" s="0" t="s">
        <v>920</v>
      </c>
      <c r="E297" s="0" t="s">
        <v>70</v>
      </c>
      <c r="F297" s="0" t="s">
        <v>58</v>
      </c>
      <c r="G297" s="0" t="s">
        <v>921</v>
      </c>
      <c r="H297" s="0" t="s">
        <v>922</v>
      </c>
    </row>
    <row r="298" customFormat="false" ht="15" hidden="false" customHeight="false" outlineLevel="0" collapsed="false">
      <c r="A298" s="1" t="n">
        <v>0</v>
      </c>
      <c r="B298" s="0" t="s">
        <v>18</v>
      </c>
      <c r="C298" s="0" t="s">
        <v>39</v>
      </c>
      <c r="D298" s="0" t="s">
        <v>923</v>
      </c>
      <c r="E298" s="0" t="s">
        <v>62</v>
      </c>
      <c r="F298" s="0" t="s">
        <v>58</v>
      </c>
      <c r="G298" s="0" t="s">
        <v>924</v>
      </c>
      <c r="H298" s="0" t="s">
        <v>925</v>
      </c>
    </row>
    <row r="299" customFormat="false" ht="15" hidden="false" customHeight="false" outlineLevel="0" collapsed="false">
      <c r="A299" s="1" t="n">
        <v>0</v>
      </c>
      <c r="B299" s="0" t="s">
        <v>21</v>
      </c>
      <c r="C299" s="0" t="s">
        <v>39</v>
      </c>
      <c r="D299" s="0" t="s">
        <v>926</v>
      </c>
      <c r="E299" s="0" t="s">
        <v>65</v>
      </c>
      <c r="F299" s="0" t="s">
        <v>58</v>
      </c>
      <c r="G299" s="0" t="s">
        <v>870</v>
      </c>
      <c r="H299" s="0" t="s">
        <v>927</v>
      </c>
    </row>
    <row r="300" customFormat="false" ht="15" hidden="false" customHeight="false" outlineLevel="0" collapsed="false">
      <c r="A300" s="1" t="n">
        <v>0</v>
      </c>
      <c r="B300" s="0" t="s">
        <v>34</v>
      </c>
      <c r="C300" s="0" t="s">
        <v>39</v>
      </c>
      <c r="D300" s="0" t="s">
        <v>928</v>
      </c>
      <c r="E300" s="0" t="s">
        <v>62</v>
      </c>
      <c r="F300" s="0" t="s">
        <v>58</v>
      </c>
      <c r="G300" s="0" t="s">
        <v>741</v>
      </c>
      <c r="H300" s="0" t="s">
        <v>929</v>
      </c>
    </row>
    <row r="301" customFormat="false" ht="15" hidden="false" customHeight="false" outlineLevel="0" collapsed="false">
      <c r="A301" s="1" t="n">
        <v>0</v>
      </c>
      <c r="B301" s="0" t="s">
        <v>24</v>
      </c>
      <c r="C301" s="0" t="s">
        <v>39</v>
      </c>
      <c r="D301" s="0" t="s">
        <v>930</v>
      </c>
      <c r="E301" s="0" t="s">
        <v>70</v>
      </c>
      <c r="F301" s="0" t="s">
        <v>58</v>
      </c>
      <c r="G301" s="0" t="s">
        <v>931</v>
      </c>
      <c r="H301" s="0" t="s">
        <v>932</v>
      </c>
    </row>
    <row r="302" customFormat="false" ht="15" hidden="false" customHeight="false" outlineLevel="0" collapsed="false">
      <c r="A302" s="1" t="n">
        <v>0</v>
      </c>
      <c r="B302" s="0" t="s">
        <v>34</v>
      </c>
      <c r="C302" s="0" t="s">
        <v>39</v>
      </c>
      <c r="D302" s="0" t="s">
        <v>933</v>
      </c>
      <c r="E302" s="0" t="s">
        <v>62</v>
      </c>
      <c r="F302" s="0" t="s">
        <v>58</v>
      </c>
      <c r="G302" s="0" t="s">
        <v>934</v>
      </c>
      <c r="H302" s="0" t="s">
        <v>935</v>
      </c>
    </row>
    <row r="303" customFormat="false" ht="15" hidden="false" customHeight="false" outlineLevel="0" collapsed="false">
      <c r="A303" s="1" t="n">
        <v>0</v>
      </c>
      <c r="B303" s="0" t="s">
        <v>45</v>
      </c>
      <c r="C303" s="0" t="s">
        <v>39</v>
      </c>
      <c r="D303" s="0" t="s">
        <v>936</v>
      </c>
      <c r="E303" s="0" t="s">
        <v>70</v>
      </c>
      <c r="F303" s="0" t="s">
        <v>58</v>
      </c>
      <c r="G303" s="0" t="s">
        <v>937</v>
      </c>
      <c r="H303" s="0" t="s">
        <v>938</v>
      </c>
    </row>
    <row r="304" customFormat="false" ht="15" hidden="false" customHeight="false" outlineLevel="0" collapsed="false">
      <c r="A304" s="1" t="n">
        <v>0</v>
      </c>
      <c r="B304" s="0" t="s">
        <v>16</v>
      </c>
      <c r="C304" s="0" t="s">
        <v>39</v>
      </c>
      <c r="D304" s="0" t="s">
        <v>939</v>
      </c>
      <c r="E304" s="0" t="s">
        <v>62</v>
      </c>
      <c r="F304" s="0" t="s">
        <v>58</v>
      </c>
      <c r="G304" s="0" t="s">
        <v>940</v>
      </c>
      <c r="H304" s="0" t="s">
        <v>941</v>
      </c>
    </row>
    <row r="305" customFormat="false" ht="15" hidden="false" customHeight="false" outlineLevel="0" collapsed="false">
      <c r="A305" s="1" t="n">
        <v>0</v>
      </c>
      <c r="B305" s="0" t="s">
        <v>16</v>
      </c>
      <c r="C305" s="0" t="s">
        <v>39</v>
      </c>
      <c r="D305" s="0" t="s">
        <v>942</v>
      </c>
      <c r="E305" s="0" t="s">
        <v>70</v>
      </c>
      <c r="F305" s="0" t="s">
        <v>58</v>
      </c>
      <c r="G305" s="0" t="s">
        <v>943</v>
      </c>
      <c r="H305" s="0" t="s">
        <v>944</v>
      </c>
    </row>
    <row r="306" customFormat="false" ht="15" hidden="false" customHeight="false" outlineLevel="0" collapsed="false">
      <c r="A306" s="1" t="n">
        <v>0</v>
      </c>
      <c r="B306" s="0" t="s">
        <v>11</v>
      </c>
      <c r="C306" s="0" t="s">
        <v>39</v>
      </c>
      <c r="D306" s="0" t="s">
        <v>852</v>
      </c>
      <c r="E306" s="0" t="s">
        <v>62</v>
      </c>
      <c r="F306" s="0" t="s">
        <v>58</v>
      </c>
      <c r="G306" s="0" t="s">
        <v>792</v>
      </c>
      <c r="H306" s="0" t="s">
        <v>945</v>
      </c>
    </row>
    <row r="307" customFormat="false" ht="15" hidden="false" customHeight="false" outlineLevel="0" collapsed="false">
      <c r="A307" s="1" t="n">
        <v>0</v>
      </c>
      <c r="B307" s="0" t="s">
        <v>14</v>
      </c>
      <c r="C307" s="0" t="s">
        <v>39</v>
      </c>
      <c r="D307" s="0" t="s">
        <v>946</v>
      </c>
      <c r="E307" s="0" t="s">
        <v>62</v>
      </c>
      <c r="F307" s="0" t="s">
        <v>58</v>
      </c>
      <c r="G307" s="0" t="s">
        <v>947</v>
      </c>
      <c r="H307" s="0" t="s">
        <v>948</v>
      </c>
    </row>
    <row r="308" customFormat="false" ht="15" hidden="false" customHeight="false" outlineLevel="0" collapsed="false">
      <c r="A308" s="1" t="n">
        <v>0</v>
      </c>
      <c r="B308" s="0" t="s">
        <v>12</v>
      </c>
      <c r="C308" s="0" t="s">
        <v>39</v>
      </c>
      <c r="D308" s="0" t="s">
        <v>949</v>
      </c>
      <c r="E308" s="0" t="s">
        <v>65</v>
      </c>
      <c r="F308" s="0" t="s">
        <v>58</v>
      </c>
      <c r="G308" s="0" t="s">
        <v>950</v>
      </c>
      <c r="H308" s="0" t="s">
        <v>951</v>
      </c>
    </row>
    <row r="309" customFormat="false" ht="15" hidden="false" customHeight="false" outlineLevel="0" collapsed="false">
      <c r="A309" s="1" t="n">
        <v>0</v>
      </c>
      <c r="B309" s="0" t="s">
        <v>26</v>
      </c>
      <c r="C309" s="0" t="s">
        <v>39</v>
      </c>
      <c r="D309" s="0" t="s">
        <v>952</v>
      </c>
      <c r="E309" s="0" t="s">
        <v>62</v>
      </c>
      <c r="F309" s="0" t="s">
        <v>58</v>
      </c>
      <c r="G309" s="0" t="s">
        <v>953</v>
      </c>
      <c r="H309" s="0" t="s">
        <v>954</v>
      </c>
    </row>
    <row r="310" customFormat="false" ht="15" hidden="false" customHeight="false" outlineLevel="0" collapsed="false">
      <c r="A310" s="1" t="n">
        <v>0</v>
      </c>
      <c r="B310" s="0" t="s">
        <v>14</v>
      </c>
      <c r="C310" s="0" t="s">
        <v>39</v>
      </c>
      <c r="D310" s="0" t="s">
        <v>955</v>
      </c>
      <c r="E310" s="0" t="s">
        <v>70</v>
      </c>
      <c r="F310" s="0" t="s">
        <v>58</v>
      </c>
      <c r="G310" s="0" t="s">
        <v>956</v>
      </c>
      <c r="H310" s="0" t="s">
        <v>957</v>
      </c>
    </row>
    <row r="311" customFormat="false" ht="15" hidden="false" customHeight="false" outlineLevel="0" collapsed="false">
      <c r="A311" s="1" t="n">
        <v>0</v>
      </c>
      <c r="B311" s="0" t="s">
        <v>26</v>
      </c>
      <c r="C311" s="0" t="s">
        <v>39</v>
      </c>
      <c r="D311" s="0" t="s">
        <v>958</v>
      </c>
      <c r="E311" s="0" t="s">
        <v>62</v>
      </c>
      <c r="F311" s="0" t="s">
        <v>58</v>
      </c>
      <c r="G311" s="0" t="s">
        <v>844</v>
      </c>
      <c r="H311" s="0" t="s">
        <v>959</v>
      </c>
    </row>
    <row r="312" customFormat="false" ht="15" hidden="false" customHeight="false" outlineLevel="0" collapsed="false">
      <c r="A312" s="1" t="n">
        <v>0</v>
      </c>
      <c r="B312" s="0" t="s">
        <v>12</v>
      </c>
      <c r="C312" s="0" t="s">
        <v>39</v>
      </c>
      <c r="D312" s="0" t="s">
        <v>960</v>
      </c>
      <c r="E312" s="0" t="s">
        <v>70</v>
      </c>
      <c r="F312" s="0" t="s">
        <v>58</v>
      </c>
      <c r="G312" s="0" t="s">
        <v>841</v>
      </c>
      <c r="H312" s="0" t="s">
        <v>961</v>
      </c>
    </row>
    <row r="313" customFormat="false" ht="15" hidden="false" customHeight="false" outlineLevel="0" collapsed="false">
      <c r="A313" s="1" t="n">
        <v>0</v>
      </c>
      <c r="B313" s="0" t="s">
        <v>30</v>
      </c>
      <c r="C313" s="0" t="s">
        <v>39</v>
      </c>
      <c r="D313" s="0" t="s">
        <v>962</v>
      </c>
      <c r="E313" s="0" t="s">
        <v>62</v>
      </c>
      <c r="F313" s="0" t="s">
        <v>58</v>
      </c>
      <c r="G313" s="0" t="s">
        <v>963</v>
      </c>
      <c r="H313" s="0" t="s">
        <v>964</v>
      </c>
    </row>
    <row r="314" customFormat="false" ht="15" hidden="false" customHeight="false" outlineLevel="0" collapsed="false">
      <c r="A314" s="1" t="n">
        <v>0</v>
      </c>
      <c r="B314" s="0" t="s">
        <v>13</v>
      </c>
      <c r="C314" s="0" t="s">
        <v>39</v>
      </c>
      <c r="D314" s="0" t="s">
        <v>965</v>
      </c>
      <c r="E314" s="0" t="s">
        <v>62</v>
      </c>
      <c r="F314" s="0" t="s">
        <v>58</v>
      </c>
      <c r="G314" s="0" t="s">
        <v>838</v>
      </c>
      <c r="H314" s="0" t="s">
        <v>966</v>
      </c>
    </row>
    <row r="315" customFormat="false" ht="15" hidden="false" customHeight="false" outlineLevel="0" collapsed="false">
      <c r="A315" s="1" t="n">
        <v>0</v>
      </c>
      <c r="B315" s="0" t="s">
        <v>11</v>
      </c>
      <c r="C315" s="0" t="s">
        <v>39</v>
      </c>
      <c r="D315" s="0" t="s">
        <v>967</v>
      </c>
      <c r="E315" s="0" t="s">
        <v>70</v>
      </c>
      <c r="F315" s="0" t="s">
        <v>58</v>
      </c>
      <c r="G315" s="0" t="s">
        <v>832</v>
      </c>
      <c r="H315" s="0" t="s">
        <v>968</v>
      </c>
    </row>
    <row r="316" customFormat="false" ht="15" hidden="false" customHeight="false" outlineLevel="0" collapsed="false">
      <c r="A316" s="1" t="n">
        <v>0</v>
      </c>
      <c r="B316" s="0" t="s">
        <v>26</v>
      </c>
      <c r="C316" s="0" t="s">
        <v>39</v>
      </c>
      <c r="D316" s="0" t="s">
        <v>969</v>
      </c>
      <c r="E316" s="0" t="s">
        <v>62</v>
      </c>
      <c r="F316" s="0" t="s">
        <v>58</v>
      </c>
      <c r="G316" s="0" t="s">
        <v>970</v>
      </c>
      <c r="H316" s="0" t="s">
        <v>971</v>
      </c>
    </row>
    <row r="317" customFormat="false" ht="15" hidden="false" customHeight="false" outlineLevel="0" collapsed="false">
      <c r="A317" s="1" t="n">
        <v>0</v>
      </c>
      <c r="B317" s="0" t="s">
        <v>25</v>
      </c>
      <c r="C317" s="0" t="s">
        <v>39</v>
      </c>
      <c r="D317" s="0" t="s">
        <v>972</v>
      </c>
      <c r="E317" s="0" t="s">
        <v>70</v>
      </c>
      <c r="F317" s="0" t="s">
        <v>58</v>
      </c>
      <c r="G317" s="0" t="s">
        <v>973</v>
      </c>
      <c r="H317" s="0" t="s">
        <v>974</v>
      </c>
    </row>
    <row r="318" customFormat="false" ht="15" hidden="false" customHeight="false" outlineLevel="0" collapsed="false">
      <c r="A318" s="1" t="n">
        <v>0</v>
      </c>
      <c r="B318" s="0" t="s">
        <v>35</v>
      </c>
      <c r="C318" s="0" t="s">
        <v>39</v>
      </c>
      <c r="D318" s="0" t="s">
        <v>975</v>
      </c>
      <c r="E318" s="0" t="s">
        <v>62</v>
      </c>
      <c r="F318" s="0" t="s">
        <v>58</v>
      </c>
      <c r="G318" s="0" t="s">
        <v>976</v>
      </c>
      <c r="H318" s="0" t="s">
        <v>977</v>
      </c>
    </row>
    <row r="319" customFormat="false" ht="15" hidden="false" customHeight="false" outlineLevel="0" collapsed="false">
      <c r="A319" s="1" t="n">
        <v>0</v>
      </c>
      <c r="B319" s="0" t="s">
        <v>36</v>
      </c>
      <c r="C319" s="0" t="s">
        <v>39</v>
      </c>
      <c r="D319" s="0" t="s">
        <v>978</v>
      </c>
      <c r="E319" s="0" t="s">
        <v>70</v>
      </c>
      <c r="F319" s="0" t="s">
        <v>58</v>
      </c>
      <c r="G319" s="0" t="s">
        <v>979</v>
      </c>
      <c r="H319" s="0" t="s">
        <v>980</v>
      </c>
    </row>
    <row r="320" customFormat="false" ht="15" hidden="false" customHeight="false" outlineLevel="0" collapsed="false">
      <c r="A320" s="1" t="n">
        <v>0</v>
      </c>
      <c r="B320" s="0" t="s">
        <v>33</v>
      </c>
      <c r="C320" s="0" t="s">
        <v>39</v>
      </c>
      <c r="D320" s="0" t="s">
        <v>981</v>
      </c>
      <c r="E320" s="0" t="s">
        <v>62</v>
      </c>
      <c r="F320" s="0" t="s">
        <v>58</v>
      </c>
      <c r="G320" s="0" t="s">
        <v>982</v>
      </c>
      <c r="H320" s="0" t="s">
        <v>983</v>
      </c>
    </row>
    <row r="321" customFormat="false" ht="15" hidden="false" customHeight="false" outlineLevel="0" collapsed="false">
      <c r="A321" s="1" t="n">
        <v>0</v>
      </c>
      <c r="B321" s="0" t="s">
        <v>13</v>
      </c>
      <c r="C321" s="0" t="s">
        <v>39</v>
      </c>
      <c r="D321" s="0" t="s">
        <v>984</v>
      </c>
      <c r="E321" s="0" t="s">
        <v>70</v>
      </c>
      <c r="F321" s="0" t="s">
        <v>58</v>
      </c>
      <c r="G321" s="0" t="s">
        <v>841</v>
      </c>
      <c r="H321" s="0" t="s">
        <v>985</v>
      </c>
    </row>
    <row r="322" customFormat="false" ht="15" hidden="false" customHeight="false" outlineLevel="0" collapsed="false">
      <c r="A322" s="1" t="n">
        <v>0</v>
      </c>
      <c r="B322" s="0" t="s">
        <v>24</v>
      </c>
      <c r="C322" s="0" t="s">
        <v>39</v>
      </c>
      <c r="D322" s="0" t="s">
        <v>986</v>
      </c>
      <c r="E322" s="0" t="s">
        <v>62</v>
      </c>
      <c r="F322" s="0" t="s">
        <v>58</v>
      </c>
      <c r="G322" s="0" t="s">
        <v>987</v>
      </c>
      <c r="H322" s="0" t="s">
        <v>988</v>
      </c>
    </row>
    <row r="323" customFormat="false" ht="15" hidden="false" customHeight="false" outlineLevel="0" collapsed="false">
      <c r="A323" s="1" t="n">
        <v>0</v>
      </c>
      <c r="B323" s="0" t="s">
        <v>15</v>
      </c>
      <c r="C323" s="0" t="s">
        <v>39</v>
      </c>
      <c r="D323" s="0" t="s">
        <v>989</v>
      </c>
      <c r="E323" s="0" t="s">
        <v>62</v>
      </c>
      <c r="F323" s="0" t="s">
        <v>58</v>
      </c>
      <c r="G323" s="0" t="s">
        <v>950</v>
      </c>
      <c r="H323" s="0" t="s">
        <v>990</v>
      </c>
    </row>
    <row r="324" customFormat="false" ht="15" hidden="false" customHeight="false" outlineLevel="0" collapsed="false">
      <c r="A324" s="1" t="n">
        <v>0</v>
      </c>
      <c r="B324" s="0" t="s">
        <v>24</v>
      </c>
      <c r="C324" s="0" t="s">
        <v>39</v>
      </c>
      <c r="D324" s="0" t="s">
        <v>991</v>
      </c>
      <c r="E324" s="0" t="s">
        <v>70</v>
      </c>
      <c r="F324" s="0" t="s">
        <v>58</v>
      </c>
      <c r="G324" s="0" t="s">
        <v>992</v>
      </c>
      <c r="H324" s="0" t="s">
        <v>993</v>
      </c>
    </row>
    <row r="325" customFormat="false" ht="15" hidden="false" customHeight="false" outlineLevel="0" collapsed="false">
      <c r="A325" s="1" t="n">
        <v>0</v>
      </c>
      <c r="B325" s="0" t="s">
        <v>41</v>
      </c>
      <c r="C325" s="0" t="s">
        <v>39</v>
      </c>
      <c r="D325" s="0" t="s">
        <v>994</v>
      </c>
      <c r="E325" s="0" t="s">
        <v>62</v>
      </c>
      <c r="F325" s="0" t="s">
        <v>58</v>
      </c>
      <c r="G325" s="0" t="s">
        <v>995</v>
      </c>
      <c r="H325" s="0" t="s">
        <v>996</v>
      </c>
    </row>
    <row r="326" customFormat="false" ht="15" hidden="false" customHeight="false" outlineLevel="0" collapsed="false">
      <c r="A326" s="1" t="n">
        <v>0</v>
      </c>
      <c r="B326" s="0" t="s">
        <v>21</v>
      </c>
      <c r="C326" s="0" t="s">
        <v>39</v>
      </c>
      <c r="D326" s="0" t="s">
        <v>997</v>
      </c>
      <c r="E326" s="0" t="s">
        <v>70</v>
      </c>
      <c r="F326" s="0" t="s">
        <v>58</v>
      </c>
      <c r="G326" s="0" t="s">
        <v>998</v>
      </c>
      <c r="H326" s="0" t="s">
        <v>999</v>
      </c>
    </row>
    <row r="327" customFormat="false" ht="15" hidden="false" customHeight="false" outlineLevel="0" collapsed="false">
      <c r="A327" s="1" t="n">
        <v>0</v>
      </c>
      <c r="B327" s="0" t="s">
        <v>39</v>
      </c>
      <c r="C327" s="0" t="s">
        <v>39</v>
      </c>
      <c r="D327" s="0" t="s">
        <v>1000</v>
      </c>
      <c r="E327" s="0" t="s">
        <v>62</v>
      </c>
      <c r="F327" s="0" t="s">
        <v>58</v>
      </c>
      <c r="G327" s="0" t="s">
        <v>1001</v>
      </c>
      <c r="H327" s="0" t="s">
        <v>1002</v>
      </c>
    </row>
    <row r="328" customFormat="false" ht="15" hidden="false" customHeight="false" outlineLevel="0" collapsed="false">
      <c r="A328" s="1" t="n">
        <v>0</v>
      </c>
      <c r="B328" s="0" t="s">
        <v>39</v>
      </c>
      <c r="C328" s="0" t="s">
        <v>39</v>
      </c>
      <c r="D328" s="0" t="s">
        <v>1003</v>
      </c>
      <c r="E328" s="0" t="s">
        <v>70</v>
      </c>
      <c r="F328" s="0" t="s">
        <v>58</v>
      </c>
      <c r="G328" s="0" t="s">
        <v>1004</v>
      </c>
      <c r="H328" s="0" t="s">
        <v>1005</v>
      </c>
    </row>
    <row r="329" customFormat="false" ht="15" hidden="false" customHeight="false" outlineLevel="0" collapsed="false">
      <c r="A329" s="1" t="n">
        <v>0</v>
      </c>
      <c r="B329" s="0" t="s">
        <v>39</v>
      </c>
      <c r="C329" s="0" t="s">
        <v>39</v>
      </c>
      <c r="D329" s="0" t="s">
        <v>1006</v>
      </c>
      <c r="E329" s="0" t="s">
        <v>62</v>
      </c>
      <c r="F329" s="0" t="s">
        <v>58</v>
      </c>
      <c r="G329" s="0" t="s">
        <v>741</v>
      </c>
      <c r="H329" s="0" t="s">
        <v>1007</v>
      </c>
    </row>
    <row r="330" customFormat="false" ht="15" hidden="false" customHeight="false" outlineLevel="0" collapsed="false">
      <c r="A330" s="1" t="n">
        <v>0</v>
      </c>
      <c r="B330" s="0" t="s">
        <v>39</v>
      </c>
      <c r="C330" s="0" t="s">
        <v>39</v>
      </c>
      <c r="D330" s="0" t="s">
        <v>1008</v>
      </c>
      <c r="E330" s="0" t="s">
        <v>62</v>
      </c>
      <c r="F330" s="0" t="s">
        <v>58</v>
      </c>
      <c r="G330" s="0" t="s">
        <v>1009</v>
      </c>
      <c r="H330" s="0" t="s">
        <v>1010</v>
      </c>
    </row>
    <row r="331" customFormat="false" ht="15" hidden="false" customHeight="false" outlineLevel="0" collapsed="false">
      <c r="A331" s="1" t="n">
        <v>0</v>
      </c>
      <c r="B331" s="0" t="s">
        <v>39</v>
      </c>
      <c r="C331" s="0" t="s">
        <v>39</v>
      </c>
      <c r="D331" s="0" t="s">
        <v>1006</v>
      </c>
      <c r="E331" s="0" t="s">
        <v>70</v>
      </c>
      <c r="F331" s="0" t="s">
        <v>58</v>
      </c>
      <c r="G331" s="0" t="s">
        <v>1011</v>
      </c>
      <c r="H331" s="0" t="s">
        <v>1012</v>
      </c>
    </row>
    <row r="332" customFormat="false" ht="15" hidden="false" customHeight="false" outlineLevel="0" collapsed="false">
      <c r="A332" s="1" t="n">
        <v>0</v>
      </c>
      <c r="B332" s="0" t="s">
        <v>39</v>
      </c>
      <c r="C332" s="0" t="s">
        <v>39</v>
      </c>
      <c r="D332" s="0" t="s">
        <v>1013</v>
      </c>
      <c r="E332" s="0" t="s">
        <v>62</v>
      </c>
      <c r="F332" s="0" t="s">
        <v>58</v>
      </c>
      <c r="G332" s="0" t="s">
        <v>873</v>
      </c>
      <c r="H332" s="0" t="s">
        <v>1014</v>
      </c>
    </row>
    <row r="333" customFormat="false" ht="15" hidden="false" customHeight="false" outlineLevel="0" collapsed="false">
      <c r="A333" s="1" t="n">
        <v>0</v>
      </c>
      <c r="B333" s="0" t="s">
        <v>39</v>
      </c>
      <c r="C333" s="0" t="s">
        <v>39</v>
      </c>
      <c r="D333" s="0" t="s">
        <v>1015</v>
      </c>
      <c r="E333" s="0" t="s">
        <v>65</v>
      </c>
      <c r="F333" s="0" t="s">
        <v>58</v>
      </c>
      <c r="G333" s="0" t="s">
        <v>1016</v>
      </c>
      <c r="H333" s="0" t="s">
        <v>1017</v>
      </c>
    </row>
    <row r="334" customFormat="false" ht="15" hidden="false" customHeight="false" outlineLevel="0" collapsed="false">
      <c r="A334" s="1" t="n">
        <v>0</v>
      </c>
      <c r="B334" s="0" t="s">
        <v>39</v>
      </c>
      <c r="C334" s="0" t="s">
        <v>39</v>
      </c>
      <c r="D334" s="0" t="s">
        <v>1018</v>
      </c>
      <c r="E334" s="0" t="s">
        <v>62</v>
      </c>
      <c r="F334" s="0" t="s">
        <v>58</v>
      </c>
      <c r="G334" s="0" t="s">
        <v>1019</v>
      </c>
      <c r="H334" s="0" t="s">
        <v>1020</v>
      </c>
    </row>
    <row r="335" customFormat="false" ht="15" hidden="false" customHeight="false" outlineLevel="0" collapsed="false">
      <c r="A335" s="1" t="n">
        <v>0</v>
      </c>
      <c r="B335" s="0" t="s">
        <v>39</v>
      </c>
      <c r="C335" s="0" t="s">
        <v>39</v>
      </c>
      <c r="D335" s="0" t="s">
        <v>1021</v>
      </c>
      <c r="E335" s="0" t="s">
        <v>70</v>
      </c>
      <c r="F335" s="0" t="s">
        <v>58</v>
      </c>
      <c r="G335" s="0" t="s">
        <v>1022</v>
      </c>
      <c r="H335" s="0" t="s">
        <v>1023</v>
      </c>
    </row>
    <row r="336" customFormat="false" ht="15" hidden="false" customHeight="false" outlineLevel="0" collapsed="false">
      <c r="A336" s="1" t="n">
        <v>0</v>
      </c>
      <c r="B336" s="0" t="s">
        <v>39</v>
      </c>
      <c r="C336" s="0" t="s">
        <v>39</v>
      </c>
      <c r="D336" s="0" t="s">
        <v>1024</v>
      </c>
      <c r="E336" s="0" t="s">
        <v>62</v>
      </c>
      <c r="F336" s="0" t="s">
        <v>58</v>
      </c>
      <c r="G336" s="0" t="s">
        <v>1025</v>
      </c>
      <c r="H336" s="0" t="s">
        <v>1026</v>
      </c>
    </row>
    <row r="337" customFormat="false" ht="15" hidden="false" customHeight="false" outlineLevel="0" collapsed="false">
      <c r="A337" s="1" t="n">
        <v>0</v>
      </c>
      <c r="B337" s="0" t="s">
        <v>39</v>
      </c>
      <c r="C337" s="0" t="s">
        <v>39</v>
      </c>
      <c r="D337" s="0" t="s">
        <v>1027</v>
      </c>
      <c r="E337" s="0" t="s">
        <v>62</v>
      </c>
      <c r="F337" s="0" t="s">
        <v>58</v>
      </c>
      <c r="G337" s="0" t="s">
        <v>1028</v>
      </c>
      <c r="H337" s="0" t="s">
        <v>1029</v>
      </c>
    </row>
    <row r="338" customFormat="false" ht="15" hidden="false" customHeight="false" outlineLevel="0" collapsed="false">
      <c r="A338" s="1" t="n">
        <v>0</v>
      </c>
      <c r="B338" s="0" t="s">
        <v>39</v>
      </c>
      <c r="C338" s="0" t="s">
        <v>39</v>
      </c>
      <c r="D338" s="0" t="s">
        <v>1030</v>
      </c>
      <c r="E338" s="0" t="s">
        <v>70</v>
      </c>
      <c r="F338" s="0" t="s">
        <v>58</v>
      </c>
      <c r="G338" s="0" t="s">
        <v>1031</v>
      </c>
      <c r="H338" s="0" t="s">
        <v>1032</v>
      </c>
    </row>
    <row r="339" customFormat="false" ht="15" hidden="false" customHeight="false" outlineLevel="0" collapsed="false">
      <c r="A339" s="1" t="n">
        <v>0</v>
      </c>
      <c r="B339" s="0" t="s">
        <v>39</v>
      </c>
      <c r="C339" s="0" t="s">
        <v>39</v>
      </c>
      <c r="D339" s="0" t="s">
        <v>1033</v>
      </c>
      <c r="E339" s="0" t="s">
        <v>62</v>
      </c>
      <c r="F339" s="0" t="s">
        <v>58</v>
      </c>
      <c r="G339" s="0" t="s">
        <v>1034</v>
      </c>
      <c r="H339" s="0" t="s">
        <v>1035</v>
      </c>
    </row>
    <row r="340" customFormat="false" ht="15" hidden="false" customHeight="false" outlineLevel="0" collapsed="false">
      <c r="A340" s="1" t="n">
        <v>0</v>
      </c>
      <c r="B340" s="0" t="s">
        <v>39</v>
      </c>
      <c r="C340" s="0" t="s">
        <v>39</v>
      </c>
      <c r="D340" s="0" t="s">
        <v>1036</v>
      </c>
      <c r="E340" s="0" t="s">
        <v>70</v>
      </c>
      <c r="F340" s="0" t="s">
        <v>58</v>
      </c>
      <c r="G340" s="0" t="s">
        <v>1037</v>
      </c>
      <c r="H340" s="0" t="s">
        <v>1038</v>
      </c>
    </row>
    <row r="341" customFormat="false" ht="15" hidden="false" customHeight="false" outlineLevel="0" collapsed="false">
      <c r="A341" s="1" t="n">
        <v>0</v>
      </c>
      <c r="B341" s="0" t="s">
        <v>39</v>
      </c>
      <c r="C341" s="0" t="s">
        <v>39</v>
      </c>
      <c r="D341" s="0" t="s">
        <v>1039</v>
      </c>
      <c r="E341" s="0" t="s">
        <v>62</v>
      </c>
      <c r="F341" s="0" t="s">
        <v>58</v>
      </c>
      <c r="G341" s="0" t="s">
        <v>1040</v>
      </c>
      <c r="H341" s="0" t="s">
        <v>1041</v>
      </c>
    </row>
    <row r="342" customFormat="false" ht="15" hidden="false" customHeight="false" outlineLevel="0" collapsed="false">
      <c r="A342" s="1" t="n">
        <v>0</v>
      </c>
      <c r="B342" s="0" t="s">
        <v>39</v>
      </c>
      <c r="C342" s="0" t="s">
        <v>39</v>
      </c>
      <c r="D342" s="0" t="s">
        <v>1042</v>
      </c>
      <c r="E342" s="0" t="s">
        <v>70</v>
      </c>
      <c r="F342" s="0" t="s">
        <v>58</v>
      </c>
      <c r="G342" s="0" t="s">
        <v>1043</v>
      </c>
      <c r="H342" s="0" t="s">
        <v>1044</v>
      </c>
    </row>
    <row r="343" customFormat="false" ht="15" hidden="false" customHeight="false" outlineLevel="0" collapsed="false">
      <c r="A343" s="1" t="n">
        <v>0</v>
      </c>
      <c r="B343" s="0" t="s">
        <v>39</v>
      </c>
      <c r="C343" s="0" t="s">
        <v>39</v>
      </c>
      <c r="D343" s="0" t="s">
        <v>1045</v>
      </c>
      <c r="E343" s="0" t="s">
        <v>62</v>
      </c>
      <c r="F343" s="0" t="s">
        <v>58</v>
      </c>
      <c r="G343" s="0" t="s">
        <v>1043</v>
      </c>
      <c r="H343" s="0" t="s">
        <v>1046</v>
      </c>
    </row>
    <row r="344" customFormat="false" ht="15" hidden="false" customHeight="false" outlineLevel="0" collapsed="false">
      <c r="A344" s="1" t="n">
        <v>0</v>
      </c>
      <c r="B344" s="0" t="s">
        <v>39</v>
      </c>
      <c r="C344" s="0" t="s">
        <v>39</v>
      </c>
      <c r="D344" s="0" t="s">
        <v>1047</v>
      </c>
      <c r="E344" s="0" t="s">
        <v>70</v>
      </c>
      <c r="F344" s="0" t="s">
        <v>58</v>
      </c>
      <c r="G344" s="0" t="s">
        <v>1048</v>
      </c>
      <c r="H344" s="0" t="s">
        <v>1049</v>
      </c>
    </row>
    <row r="345" customFormat="false" ht="15" hidden="false" customHeight="false" outlineLevel="0" collapsed="false">
      <c r="A345" s="1" t="n">
        <v>0</v>
      </c>
      <c r="B345" s="0" t="s">
        <v>39</v>
      </c>
      <c r="C345" s="0" t="s">
        <v>39</v>
      </c>
      <c r="D345" s="0" t="s">
        <v>1050</v>
      </c>
      <c r="E345" s="0" t="s">
        <v>62</v>
      </c>
      <c r="F345" s="0" t="s">
        <v>58</v>
      </c>
      <c r="G345" s="0" t="s">
        <v>1051</v>
      </c>
      <c r="H345" s="0" t="s">
        <v>1052</v>
      </c>
    </row>
    <row r="346" customFormat="false" ht="15" hidden="false" customHeight="false" outlineLevel="0" collapsed="false">
      <c r="A346" s="1" t="n">
        <v>0</v>
      </c>
      <c r="B346" s="0" t="s">
        <v>39</v>
      </c>
      <c r="C346" s="0" t="s">
        <v>39</v>
      </c>
      <c r="D346" s="0" t="s">
        <v>1053</v>
      </c>
      <c r="E346" s="0" t="s">
        <v>62</v>
      </c>
      <c r="F346" s="0" t="s">
        <v>58</v>
      </c>
      <c r="G346" s="0" t="s">
        <v>1054</v>
      </c>
      <c r="H346" s="0" t="s">
        <v>1055</v>
      </c>
    </row>
    <row r="347" customFormat="false" ht="15" hidden="false" customHeight="false" outlineLevel="0" collapsed="false">
      <c r="A347" s="1" t="n">
        <v>0</v>
      </c>
      <c r="B347" s="0" t="s">
        <v>39</v>
      </c>
      <c r="C347" s="0" t="s">
        <v>39</v>
      </c>
      <c r="D347" s="0" t="s">
        <v>1056</v>
      </c>
      <c r="E347" s="0" t="s">
        <v>70</v>
      </c>
      <c r="F347" s="0" t="s">
        <v>58</v>
      </c>
      <c r="G347" s="0" t="s">
        <v>1057</v>
      </c>
      <c r="H347" s="0" t="s">
        <v>1058</v>
      </c>
    </row>
    <row r="348" customFormat="false" ht="15" hidden="false" customHeight="false" outlineLevel="0" collapsed="false">
      <c r="A348" s="1" t="n">
        <v>0</v>
      </c>
      <c r="B348" s="0" t="s">
        <v>39</v>
      </c>
      <c r="C348" s="0" t="s">
        <v>39</v>
      </c>
      <c r="D348" s="0" t="s">
        <v>1059</v>
      </c>
      <c r="E348" s="0" t="s">
        <v>62</v>
      </c>
      <c r="F348" s="0" t="s">
        <v>58</v>
      </c>
      <c r="G348" s="0" t="s">
        <v>1028</v>
      </c>
      <c r="H348" s="0" t="s">
        <v>1060</v>
      </c>
    </row>
    <row r="349" customFormat="false" ht="15" hidden="false" customHeight="false" outlineLevel="0" collapsed="false">
      <c r="A349" s="1" t="n">
        <v>0</v>
      </c>
      <c r="B349" s="0" t="s">
        <v>39</v>
      </c>
      <c r="C349" s="0" t="s">
        <v>39</v>
      </c>
      <c r="D349" s="0" t="s">
        <v>1061</v>
      </c>
      <c r="E349" s="0" t="s">
        <v>65</v>
      </c>
      <c r="F349" s="0" t="s">
        <v>58</v>
      </c>
      <c r="G349" s="0" t="s">
        <v>1062</v>
      </c>
      <c r="H349" s="0" t="s">
        <v>1063</v>
      </c>
    </row>
    <row r="350" customFormat="false" ht="15" hidden="false" customHeight="false" outlineLevel="0" collapsed="false">
      <c r="A350" s="1" t="n">
        <v>0</v>
      </c>
      <c r="B350" s="0" t="s">
        <v>39</v>
      </c>
      <c r="C350" s="0" t="s">
        <v>39</v>
      </c>
      <c r="D350" s="0" t="s">
        <v>1064</v>
      </c>
      <c r="E350" s="0" t="s">
        <v>62</v>
      </c>
      <c r="F350" s="0" t="s">
        <v>58</v>
      </c>
      <c r="G350" s="0" t="s">
        <v>1065</v>
      </c>
      <c r="H350" s="0" t="s">
        <v>1066</v>
      </c>
    </row>
    <row r="351" customFormat="false" ht="15" hidden="false" customHeight="false" outlineLevel="0" collapsed="false">
      <c r="A351" s="1" t="n">
        <v>0</v>
      </c>
      <c r="B351" s="0" t="s">
        <v>39</v>
      </c>
      <c r="C351" s="0" t="s">
        <v>39</v>
      </c>
      <c r="D351" s="0" t="s">
        <v>1067</v>
      </c>
      <c r="E351" s="0" t="s">
        <v>70</v>
      </c>
      <c r="F351" s="0" t="s">
        <v>58</v>
      </c>
      <c r="G351" s="0" t="s">
        <v>1068</v>
      </c>
      <c r="H351" s="0" t="s">
        <v>1069</v>
      </c>
    </row>
    <row r="352" customFormat="false" ht="15" hidden="false" customHeight="false" outlineLevel="0" collapsed="false">
      <c r="A352" s="1" t="n">
        <v>0</v>
      </c>
      <c r="B352" s="0" t="s">
        <v>39</v>
      </c>
      <c r="C352" s="0" t="s">
        <v>39</v>
      </c>
      <c r="D352" s="0" t="s">
        <v>1070</v>
      </c>
      <c r="E352" s="0" t="s">
        <v>62</v>
      </c>
      <c r="F352" s="0" t="s">
        <v>58</v>
      </c>
      <c r="G352" s="0" t="s">
        <v>912</v>
      </c>
      <c r="H352" s="0" t="s">
        <v>1071</v>
      </c>
    </row>
    <row r="353" customFormat="false" ht="15" hidden="false" customHeight="false" outlineLevel="0" collapsed="false">
      <c r="A353" s="1" t="n">
        <v>0</v>
      </c>
      <c r="B353" s="0" t="s">
        <v>20</v>
      </c>
      <c r="C353" s="0" t="s">
        <v>39</v>
      </c>
      <c r="D353" s="0" t="s">
        <v>1072</v>
      </c>
      <c r="E353" s="0" t="s">
        <v>70</v>
      </c>
      <c r="F353" s="0" t="s">
        <v>58</v>
      </c>
      <c r="G353" s="0" t="s">
        <v>1073</v>
      </c>
      <c r="H353" s="0" t="s">
        <v>1074</v>
      </c>
    </row>
    <row r="354" customFormat="false" ht="15" hidden="false" customHeight="false" outlineLevel="0" collapsed="false">
      <c r="A354" s="1" t="n">
        <v>0</v>
      </c>
      <c r="B354" s="0" t="s">
        <v>39</v>
      </c>
      <c r="C354" s="0" t="s">
        <v>39</v>
      </c>
      <c r="D354" s="0" t="s">
        <v>1075</v>
      </c>
      <c r="E354" s="0" t="s">
        <v>62</v>
      </c>
      <c r="F354" s="0" t="s">
        <v>58</v>
      </c>
      <c r="G354" s="0" t="s">
        <v>1076</v>
      </c>
      <c r="H354" s="0" t="s">
        <v>1077</v>
      </c>
    </row>
    <row r="355" customFormat="false" ht="15" hidden="false" customHeight="false" outlineLevel="0" collapsed="false">
      <c r="A355" s="1" t="n">
        <v>0</v>
      </c>
      <c r="B355" s="0" t="s">
        <v>39</v>
      </c>
      <c r="C355" s="0" t="s">
        <v>39</v>
      </c>
      <c r="D355" s="0" t="s">
        <v>1078</v>
      </c>
      <c r="E355" s="0" t="s">
        <v>62</v>
      </c>
      <c r="F355" s="0" t="s">
        <v>58</v>
      </c>
      <c r="G355" s="0" t="s">
        <v>921</v>
      </c>
      <c r="H355" s="0" t="s">
        <v>1079</v>
      </c>
    </row>
    <row r="356" customFormat="false" ht="15" hidden="false" customHeight="false" outlineLevel="0" collapsed="false">
      <c r="A356" s="1" t="n">
        <v>0</v>
      </c>
      <c r="B356" s="0" t="s">
        <v>39</v>
      </c>
      <c r="C356" s="0" t="s">
        <v>39</v>
      </c>
      <c r="D356" s="0" t="s">
        <v>1080</v>
      </c>
      <c r="E356" s="0" t="s">
        <v>70</v>
      </c>
      <c r="F356" s="0" t="s">
        <v>58</v>
      </c>
      <c r="G356" s="0" t="s">
        <v>1081</v>
      </c>
      <c r="H356" s="0" t="s">
        <v>1082</v>
      </c>
    </row>
    <row r="357" customFormat="false" ht="15" hidden="false" customHeight="false" outlineLevel="0" collapsed="false">
      <c r="A357" s="1" t="n">
        <v>0</v>
      </c>
      <c r="B357" s="0" t="s">
        <v>46</v>
      </c>
      <c r="C357" s="0" t="s">
        <v>39</v>
      </c>
      <c r="D357" s="0" t="s">
        <v>1083</v>
      </c>
      <c r="E357" s="0" t="s">
        <v>62</v>
      </c>
      <c r="F357" s="0" t="s">
        <v>58</v>
      </c>
      <c r="G357" s="0" t="s">
        <v>1084</v>
      </c>
      <c r="H357" s="0" t="s">
        <v>1085</v>
      </c>
    </row>
    <row r="358" customFormat="false" ht="15" hidden="false" customHeight="false" outlineLevel="0" collapsed="false">
      <c r="A358" s="1" t="n">
        <v>0</v>
      </c>
      <c r="B358" s="0" t="s">
        <v>19</v>
      </c>
      <c r="C358" s="0" t="s">
        <v>39</v>
      </c>
      <c r="D358" s="0" t="s">
        <v>1086</v>
      </c>
      <c r="E358" s="0" t="s">
        <v>65</v>
      </c>
      <c r="F358" s="0" t="s">
        <v>58</v>
      </c>
      <c r="G358" s="0" t="s">
        <v>1087</v>
      </c>
      <c r="H358" s="0" t="s">
        <v>1088</v>
      </c>
    </row>
    <row r="359" customFormat="false" ht="15" hidden="false" customHeight="false" outlineLevel="0" collapsed="false">
      <c r="A359" s="1" t="n">
        <v>0</v>
      </c>
      <c r="B359" s="0" t="s">
        <v>46</v>
      </c>
      <c r="C359" s="0" t="s">
        <v>39</v>
      </c>
      <c r="D359" s="0" t="s">
        <v>1089</v>
      </c>
      <c r="E359" s="0" t="s">
        <v>62</v>
      </c>
      <c r="F359" s="0" t="s">
        <v>58</v>
      </c>
      <c r="G359" s="0" t="s">
        <v>1090</v>
      </c>
      <c r="H359" s="0" t="s">
        <v>1091</v>
      </c>
    </row>
    <row r="360" customFormat="false" ht="15" hidden="false" customHeight="false" outlineLevel="0" collapsed="false">
      <c r="A360" s="1" t="n">
        <v>0</v>
      </c>
      <c r="B360" s="0" t="s">
        <v>16</v>
      </c>
      <c r="C360" s="0" t="s">
        <v>39</v>
      </c>
      <c r="D360" s="0" t="s">
        <v>1092</v>
      </c>
      <c r="E360" s="0" t="s">
        <v>70</v>
      </c>
      <c r="F360" s="0" t="s">
        <v>58</v>
      </c>
      <c r="G360" s="0" t="s">
        <v>1093</v>
      </c>
      <c r="H360" s="0" t="s">
        <v>1094</v>
      </c>
    </row>
    <row r="361" customFormat="false" ht="15" hidden="false" customHeight="false" outlineLevel="0" collapsed="false">
      <c r="A361" s="1" t="n">
        <v>0</v>
      </c>
      <c r="B361" s="0" t="s">
        <v>19</v>
      </c>
      <c r="C361" s="0" t="s">
        <v>39</v>
      </c>
      <c r="D361" s="0" t="s">
        <v>1095</v>
      </c>
      <c r="E361" s="0" t="s">
        <v>62</v>
      </c>
      <c r="F361" s="0" t="s">
        <v>58</v>
      </c>
      <c r="G361" s="0" t="s">
        <v>1096</v>
      </c>
      <c r="H361" s="0" t="s">
        <v>1097</v>
      </c>
    </row>
    <row r="362" customFormat="false" ht="15" hidden="false" customHeight="false" outlineLevel="0" collapsed="false">
      <c r="A362" s="1" t="n">
        <v>0</v>
      </c>
      <c r="B362" s="0" t="s">
        <v>37</v>
      </c>
      <c r="C362" s="0" t="s">
        <v>39</v>
      </c>
      <c r="D362" s="0" t="s">
        <v>1098</v>
      </c>
      <c r="E362" s="0" t="s">
        <v>70</v>
      </c>
      <c r="F362" s="0" t="s">
        <v>58</v>
      </c>
      <c r="G362" s="0" t="s">
        <v>1099</v>
      </c>
      <c r="H362" s="0" t="s">
        <v>1100</v>
      </c>
    </row>
    <row r="363" customFormat="false" ht="15" hidden="false" customHeight="false" outlineLevel="0" collapsed="false">
      <c r="A363" s="1" t="n">
        <v>0</v>
      </c>
      <c r="B363" s="0" t="s">
        <v>37</v>
      </c>
      <c r="C363" s="0" t="s">
        <v>39</v>
      </c>
      <c r="D363" s="0" t="s">
        <v>1101</v>
      </c>
      <c r="E363" s="0" t="s">
        <v>62</v>
      </c>
      <c r="F363" s="0" t="s">
        <v>58</v>
      </c>
      <c r="G363" s="0" t="s">
        <v>1102</v>
      </c>
      <c r="H363" s="0" t="s">
        <v>1103</v>
      </c>
    </row>
    <row r="364" customFormat="false" ht="15" hidden="false" customHeight="false" outlineLevel="0" collapsed="false">
      <c r="A364" s="1" t="n">
        <v>0</v>
      </c>
      <c r="B364" s="0" t="s">
        <v>13</v>
      </c>
      <c r="C364" s="0" t="s">
        <v>39</v>
      </c>
      <c r="D364" s="0" t="s">
        <v>1104</v>
      </c>
      <c r="E364" s="0" t="s">
        <v>62</v>
      </c>
      <c r="F364" s="0" t="s">
        <v>58</v>
      </c>
      <c r="G364" s="0" t="s">
        <v>1105</v>
      </c>
      <c r="H364" s="0" t="s">
        <v>1106</v>
      </c>
    </row>
    <row r="365" customFormat="false" ht="15" hidden="false" customHeight="false" outlineLevel="0" collapsed="false">
      <c r="A365" s="1" t="n">
        <v>0</v>
      </c>
      <c r="B365" s="0" t="s">
        <v>44</v>
      </c>
      <c r="C365" s="0" t="s">
        <v>39</v>
      </c>
      <c r="D365" s="0" t="s">
        <v>1107</v>
      </c>
      <c r="E365" s="0" t="s">
        <v>70</v>
      </c>
      <c r="F365" s="0" t="s">
        <v>58</v>
      </c>
      <c r="G365" s="0" t="s">
        <v>1108</v>
      </c>
      <c r="H365" s="0" t="s">
        <v>1106</v>
      </c>
    </row>
    <row r="366" customFormat="false" ht="15" hidden="false" customHeight="false" outlineLevel="0" collapsed="false">
      <c r="A366" s="1" t="n">
        <v>0</v>
      </c>
      <c r="B366" s="0" t="s">
        <v>11</v>
      </c>
      <c r="C366" s="0" t="s">
        <v>39</v>
      </c>
      <c r="D366" s="0" t="s">
        <v>1109</v>
      </c>
      <c r="E366" s="0" t="s">
        <v>62</v>
      </c>
      <c r="F366" s="0" t="s">
        <v>58</v>
      </c>
      <c r="G366" s="0" t="s">
        <v>1110</v>
      </c>
      <c r="H366" s="0" t="s">
        <v>1111</v>
      </c>
    </row>
    <row r="367" customFormat="false" ht="15" hidden="false" customHeight="false" outlineLevel="0" collapsed="false">
      <c r="A367" s="1" t="n">
        <v>0</v>
      </c>
      <c r="B367" s="0" t="s">
        <v>25</v>
      </c>
      <c r="C367" s="0" t="s">
        <v>39</v>
      </c>
      <c r="D367" s="0" t="s">
        <v>1112</v>
      </c>
      <c r="E367" s="0" t="s">
        <v>70</v>
      </c>
      <c r="F367" s="0" t="s">
        <v>58</v>
      </c>
      <c r="G367" s="0" t="s">
        <v>1113</v>
      </c>
      <c r="H367" s="0" t="s">
        <v>1114</v>
      </c>
    </row>
    <row r="368" customFormat="false" ht="15" hidden="false" customHeight="false" outlineLevel="0" collapsed="false">
      <c r="A368" s="1" t="n">
        <v>0</v>
      </c>
      <c r="B368" s="0" t="s">
        <v>44</v>
      </c>
      <c r="C368" s="0" t="s">
        <v>39</v>
      </c>
      <c r="D368" s="0" t="s">
        <v>1115</v>
      </c>
      <c r="E368" s="0" t="s">
        <v>62</v>
      </c>
      <c r="F368" s="0" t="s">
        <v>58</v>
      </c>
      <c r="G368" s="0" t="s">
        <v>1116</v>
      </c>
      <c r="H368" s="0" t="s">
        <v>1117</v>
      </c>
    </row>
    <row r="369" customFormat="false" ht="15" hidden="false" customHeight="false" outlineLevel="0" collapsed="false">
      <c r="A369" s="1" t="n">
        <v>0</v>
      </c>
      <c r="B369" s="0" t="s">
        <v>33</v>
      </c>
      <c r="C369" s="0" t="s">
        <v>39</v>
      </c>
      <c r="D369" s="0" t="s">
        <v>1118</v>
      </c>
      <c r="E369" s="0" t="s">
        <v>70</v>
      </c>
      <c r="F369" s="0" t="s">
        <v>58</v>
      </c>
      <c r="G369" s="0" t="s">
        <v>1119</v>
      </c>
      <c r="H369" s="0" t="s">
        <v>1120</v>
      </c>
    </row>
    <row r="370" customFormat="false" ht="15" hidden="false" customHeight="false" outlineLevel="0" collapsed="false">
      <c r="A370" s="1" t="n">
        <v>0</v>
      </c>
      <c r="B370" s="0" t="s">
        <v>13</v>
      </c>
      <c r="C370" s="0" t="s">
        <v>39</v>
      </c>
      <c r="D370" s="0" t="s">
        <v>1121</v>
      </c>
      <c r="E370" s="0" t="s">
        <v>62</v>
      </c>
      <c r="F370" s="0" t="s">
        <v>58</v>
      </c>
      <c r="G370" s="0" t="s">
        <v>1122</v>
      </c>
      <c r="H370" s="0" t="s">
        <v>1123</v>
      </c>
    </row>
    <row r="371" customFormat="false" ht="15" hidden="false" customHeight="false" outlineLevel="0" collapsed="false">
      <c r="A371" s="1" t="n">
        <v>0</v>
      </c>
      <c r="B371" s="0" t="s">
        <v>15</v>
      </c>
      <c r="C371" s="0" t="s">
        <v>39</v>
      </c>
      <c r="D371" s="0" t="s">
        <v>1124</v>
      </c>
      <c r="E371" s="0" t="s">
        <v>70</v>
      </c>
      <c r="F371" s="0" t="s">
        <v>58</v>
      </c>
      <c r="G371" s="0" t="s">
        <v>1119</v>
      </c>
      <c r="H371" s="0" t="s">
        <v>1123</v>
      </c>
    </row>
    <row r="372" customFormat="false" ht="15" hidden="false" customHeight="false" outlineLevel="0" collapsed="false">
      <c r="A372" s="1" t="n">
        <v>0</v>
      </c>
      <c r="B372" s="0" t="s">
        <v>17</v>
      </c>
      <c r="C372" s="0" t="s">
        <v>39</v>
      </c>
      <c r="D372" s="0" t="s">
        <v>1125</v>
      </c>
      <c r="E372" s="0" t="s">
        <v>62</v>
      </c>
      <c r="F372" s="0" t="s">
        <v>58</v>
      </c>
      <c r="G372" s="0" t="s">
        <v>1126</v>
      </c>
      <c r="H372" s="0" t="s">
        <v>1123</v>
      </c>
    </row>
    <row r="373" customFormat="false" ht="15" hidden="false" customHeight="false" outlineLevel="0" collapsed="false">
      <c r="A373" s="1" t="n">
        <v>0</v>
      </c>
      <c r="B373" s="0" t="s">
        <v>11</v>
      </c>
      <c r="C373" s="0" t="s">
        <v>39</v>
      </c>
      <c r="D373" s="0" t="s">
        <v>1127</v>
      </c>
      <c r="E373" s="0" t="s">
        <v>62</v>
      </c>
      <c r="F373" s="0" t="s">
        <v>58</v>
      </c>
      <c r="G373" s="0" t="s">
        <v>1128</v>
      </c>
      <c r="H373" s="0" t="s">
        <v>1129</v>
      </c>
    </row>
    <row r="374" customFormat="false" ht="15" hidden="false" customHeight="false" outlineLevel="0" collapsed="false">
      <c r="A374" s="1" t="n">
        <v>0</v>
      </c>
      <c r="B374" s="0" t="s">
        <v>25</v>
      </c>
      <c r="C374" s="0" t="s">
        <v>39</v>
      </c>
      <c r="D374" s="0" t="s">
        <v>1130</v>
      </c>
      <c r="E374" s="0" t="s">
        <v>65</v>
      </c>
      <c r="F374" s="0" t="s">
        <v>58</v>
      </c>
      <c r="G374" s="0" t="s">
        <v>1122</v>
      </c>
      <c r="H374" s="0" t="s">
        <v>1131</v>
      </c>
    </row>
    <row r="375" customFormat="false" ht="15" hidden="false" customHeight="false" outlineLevel="0" collapsed="false">
      <c r="A375" s="1" t="n">
        <v>0</v>
      </c>
      <c r="B375" s="0" t="s">
        <v>16</v>
      </c>
      <c r="C375" s="0" t="s">
        <v>39</v>
      </c>
      <c r="D375" s="0" t="s">
        <v>1132</v>
      </c>
      <c r="E375" s="0" t="s">
        <v>62</v>
      </c>
      <c r="F375" s="0" t="s">
        <v>58</v>
      </c>
      <c r="G375" s="0" t="s">
        <v>847</v>
      </c>
      <c r="H375" s="0" t="s">
        <v>1131</v>
      </c>
    </row>
    <row r="376" customFormat="false" ht="15" hidden="false" customHeight="false" outlineLevel="0" collapsed="false">
      <c r="A376" s="1" t="n">
        <v>0</v>
      </c>
      <c r="B376" s="0" t="s">
        <v>24</v>
      </c>
      <c r="C376" s="0" t="s">
        <v>39</v>
      </c>
      <c r="D376" s="0" t="s">
        <v>1133</v>
      </c>
      <c r="E376" s="0" t="s">
        <v>70</v>
      </c>
      <c r="F376" s="0" t="s">
        <v>58</v>
      </c>
      <c r="G376" s="0" t="s">
        <v>1134</v>
      </c>
      <c r="H376" s="0" t="s">
        <v>1135</v>
      </c>
    </row>
    <row r="377" customFormat="false" ht="15" hidden="false" customHeight="false" outlineLevel="0" collapsed="false">
      <c r="A377" s="1" t="n">
        <v>0</v>
      </c>
      <c r="B377" s="0" t="s">
        <v>25</v>
      </c>
      <c r="C377" s="0" t="s">
        <v>39</v>
      </c>
      <c r="D377" s="0" t="s">
        <v>1136</v>
      </c>
      <c r="E377" s="0" t="s">
        <v>62</v>
      </c>
      <c r="F377" s="0" t="s">
        <v>58</v>
      </c>
      <c r="G377" s="0" t="s">
        <v>1137</v>
      </c>
      <c r="H377" s="0" t="s">
        <v>1138</v>
      </c>
    </row>
    <row r="378" customFormat="false" ht="15" hidden="false" customHeight="false" outlineLevel="0" collapsed="false">
      <c r="A378" s="1" t="n">
        <v>0</v>
      </c>
      <c r="B378" s="0" t="s">
        <v>14</v>
      </c>
      <c r="C378" s="0" t="s">
        <v>39</v>
      </c>
      <c r="D378" s="0" t="s">
        <v>1139</v>
      </c>
      <c r="E378" s="0" t="s">
        <v>70</v>
      </c>
      <c r="F378" s="0" t="s">
        <v>58</v>
      </c>
      <c r="G378" s="0" t="s">
        <v>798</v>
      </c>
      <c r="H378" s="0" t="s">
        <v>1140</v>
      </c>
    </row>
    <row r="379" customFormat="false" ht="15" hidden="false" customHeight="false" outlineLevel="0" collapsed="false">
      <c r="A379" s="1" t="n">
        <v>0</v>
      </c>
      <c r="B379" s="0" t="s">
        <v>18</v>
      </c>
      <c r="C379" s="0" t="s">
        <v>39</v>
      </c>
      <c r="D379" s="0" t="s">
        <v>1141</v>
      </c>
      <c r="E379" s="0" t="s">
        <v>62</v>
      </c>
      <c r="F379" s="0" t="s">
        <v>58</v>
      </c>
      <c r="G379" s="0" t="s">
        <v>1142</v>
      </c>
      <c r="H379" s="0" t="s">
        <v>1143</v>
      </c>
    </row>
    <row r="380" customFormat="false" ht="15" hidden="false" customHeight="false" outlineLevel="0" collapsed="false">
      <c r="A380" s="1" t="n">
        <v>0</v>
      </c>
      <c r="B380" s="0" t="s">
        <v>34</v>
      </c>
      <c r="C380" s="0" t="s">
        <v>39</v>
      </c>
      <c r="D380" s="0" t="s">
        <v>1144</v>
      </c>
      <c r="E380" s="0" t="s">
        <v>62</v>
      </c>
      <c r="F380" s="0" t="s">
        <v>58</v>
      </c>
      <c r="G380" s="0" t="s">
        <v>1145</v>
      </c>
      <c r="H380" s="0" t="s">
        <v>1140</v>
      </c>
    </row>
    <row r="381" customFormat="false" ht="15" hidden="false" customHeight="false" outlineLevel="0" collapsed="false">
      <c r="A381" s="1" t="n">
        <v>0</v>
      </c>
      <c r="B381" s="0" t="s">
        <v>21</v>
      </c>
      <c r="C381" s="0" t="s">
        <v>39</v>
      </c>
      <c r="D381" s="0" t="s">
        <v>1146</v>
      </c>
      <c r="E381" s="0" t="s">
        <v>70</v>
      </c>
      <c r="F381" s="0" t="s">
        <v>58</v>
      </c>
      <c r="G381" s="0" t="s">
        <v>1147</v>
      </c>
      <c r="H381" s="0" t="s">
        <v>1140</v>
      </c>
    </row>
    <row r="382" customFormat="false" ht="15" hidden="false" customHeight="false" outlineLevel="0" collapsed="false">
      <c r="A382" s="1" t="n">
        <v>0</v>
      </c>
      <c r="B382" s="0" t="s">
        <v>20</v>
      </c>
      <c r="C382" s="0" t="s">
        <v>39</v>
      </c>
      <c r="D382" s="0" t="s">
        <v>1148</v>
      </c>
      <c r="E382" s="0" t="s">
        <v>62</v>
      </c>
      <c r="F382" s="0" t="s">
        <v>58</v>
      </c>
      <c r="G382" s="0" t="s">
        <v>628</v>
      </c>
      <c r="H382" s="0" t="s">
        <v>1140</v>
      </c>
    </row>
    <row r="383" customFormat="false" ht="15" hidden="false" customHeight="false" outlineLevel="0" collapsed="false">
      <c r="A383" s="1" t="n">
        <v>0</v>
      </c>
      <c r="B383" s="0" t="s">
        <v>39</v>
      </c>
      <c r="C383" s="0" t="s">
        <v>39</v>
      </c>
      <c r="D383" s="0" t="s">
        <v>1149</v>
      </c>
      <c r="E383" s="0" t="s">
        <v>70</v>
      </c>
      <c r="F383" s="0" t="s">
        <v>58</v>
      </c>
      <c r="G383" s="0" t="s">
        <v>735</v>
      </c>
      <c r="H383" s="0" t="s">
        <v>1150</v>
      </c>
    </row>
    <row r="384" customFormat="false" ht="15" hidden="false" customHeight="false" outlineLevel="0" collapsed="false">
      <c r="A384" s="1" t="n">
        <v>0</v>
      </c>
      <c r="B384" s="0" t="s">
        <v>20</v>
      </c>
      <c r="C384" s="0" t="s">
        <v>39</v>
      </c>
      <c r="D384" s="0" t="s">
        <v>1151</v>
      </c>
      <c r="E384" s="0" t="s">
        <v>62</v>
      </c>
      <c r="F384" s="0" t="s">
        <v>58</v>
      </c>
      <c r="G384" s="0" t="s">
        <v>1152</v>
      </c>
      <c r="H384" s="0" t="s">
        <v>1153</v>
      </c>
    </row>
    <row r="385" customFormat="false" ht="15" hidden="false" customHeight="false" outlineLevel="0" collapsed="false">
      <c r="A385" s="1" t="n">
        <v>0</v>
      </c>
      <c r="B385" s="0" t="s">
        <v>39</v>
      </c>
      <c r="C385" s="0" t="s">
        <v>39</v>
      </c>
      <c r="D385" s="0" t="s">
        <v>1154</v>
      </c>
      <c r="E385" s="0" t="s">
        <v>70</v>
      </c>
      <c r="F385" s="0" t="s">
        <v>58</v>
      </c>
      <c r="G385" s="0" t="s">
        <v>1090</v>
      </c>
      <c r="H385" s="0" t="s">
        <v>1155</v>
      </c>
    </row>
    <row r="386" customFormat="false" ht="15" hidden="false" customHeight="false" outlineLevel="0" collapsed="false">
      <c r="A386" s="1" t="n">
        <v>0</v>
      </c>
      <c r="B386" s="0" t="s">
        <v>39</v>
      </c>
      <c r="C386" s="0" t="s">
        <v>39</v>
      </c>
      <c r="D386" s="0" t="s">
        <v>1156</v>
      </c>
      <c r="E386" s="0" t="s">
        <v>62</v>
      </c>
      <c r="F386" s="0" t="s">
        <v>58</v>
      </c>
      <c r="G386" s="0" t="s">
        <v>1157</v>
      </c>
      <c r="H386" s="0" t="s">
        <v>1158</v>
      </c>
    </row>
    <row r="387" customFormat="false" ht="15" hidden="false" customHeight="false" outlineLevel="0" collapsed="false">
      <c r="A387" s="1" t="n">
        <v>0</v>
      </c>
      <c r="B387" s="0" t="s">
        <v>39</v>
      </c>
      <c r="C387" s="0" t="s">
        <v>39</v>
      </c>
      <c r="D387" s="0" t="s">
        <v>1159</v>
      </c>
      <c r="E387" s="0" t="s">
        <v>62</v>
      </c>
      <c r="F387" s="0" t="s">
        <v>58</v>
      </c>
      <c r="G387" s="0" t="s">
        <v>1160</v>
      </c>
      <c r="H387" s="0" t="s">
        <v>1161</v>
      </c>
    </row>
    <row r="388" customFormat="false" ht="15" hidden="false" customHeight="false" outlineLevel="0" collapsed="false">
      <c r="A388" s="1" t="n">
        <v>0</v>
      </c>
      <c r="B388" s="0" t="s">
        <v>39</v>
      </c>
      <c r="C388" s="0" t="s">
        <v>39</v>
      </c>
      <c r="D388" s="0" t="s">
        <v>1162</v>
      </c>
      <c r="E388" s="0" t="s">
        <v>70</v>
      </c>
      <c r="F388" s="0" t="s">
        <v>58</v>
      </c>
      <c r="G388" s="0" t="s">
        <v>873</v>
      </c>
      <c r="H388" s="0" t="s">
        <v>1163</v>
      </c>
    </row>
    <row r="389" customFormat="false" ht="15" hidden="false" customHeight="false" outlineLevel="0" collapsed="false">
      <c r="A389" s="1" t="n">
        <v>0</v>
      </c>
      <c r="B389" s="0" t="s">
        <v>39</v>
      </c>
      <c r="C389" s="0" t="s">
        <v>39</v>
      </c>
      <c r="D389" s="0" t="s">
        <v>1164</v>
      </c>
      <c r="E389" s="0" t="s">
        <v>62</v>
      </c>
      <c r="F389" s="0" t="s">
        <v>58</v>
      </c>
      <c r="G389" s="0" t="s">
        <v>1165</v>
      </c>
      <c r="H389" s="0" t="s">
        <v>1166</v>
      </c>
    </row>
    <row r="390" customFormat="false" ht="15" hidden="false" customHeight="false" outlineLevel="0" collapsed="false">
      <c r="A390" s="1" t="n">
        <v>0</v>
      </c>
      <c r="B390" s="0" t="s">
        <v>39</v>
      </c>
      <c r="C390" s="0" t="s">
        <v>39</v>
      </c>
      <c r="D390" s="0" t="s">
        <v>1167</v>
      </c>
      <c r="E390" s="0" t="s">
        <v>65</v>
      </c>
      <c r="F390" s="0" t="s">
        <v>58</v>
      </c>
      <c r="G390" s="0" t="s">
        <v>1168</v>
      </c>
      <c r="H390" s="0" t="s">
        <v>1169</v>
      </c>
    </row>
    <row r="391" customFormat="false" ht="15" hidden="false" customHeight="false" outlineLevel="0" collapsed="false">
      <c r="A391" s="1" t="n">
        <v>0</v>
      </c>
      <c r="B391" s="0" t="s">
        <v>39</v>
      </c>
      <c r="C391" s="0" t="s">
        <v>39</v>
      </c>
      <c r="D391" s="0" t="s">
        <v>1170</v>
      </c>
      <c r="E391" s="0" t="s">
        <v>62</v>
      </c>
      <c r="F391" s="0" t="s">
        <v>58</v>
      </c>
      <c r="G391" s="0" t="s">
        <v>1171</v>
      </c>
      <c r="H391" s="0" t="s">
        <v>1172</v>
      </c>
    </row>
    <row r="392" customFormat="false" ht="15" hidden="false" customHeight="false" outlineLevel="0" collapsed="false">
      <c r="A392" s="1" t="n">
        <v>0</v>
      </c>
      <c r="B392" s="0" t="s">
        <v>39</v>
      </c>
      <c r="C392" s="0" t="s">
        <v>39</v>
      </c>
      <c r="D392" s="0" t="s">
        <v>1173</v>
      </c>
      <c r="E392" s="0" t="s">
        <v>70</v>
      </c>
      <c r="F392" s="0" t="s">
        <v>58</v>
      </c>
      <c r="G392" s="0" t="s">
        <v>1174</v>
      </c>
      <c r="H392" s="0" t="s">
        <v>1175</v>
      </c>
    </row>
    <row r="393" customFormat="false" ht="15" hidden="false" customHeight="false" outlineLevel="0" collapsed="false">
      <c r="A393" s="1" t="n">
        <v>0</v>
      </c>
      <c r="B393" s="0" t="s">
        <v>39</v>
      </c>
      <c r="C393" s="0" t="s">
        <v>39</v>
      </c>
      <c r="D393" s="0" t="s">
        <v>1176</v>
      </c>
      <c r="E393" s="0" t="s">
        <v>62</v>
      </c>
      <c r="F393" s="0" t="s">
        <v>58</v>
      </c>
      <c r="G393" s="0" t="s">
        <v>1177</v>
      </c>
      <c r="H393" s="0" t="s">
        <v>1175</v>
      </c>
    </row>
    <row r="394" customFormat="false" ht="15" hidden="false" customHeight="false" outlineLevel="0" collapsed="false">
      <c r="A394" s="1" t="n">
        <v>0</v>
      </c>
      <c r="B394" s="0" t="s">
        <v>39</v>
      </c>
      <c r="C394" s="0" t="s">
        <v>39</v>
      </c>
      <c r="D394" s="0" t="s">
        <v>1178</v>
      </c>
      <c r="E394" s="0" t="s">
        <v>70</v>
      </c>
      <c r="F394" s="0" t="s">
        <v>58</v>
      </c>
      <c r="G394" s="0" t="s">
        <v>1179</v>
      </c>
      <c r="H394" s="0" t="s">
        <v>1180</v>
      </c>
    </row>
    <row r="395" customFormat="false" ht="15" hidden="false" customHeight="false" outlineLevel="0" collapsed="false">
      <c r="A395" s="1" t="n">
        <v>0</v>
      </c>
      <c r="B395" s="0" t="s">
        <v>39</v>
      </c>
      <c r="C395" s="0" t="s">
        <v>39</v>
      </c>
      <c r="D395" s="0" t="s">
        <v>1181</v>
      </c>
      <c r="E395" s="0" t="s">
        <v>62</v>
      </c>
      <c r="F395" s="0" t="s">
        <v>58</v>
      </c>
      <c r="G395" s="0" t="s">
        <v>1182</v>
      </c>
      <c r="H395" s="0" t="s">
        <v>1183</v>
      </c>
    </row>
    <row r="396" customFormat="false" ht="15" hidden="false" customHeight="false" outlineLevel="0" collapsed="false">
      <c r="A396" s="1" t="n">
        <v>0</v>
      </c>
      <c r="B396" s="0" t="s">
        <v>39</v>
      </c>
      <c r="C396" s="0" t="s">
        <v>39</v>
      </c>
      <c r="D396" s="0" t="s">
        <v>1184</v>
      </c>
      <c r="E396" s="0" t="s">
        <v>62</v>
      </c>
      <c r="F396" s="0" t="s">
        <v>58</v>
      </c>
      <c r="G396" s="0" t="s">
        <v>1185</v>
      </c>
      <c r="H396" s="0" t="s">
        <v>1186</v>
      </c>
    </row>
    <row r="397" customFormat="false" ht="15" hidden="false" customHeight="false" outlineLevel="0" collapsed="false">
      <c r="A397" s="1" t="n">
        <v>0</v>
      </c>
      <c r="B397" s="0" t="s">
        <v>39</v>
      </c>
      <c r="C397" s="0" t="s">
        <v>39</v>
      </c>
      <c r="D397" s="0" t="s">
        <v>1187</v>
      </c>
      <c r="E397" s="0" t="s">
        <v>70</v>
      </c>
      <c r="F397" s="0" t="s">
        <v>58</v>
      </c>
      <c r="G397" s="0" t="s">
        <v>1188</v>
      </c>
      <c r="H397" s="0" t="s">
        <v>1189</v>
      </c>
    </row>
    <row r="398" customFormat="false" ht="15" hidden="false" customHeight="false" outlineLevel="0" collapsed="false">
      <c r="A398" s="1" t="n">
        <v>0</v>
      </c>
      <c r="B398" s="0" t="s">
        <v>39</v>
      </c>
      <c r="C398" s="0" t="s">
        <v>39</v>
      </c>
      <c r="D398" s="0" t="s">
        <v>1190</v>
      </c>
      <c r="E398" s="0" t="s">
        <v>62</v>
      </c>
      <c r="F398" s="0" t="s">
        <v>58</v>
      </c>
      <c r="G398" s="0" t="s">
        <v>1191</v>
      </c>
      <c r="H398" s="0" t="s">
        <v>1192</v>
      </c>
    </row>
    <row r="399" customFormat="false" ht="15" hidden="false" customHeight="false" outlineLevel="0" collapsed="false">
      <c r="A399" s="1" t="n">
        <v>0</v>
      </c>
      <c r="B399" s="0" t="s">
        <v>39</v>
      </c>
      <c r="C399" s="0" t="s">
        <v>39</v>
      </c>
      <c r="D399" s="0" t="s">
        <v>1193</v>
      </c>
      <c r="E399" s="0" t="s">
        <v>65</v>
      </c>
      <c r="F399" s="0" t="s">
        <v>58</v>
      </c>
      <c r="G399" s="0" t="s">
        <v>1194</v>
      </c>
      <c r="H399" s="0" t="s">
        <v>1195</v>
      </c>
    </row>
    <row r="400" customFormat="false" ht="15" hidden="false" customHeight="false" outlineLevel="0" collapsed="false">
      <c r="A400" s="1" t="n">
        <v>0</v>
      </c>
      <c r="B400" s="0" t="s">
        <v>39</v>
      </c>
      <c r="C400" s="0" t="s">
        <v>39</v>
      </c>
      <c r="D400" s="0" t="s">
        <v>1196</v>
      </c>
      <c r="E400" s="0" t="s">
        <v>62</v>
      </c>
      <c r="F400" s="0" t="s">
        <v>58</v>
      </c>
      <c r="G400" s="0" t="s">
        <v>1197</v>
      </c>
      <c r="H400" s="0" t="s">
        <v>1198</v>
      </c>
    </row>
    <row r="401" customFormat="false" ht="15" hidden="false" customHeight="false" outlineLevel="0" collapsed="false">
      <c r="A401" s="1" t="n">
        <v>0</v>
      </c>
      <c r="B401" s="0" t="s">
        <v>39</v>
      </c>
      <c r="C401" s="0" t="s">
        <v>39</v>
      </c>
      <c r="D401" s="0" t="s">
        <v>1199</v>
      </c>
      <c r="E401" s="0" t="s">
        <v>70</v>
      </c>
      <c r="F401" s="0" t="s">
        <v>58</v>
      </c>
      <c r="G401" s="0" t="s">
        <v>1200</v>
      </c>
      <c r="H401" s="0" t="s">
        <v>1201</v>
      </c>
    </row>
    <row r="402" customFormat="false" ht="15" hidden="false" customHeight="false" outlineLevel="0" collapsed="false">
      <c r="A402" s="1" t="n">
        <v>0</v>
      </c>
      <c r="B402" s="0" t="s">
        <v>39</v>
      </c>
      <c r="C402" s="0" t="s">
        <v>39</v>
      </c>
      <c r="D402" s="0" t="s">
        <v>1202</v>
      </c>
      <c r="E402" s="0" t="s">
        <v>62</v>
      </c>
      <c r="F402" s="0" t="s">
        <v>58</v>
      </c>
      <c r="G402" s="0" t="s">
        <v>1203</v>
      </c>
      <c r="H402" s="0" t="s">
        <v>1204</v>
      </c>
    </row>
    <row r="403" customFormat="false" ht="15" hidden="false" customHeight="false" outlineLevel="0" collapsed="false">
      <c r="A403" s="1" t="n">
        <v>0</v>
      </c>
      <c r="B403" s="0" t="s">
        <v>39</v>
      </c>
      <c r="C403" s="0" t="s">
        <v>39</v>
      </c>
      <c r="D403" s="0" t="s">
        <v>1205</v>
      </c>
      <c r="E403" s="0" t="s">
        <v>62</v>
      </c>
      <c r="F403" s="0" t="s">
        <v>58</v>
      </c>
      <c r="G403" s="0" t="s">
        <v>1182</v>
      </c>
      <c r="H403" s="0" t="s">
        <v>1206</v>
      </c>
    </row>
    <row r="404" customFormat="false" ht="15" hidden="false" customHeight="false" outlineLevel="0" collapsed="false">
      <c r="A404" s="1" t="n">
        <v>0</v>
      </c>
      <c r="B404" s="0" t="s">
        <v>39</v>
      </c>
      <c r="C404" s="0" t="s">
        <v>39</v>
      </c>
      <c r="D404" s="0" t="s">
        <v>1207</v>
      </c>
      <c r="E404" s="0" t="s">
        <v>70</v>
      </c>
      <c r="F404" s="0" t="s">
        <v>58</v>
      </c>
      <c r="G404" s="0" t="s">
        <v>1208</v>
      </c>
      <c r="H404" s="0" t="s">
        <v>1209</v>
      </c>
    </row>
    <row r="405" customFormat="false" ht="15" hidden="false" customHeight="false" outlineLevel="0" collapsed="false">
      <c r="A405" s="1" t="n">
        <v>0</v>
      </c>
      <c r="B405" s="0" t="s">
        <v>39</v>
      </c>
      <c r="C405" s="0" t="s">
        <v>39</v>
      </c>
      <c r="D405" s="0" t="s">
        <v>1210</v>
      </c>
      <c r="E405" s="0" t="s">
        <v>62</v>
      </c>
      <c r="F405" s="0" t="s">
        <v>58</v>
      </c>
      <c r="G405" s="0" t="s">
        <v>1208</v>
      </c>
      <c r="H405" s="0" t="s">
        <v>1211</v>
      </c>
    </row>
    <row r="406" customFormat="false" ht="15" hidden="false" customHeight="false" outlineLevel="0" collapsed="false">
      <c r="A406" s="1" t="n">
        <v>0</v>
      </c>
      <c r="B406" s="0" t="s">
        <v>39</v>
      </c>
      <c r="C406" s="0" t="s">
        <v>39</v>
      </c>
      <c r="D406" s="0" t="s">
        <v>1212</v>
      </c>
      <c r="E406" s="0" t="s">
        <v>70</v>
      </c>
      <c r="F406" s="0" t="s">
        <v>58</v>
      </c>
      <c r="G406" s="0" t="s">
        <v>1213</v>
      </c>
      <c r="H406" s="0" t="s">
        <v>1214</v>
      </c>
    </row>
    <row r="407" customFormat="false" ht="15" hidden="false" customHeight="false" outlineLevel="0" collapsed="false">
      <c r="A407" s="1" t="n">
        <v>0</v>
      </c>
      <c r="B407" s="0" t="s">
        <v>39</v>
      </c>
      <c r="C407" s="0" t="s">
        <v>39</v>
      </c>
      <c r="D407" s="0" t="s">
        <v>1215</v>
      </c>
      <c r="E407" s="0" t="s">
        <v>62</v>
      </c>
      <c r="F407" s="0" t="s">
        <v>58</v>
      </c>
      <c r="G407" s="0" t="s">
        <v>1216</v>
      </c>
      <c r="H407" s="0" t="s">
        <v>1217</v>
      </c>
    </row>
    <row r="408" customFormat="false" ht="15" hidden="false" customHeight="false" outlineLevel="0" collapsed="false">
      <c r="A408" s="1" t="n">
        <v>0</v>
      </c>
      <c r="B408" s="0" t="s">
        <v>39</v>
      </c>
      <c r="C408" s="0" t="s">
        <v>39</v>
      </c>
      <c r="D408" s="0" t="s">
        <v>1218</v>
      </c>
      <c r="E408" s="0" t="s">
        <v>70</v>
      </c>
      <c r="F408" s="0" t="s">
        <v>58</v>
      </c>
      <c r="G408" s="0" t="s">
        <v>1219</v>
      </c>
      <c r="H408" s="0" t="s">
        <v>1220</v>
      </c>
    </row>
    <row r="409" customFormat="false" ht="15" hidden="false" customHeight="false" outlineLevel="0" collapsed="false">
      <c r="A409" s="1" t="n">
        <v>0</v>
      </c>
      <c r="B409" s="0" t="s">
        <v>39</v>
      </c>
      <c r="C409" s="0" t="s">
        <v>39</v>
      </c>
      <c r="D409" s="0" t="s">
        <v>1221</v>
      </c>
      <c r="E409" s="0" t="s">
        <v>62</v>
      </c>
      <c r="F409" s="0" t="s">
        <v>58</v>
      </c>
      <c r="G409" s="0" t="s">
        <v>1222</v>
      </c>
      <c r="H409" s="0" t="s">
        <v>1223</v>
      </c>
    </row>
    <row r="410" customFormat="false" ht="15" hidden="false" customHeight="false" outlineLevel="0" collapsed="false">
      <c r="A410" s="1" t="n">
        <v>0</v>
      </c>
      <c r="B410" s="0" t="s">
        <v>39</v>
      </c>
      <c r="C410" s="0" t="s">
        <v>39</v>
      </c>
      <c r="D410" s="0" t="s">
        <v>1224</v>
      </c>
      <c r="E410" s="0" t="s">
        <v>70</v>
      </c>
      <c r="F410" s="0" t="s">
        <v>58</v>
      </c>
      <c r="G410" s="0" t="s">
        <v>1174</v>
      </c>
      <c r="H410" s="0" t="s">
        <v>1225</v>
      </c>
    </row>
    <row r="411" customFormat="false" ht="15" hidden="false" customHeight="false" outlineLevel="0" collapsed="false">
      <c r="A411" s="1" t="n">
        <v>0</v>
      </c>
      <c r="B411" s="0" t="s">
        <v>39</v>
      </c>
      <c r="C411" s="0" t="s">
        <v>39</v>
      </c>
      <c r="D411" s="0" t="s">
        <v>1226</v>
      </c>
      <c r="E411" s="0" t="s">
        <v>62</v>
      </c>
      <c r="F411" s="0" t="s">
        <v>58</v>
      </c>
      <c r="G411" s="0" t="s">
        <v>1227</v>
      </c>
      <c r="H411" s="0" t="s">
        <v>1228</v>
      </c>
    </row>
    <row r="412" customFormat="false" ht="15" hidden="false" customHeight="false" outlineLevel="0" collapsed="false">
      <c r="A412" s="1" t="n">
        <v>0</v>
      </c>
      <c r="B412" s="0" t="s">
        <v>22</v>
      </c>
      <c r="C412" s="0" t="s">
        <v>39</v>
      </c>
      <c r="D412" s="0" t="s">
        <v>1229</v>
      </c>
      <c r="E412" s="0" t="s">
        <v>62</v>
      </c>
      <c r="F412" s="0" t="s">
        <v>58</v>
      </c>
      <c r="G412" s="0" t="s">
        <v>1230</v>
      </c>
      <c r="H412" s="0" t="s">
        <v>1228</v>
      </c>
    </row>
    <row r="413" customFormat="false" ht="15" hidden="false" customHeight="false" outlineLevel="0" collapsed="false">
      <c r="A413" s="1" t="n">
        <v>0</v>
      </c>
      <c r="B413" s="0" t="s">
        <v>39</v>
      </c>
      <c r="C413" s="0" t="s">
        <v>39</v>
      </c>
      <c r="D413" s="0" t="s">
        <v>1231</v>
      </c>
      <c r="E413" s="0" t="s">
        <v>70</v>
      </c>
      <c r="F413" s="0" t="s">
        <v>58</v>
      </c>
      <c r="G413" s="0" t="s">
        <v>1232</v>
      </c>
      <c r="H413" s="0" t="s">
        <v>1233</v>
      </c>
    </row>
    <row r="414" customFormat="false" ht="15" hidden="false" customHeight="false" outlineLevel="0" collapsed="false">
      <c r="A414" s="1" t="n">
        <v>0</v>
      </c>
      <c r="B414" s="0" t="s">
        <v>39</v>
      </c>
      <c r="C414" s="0" t="s">
        <v>39</v>
      </c>
      <c r="D414" s="0" t="s">
        <v>1234</v>
      </c>
      <c r="E414" s="0" t="s">
        <v>62</v>
      </c>
      <c r="F414" s="0" t="s">
        <v>58</v>
      </c>
      <c r="G414" s="0" t="s">
        <v>1235</v>
      </c>
      <c r="H414" s="0" t="s">
        <v>1236</v>
      </c>
    </row>
    <row r="415" customFormat="false" ht="15" hidden="false" customHeight="false" outlineLevel="0" collapsed="false">
      <c r="A415" s="1" t="n">
        <v>0</v>
      </c>
      <c r="B415" s="0" t="s">
        <v>39</v>
      </c>
      <c r="C415" s="0" t="s">
        <v>39</v>
      </c>
      <c r="D415" s="0" t="s">
        <v>1237</v>
      </c>
      <c r="E415" s="0" t="s">
        <v>65</v>
      </c>
      <c r="F415" s="0" t="s">
        <v>58</v>
      </c>
      <c r="G415" s="0" t="s">
        <v>1238</v>
      </c>
      <c r="H415" s="0" t="s">
        <v>1239</v>
      </c>
    </row>
    <row r="416" customFormat="false" ht="15" hidden="false" customHeight="false" outlineLevel="0" collapsed="false">
      <c r="A416" s="1" t="n">
        <v>0</v>
      </c>
      <c r="B416" s="0" t="s">
        <v>40</v>
      </c>
      <c r="C416" s="0" t="s">
        <v>39</v>
      </c>
      <c r="D416" s="0" t="s">
        <v>1240</v>
      </c>
      <c r="E416" s="0" t="s">
        <v>62</v>
      </c>
      <c r="F416" s="0" t="s">
        <v>58</v>
      </c>
      <c r="G416" s="0" t="s">
        <v>915</v>
      </c>
      <c r="H416" s="0" t="s">
        <v>1241</v>
      </c>
    </row>
    <row r="417" customFormat="false" ht="15" hidden="false" customHeight="false" outlineLevel="0" collapsed="false">
      <c r="A417" s="1" t="n">
        <v>0</v>
      </c>
      <c r="B417" s="0" t="s">
        <v>39</v>
      </c>
      <c r="C417" s="0" t="s">
        <v>39</v>
      </c>
      <c r="D417" s="0" t="s">
        <v>1242</v>
      </c>
      <c r="E417" s="0" t="s">
        <v>70</v>
      </c>
      <c r="F417" s="0" t="s">
        <v>58</v>
      </c>
      <c r="G417" s="0" t="s">
        <v>1243</v>
      </c>
      <c r="H417" s="0" t="s">
        <v>1244</v>
      </c>
    </row>
    <row r="418" customFormat="false" ht="15" hidden="false" customHeight="false" outlineLevel="0" collapsed="false">
      <c r="A418" s="1" t="n">
        <v>0</v>
      </c>
      <c r="B418" s="0" t="s">
        <v>47</v>
      </c>
      <c r="C418" s="0" t="s">
        <v>39</v>
      </c>
      <c r="D418" s="0" t="s">
        <v>1245</v>
      </c>
      <c r="E418" s="0" t="s">
        <v>62</v>
      </c>
      <c r="F418" s="0" t="s">
        <v>58</v>
      </c>
      <c r="G418" s="0" t="s">
        <v>1246</v>
      </c>
      <c r="H418" s="0" t="s">
        <v>1247</v>
      </c>
    </row>
    <row r="419" customFormat="false" ht="15" hidden="false" customHeight="false" outlineLevel="0" collapsed="false">
      <c r="A419" s="1" t="n">
        <v>0</v>
      </c>
      <c r="B419" s="0" t="s">
        <v>24</v>
      </c>
      <c r="C419" s="0" t="s">
        <v>39</v>
      </c>
      <c r="D419" s="0" t="s">
        <v>1248</v>
      </c>
      <c r="E419" s="0" t="s">
        <v>70</v>
      </c>
      <c r="F419" s="0" t="s">
        <v>58</v>
      </c>
      <c r="G419" s="0" t="s">
        <v>870</v>
      </c>
      <c r="H419" s="0" t="s">
        <v>1249</v>
      </c>
    </row>
    <row r="420" customFormat="false" ht="15" hidden="false" customHeight="false" outlineLevel="0" collapsed="false">
      <c r="A420" s="1" t="n">
        <v>0</v>
      </c>
      <c r="B420" s="0" t="s">
        <v>39</v>
      </c>
      <c r="C420" s="0" t="s">
        <v>39</v>
      </c>
      <c r="D420" s="0" t="s">
        <v>1250</v>
      </c>
      <c r="E420" s="0" t="s">
        <v>62</v>
      </c>
      <c r="F420" s="0" t="s">
        <v>58</v>
      </c>
      <c r="G420" s="0" t="s">
        <v>1251</v>
      </c>
      <c r="H420" s="0" t="s">
        <v>1252</v>
      </c>
    </row>
    <row r="421" customFormat="false" ht="15" hidden="false" customHeight="false" outlineLevel="0" collapsed="false">
      <c r="A421" s="1" t="n">
        <v>0</v>
      </c>
      <c r="B421" s="0" t="s">
        <v>22</v>
      </c>
      <c r="C421" s="0" t="s">
        <v>39</v>
      </c>
      <c r="D421" s="0" t="s">
        <v>1253</v>
      </c>
      <c r="E421" s="0" t="s">
        <v>62</v>
      </c>
      <c r="F421" s="0" t="s">
        <v>58</v>
      </c>
      <c r="G421" s="0" t="s">
        <v>765</v>
      </c>
      <c r="H421" s="0" t="s">
        <v>1254</v>
      </c>
    </row>
    <row r="422" customFormat="false" ht="15" hidden="false" customHeight="false" outlineLevel="0" collapsed="false">
      <c r="A422" s="1" t="n">
        <v>0</v>
      </c>
      <c r="B422" s="0" t="s">
        <v>16</v>
      </c>
      <c r="C422" s="0" t="s">
        <v>39</v>
      </c>
      <c r="D422" s="0" t="s">
        <v>1255</v>
      </c>
      <c r="E422" s="0" t="s">
        <v>70</v>
      </c>
      <c r="F422" s="0" t="s">
        <v>58</v>
      </c>
      <c r="G422" s="0" t="s">
        <v>1256</v>
      </c>
      <c r="H422" s="0" t="s">
        <v>1257</v>
      </c>
    </row>
    <row r="423" customFormat="false" ht="15" hidden="false" customHeight="false" outlineLevel="0" collapsed="false">
      <c r="A423" s="1" t="n">
        <v>0</v>
      </c>
      <c r="B423" s="0" t="s">
        <v>22</v>
      </c>
      <c r="C423" s="0" t="s">
        <v>39</v>
      </c>
      <c r="D423" s="0" t="s">
        <v>1258</v>
      </c>
      <c r="E423" s="0" t="s">
        <v>62</v>
      </c>
      <c r="F423" s="0" t="s">
        <v>58</v>
      </c>
      <c r="G423" s="0" t="s">
        <v>1256</v>
      </c>
      <c r="H423" s="0" t="s">
        <v>1259</v>
      </c>
    </row>
    <row r="424" customFormat="false" ht="15" hidden="false" customHeight="false" outlineLevel="0" collapsed="false">
      <c r="A424" s="1" t="n">
        <v>0</v>
      </c>
      <c r="B424" s="0" t="s">
        <v>36</v>
      </c>
      <c r="C424" s="0" t="s">
        <v>39</v>
      </c>
      <c r="D424" s="0" t="s">
        <v>1260</v>
      </c>
      <c r="E424" s="0" t="s">
        <v>70</v>
      </c>
      <c r="F424" s="0" t="s">
        <v>58</v>
      </c>
      <c r="G424" s="0" t="s">
        <v>934</v>
      </c>
      <c r="H424" s="0" t="s">
        <v>1261</v>
      </c>
    </row>
    <row r="425" customFormat="false" ht="15" hidden="false" customHeight="false" outlineLevel="0" collapsed="false">
      <c r="A425" s="1" t="n">
        <v>0</v>
      </c>
      <c r="B425" s="0" t="s">
        <v>45</v>
      </c>
      <c r="C425" s="0" t="s">
        <v>39</v>
      </c>
      <c r="D425" s="0" t="s">
        <v>1262</v>
      </c>
      <c r="E425" s="0" t="s">
        <v>62</v>
      </c>
      <c r="F425" s="0" t="s">
        <v>58</v>
      </c>
      <c r="G425" s="0" t="s">
        <v>1263</v>
      </c>
      <c r="H425" s="0" t="s">
        <v>1264</v>
      </c>
    </row>
    <row r="426" customFormat="false" ht="15" hidden="false" customHeight="false" outlineLevel="0" collapsed="false">
      <c r="A426" s="1" t="n">
        <v>0</v>
      </c>
      <c r="B426" s="0" t="s">
        <v>15</v>
      </c>
      <c r="C426" s="0" t="s">
        <v>39</v>
      </c>
      <c r="D426" s="0" t="s">
        <v>1265</v>
      </c>
      <c r="E426" s="0" t="s">
        <v>70</v>
      </c>
      <c r="F426" s="0" t="s">
        <v>58</v>
      </c>
      <c r="G426" s="0" t="s">
        <v>1266</v>
      </c>
      <c r="H426" s="0" t="s">
        <v>1267</v>
      </c>
    </row>
    <row r="427" customFormat="false" ht="15" hidden="false" customHeight="false" outlineLevel="0" collapsed="false">
      <c r="A427" s="1" t="n">
        <v>0</v>
      </c>
      <c r="B427" s="0" t="s">
        <v>17</v>
      </c>
      <c r="C427" s="0" t="s">
        <v>39</v>
      </c>
      <c r="D427" s="0" t="s">
        <v>1268</v>
      </c>
      <c r="E427" s="0" t="s">
        <v>62</v>
      </c>
      <c r="F427" s="0" t="s">
        <v>58</v>
      </c>
      <c r="G427" s="0" t="s">
        <v>1269</v>
      </c>
      <c r="H427" s="0" t="s">
        <v>1270</v>
      </c>
    </row>
    <row r="428" customFormat="false" ht="15" hidden="false" customHeight="false" outlineLevel="0" collapsed="false">
      <c r="A428" s="1" t="n">
        <v>0</v>
      </c>
      <c r="B428" s="0" t="s">
        <v>34</v>
      </c>
      <c r="C428" s="0" t="s">
        <v>39</v>
      </c>
      <c r="D428" s="0" t="s">
        <v>1271</v>
      </c>
      <c r="E428" s="0" t="s">
        <v>70</v>
      </c>
      <c r="F428" s="0" t="s">
        <v>58</v>
      </c>
      <c r="G428" s="0" t="s">
        <v>1272</v>
      </c>
      <c r="H428" s="0" t="s">
        <v>1273</v>
      </c>
    </row>
    <row r="429" customFormat="false" ht="15" hidden="false" customHeight="false" outlineLevel="0" collapsed="false">
      <c r="A429" s="1" t="n">
        <v>0</v>
      </c>
      <c r="B429" s="0" t="s">
        <v>16</v>
      </c>
      <c r="C429" s="0" t="s">
        <v>39</v>
      </c>
      <c r="D429" s="0" t="s">
        <v>1274</v>
      </c>
      <c r="E429" s="0" t="s">
        <v>62</v>
      </c>
      <c r="F429" s="0" t="s">
        <v>58</v>
      </c>
      <c r="G429" s="0" t="s">
        <v>1275</v>
      </c>
      <c r="H429" s="0" t="s">
        <v>1276</v>
      </c>
    </row>
    <row r="430" customFormat="false" ht="15" hidden="false" customHeight="false" outlineLevel="0" collapsed="false">
      <c r="A430" s="1" t="n">
        <v>0</v>
      </c>
      <c r="B430" s="0" t="s">
        <v>48</v>
      </c>
      <c r="C430" s="0" t="s">
        <v>39</v>
      </c>
      <c r="D430" s="0" t="s">
        <v>1277</v>
      </c>
      <c r="E430" s="0" t="s">
        <v>62</v>
      </c>
      <c r="F430" s="0" t="s">
        <v>58</v>
      </c>
      <c r="G430" s="0" t="s">
        <v>1278</v>
      </c>
      <c r="H430" s="0" t="s">
        <v>1273</v>
      </c>
    </row>
    <row r="431" customFormat="false" ht="15" hidden="false" customHeight="false" outlineLevel="0" collapsed="false">
      <c r="A431" s="1" t="n">
        <v>0</v>
      </c>
      <c r="B431" s="0" t="s">
        <v>34</v>
      </c>
      <c r="C431" s="0" t="s">
        <v>39</v>
      </c>
      <c r="D431" s="0" t="s">
        <v>1279</v>
      </c>
      <c r="E431" s="0" t="s">
        <v>65</v>
      </c>
      <c r="F431" s="0" t="s">
        <v>58</v>
      </c>
      <c r="G431" s="0" t="s">
        <v>1280</v>
      </c>
      <c r="H431" s="0" t="s">
        <v>1281</v>
      </c>
    </row>
    <row r="432" customFormat="false" ht="15" hidden="false" customHeight="false" outlineLevel="0" collapsed="false">
      <c r="A432" s="1" t="n">
        <v>0</v>
      </c>
      <c r="B432" s="0" t="s">
        <v>15</v>
      </c>
      <c r="C432" s="0" t="s">
        <v>39</v>
      </c>
      <c r="D432" s="0" t="s">
        <v>1282</v>
      </c>
      <c r="E432" s="0" t="s">
        <v>62</v>
      </c>
      <c r="F432" s="0" t="s">
        <v>58</v>
      </c>
      <c r="G432" s="0" t="s">
        <v>1283</v>
      </c>
      <c r="H432" s="0" t="s">
        <v>1281</v>
      </c>
    </row>
    <row r="433" customFormat="false" ht="15" hidden="false" customHeight="false" outlineLevel="0" collapsed="false">
      <c r="A433" s="1" t="n">
        <v>0</v>
      </c>
      <c r="B433" s="0" t="s">
        <v>38</v>
      </c>
      <c r="C433" s="0" t="s">
        <v>39</v>
      </c>
      <c r="D433" s="0" t="s">
        <v>1284</v>
      </c>
      <c r="E433" s="0" t="s">
        <v>70</v>
      </c>
      <c r="F433" s="0" t="s">
        <v>58</v>
      </c>
      <c r="G433" s="0" t="s">
        <v>1285</v>
      </c>
      <c r="H433" s="0" t="s">
        <v>1270</v>
      </c>
    </row>
    <row r="434" customFormat="false" ht="15" hidden="false" customHeight="false" outlineLevel="0" collapsed="false">
      <c r="A434" s="1" t="n">
        <v>0</v>
      </c>
      <c r="B434" s="0" t="s">
        <v>35</v>
      </c>
      <c r="C434" s="0" t="s">
        <v>39</v>
      </c>
      <c r="D434" s="0" t="s">
        <v>1286</v>
      </c>
      <c r="E434" s="0" t="s">
        <v>62</v>
      </c>
      <c r="F434" s="0" t="s">
        <v>58</v>
      </c>
      <c r="G434" s="0" t="s">
        <v>1287</v>
      </c>
      <c r="H434" s="0" t="s">
        <v>1276</v>
      </c>
    </row>
    <row r="435" customFormat="false" ht="15" hidden="false" customHeight="false" outlineLevel="0" collapsed="false">
      <c r="A435" s="1" t="n">
        <v>0</v>
      </c>
      <c r="B435" s="0" t="s">
        <v>34</v>
      </c>
      <c r="C435" s="0" t="s">
        <v>39</v>
      </c>
      <c r="D435" s="0" t="s">
        <v>1288</v>
      </c>
      <c r="E435" s="0" t="s">
        <v>70</v>
      </c>
      <c r="F435" s="0" t="s">
        <v>58</v>
      </c>
      <c r="G435" s="0" t="s">
        <v>1289</v>
      </c>
      <c r="H435" s="0" t="s">
        <v>1281</v>
      </c>
    </row>
    <row r="436" customFormat="false" ht="15" hidden="false" customHeight="false" outlineLevel="0" collapsed="false">
      <c r="A436" s="1" t="n">
        <v>0</v>
      </c>
      <c r="B436" s="0" t="s">
        <v>37</v>
      </c>
      <c r="C436" s="0" t="s">
        <v>39</v>
      </c>
      <c r="D436" s="0" t="s">
        <v>1290</v>
      </c>
      <c r="E436" s="0" t="s">
        <v>62</v>
      </c>
      <c r="F436" s="0" t="s">
        <v>58</v>
      </c>
      <c r="G436" s="0" t="s">
        <v>601</v>
      </c>
      <c r="H436" s="0" t="s">
        <v>1276</v>
      </c>
    </row>
    <row r="437" customFormat="false" ht="15" hidden="false" customHeight="false" outlineLevel="0" collapsed="false">
      <c r="A437" s="1" t="n">
        <v>0</v>
      </c>
      <c r="B437" s="0" t="s">
        <v>36</v>
      </c>
      <c r="C437" s="0" t="s">
        <v>39</v>
      </c>
      <c r="D437" s="0" t="s">
        <v>1291</v>
      </c>
      <c r="E437" s="0" t="s">
        <v>62</v>
      </c>
      <c r="F437" s="0" t="s">
        <v>58</v>
      </c>
      <c r="G437" s="0" t="s">
        <v>1292</v>
      </c>
      <c r="H437" s="0" t="s">
        <v>1276</v>
      </c>
    </row>
    <row r="438" customFormat="false" ht="15" hidden="false" customHeight="false" outlineLevel="0" collapsed="false">
      <c r="A438" s="1" t="n">
        <v>0</v>
      </c>
      <c r="B438" s="0" t="s">
        <v>18</v>
      </c>
      <c r="C438" s="0" t="s">
        <v>39</v>
      </c>
      <c r="D438" s="0" t="s">
        <v>1293</v>
      </c>
      <c r="E438" s="0" t="s">
        <v>70</v>
      </c>
      <c r="F438" s="0" t="s">
        <v>58</v>
      </c>
      <c r="G438" s="0" t="s">
        <v>1294</v>
      </c>
      <c r="H438" s="0" t="s">
        <v>1276</v>
      </c>
    </row>
    <row r="439" customFormat="false" ht="15" hidden="false" customHeight="false" outlineLevel="0" collapsed="false">
      <c r="A439" s="1" t="n">
        <v>0</v>
      </c>
      <c r="B439" s="0" t="s">
        <v>14</v>
      </c>
      <c r="C439" s="0" t="s">
        <v>39</v>
      </c>
      <c r="D439" s="0" t="s">
        <v>1295</v>
      </c>
      <c r="E439" s="0" t="s">
        <v>62</v>
      </c>
      <c r="F439" s="0" t="s">
        <v>58</v>
      </c>
      <c r="G439" s="0" t="s">
        <v>1296</v>
      </c>
      <c r="H439" s="0" t="s">
        <v>1273</v>
      </c>
    </row>
    <row r="440" customFormat="false" ht="15" hidden="false" customHeight="false" outlineLevel="0" collapsed="false">
      <c r="A440" s="1" t="n">
        <v>0</v>
      </c>
      <c r="B440" s="0" t="s">
        <v>41</v>
      </c>
      <c r="C440" s="0" t="s">
        <v>39</v>
      </c>
      <c r="D440" s="0" t="s">
        <v>1297</v>
      </c>
      <c r="E440" s="0" t="s">
        <v>65</v>
      </c>
      <c r="F440" s="0" t="s">
        <v>58</v>
      </c>
      <c r="G440" s="0" t="s">
        <v>1298</v>
      </c>
      <c r="H440" s="0" t="s">
        <v>1299</v>
      </c>
    </row>
    <row r="441" customFormat="false" ht="15" hidden="false" customHeight="false" outlineLevel="0" collapsed="false">
      <c r="A441" s="1" t="n">
        <v>0</v>
      </c>
      <c r="B441" s="0" t="s">
        <v>18</v>
      </c>
      <c r="C441" s="0" t="s">
        <v>39</v>
      </c>
      <c r="D441" s="0" t="s">
        <v>1300</v>
      </c>
      <c r="E441" s="0" t="s">
        <v>62</v>
      </c>
      <c r="F441" s="0" t="s">
        <v>58</v>
      </c>
      <c r="G441" s="0" t="s">
        <v>1301</v>
      </c>
      <c r="H441" s="0" t="s">
        <v>1299</v>
      </c>
    </row>
    <row r="442" customFormat="false" ht="15" hidden="false" customHeight="false" outlineLevel="0" collapsed="false">
      <c r="A442" s="1" t="n">
        <v>0</v>
      </c>
      <c r="B442" s="0" t="s">
        <v>48</v>
      </c>
      <c r="C442" s="0" t="s">
        <v>39</v>
      </c>
      <c r="D442" s="0" t="s">
        <v>1302</v>
      </c>
      <c r="E442" s="0" t="s">
        <v>70</v>
      </c>
      <c r="F442" s="0" t="s">
        <v>58</v>
      </c>
      <c r="G442" s="0" t="s">
        <v>1272</v>
      </c>
      <c r="H442" s="0" t="s">
        <v>1299</v>
      </c>
    </row>
    <row r="443" customFormat="false" ht="15" hidden="false" customHeight="false" outlineLevel="0" collapsed="false">
      <c r="A443" s="1" t="n">
        <v>0</v>
      </c>
      <c r="B443" s="0" t="s">
        <v>22</v>
      </c>
      <c r="C443" s="0" t="s">
        <v>39</v>
      </c>
      <c r="D443" s="0" t="s">
        <v>1303</v>
      </c>
      <c r="E443" s="0" t="s">
        <v>62</v>
      </c>
      <c r="F443" s="0" t="s">
        <v>58</v>
      </c>
      <c r="G443" s="0" t="s">
        <v>607</v>
      </c>
      <c r="H443" s="0" t="s">
        <v>1299</v>
      </c>
    </row>
    <row r="444" customFormat="false" ht="15" hidden="false" customHeight="false" outlineLevel="0" collapsed="false">
      <c r="A444" s="1" t="n">
        <v>0</v>
      </c>
      <c r="B444" s="0" t="s">
        <v>40</v>
      </c>
      <c r="C444" s="0" t="s">
        <v>39</v>
      </c>
      <c r="D444" s="0" t="s">
        <v>1304</v>
      </c>
      <c r="E444" s="0" t="s">
        <v>62</v>
      </c>
      <c r="F444" s="0" t="s">
        <v>58</v>
      </c>
      <c r="G444" s="0" t="s">
        <v>1305</v>
      </c>
      <c r="H444" s="0" t="s">
        <v>1299</v>
      </c>
    </row>
    <row r="445" customFormat="false" ht="15" hidden="false" customHeight="false" outlineLevel="0" collapsed="false">
      <c r="A445" s="1" t="n">
        <v>0</v>
      </c>
      <c r="B445" s="0" t="s">
        <v>40</v>
      </c>
      <c r="C445" s="0" t="s">
        <v>39</v>
      </c>
      <c r="D445" s="0" t="s">
        <v>1306</v>
      </c>
      <c r="E445" s="0" t="s">
        <v>70</v>
      </c>
      <c r="F445" s="0" t="s">
        <v>58</v>
      </c>
      <c r="G445" s="0" t="s">
        <v>1307</v>
      </c>
      <c r="H445" s="0" t="s">
        <v>1308</v>
      </c>
    </row>
    <row r="446" customFormat="false" ht="15" hidden="false" customHeight="false" outlineLevel="0" collapsed="false">
      <c r="A446" s="1" t="n">
        <v>0</v>
      </c>
      <c r="B446" s="0" t="s">
        <v>39</v>
      </c>
      <c r="C446" s="0" t="s">
        <v>39</v>
      </c>
      <c r="D446" s="0" t="s">
        <v>1309</v>
      </c>
      <c r="E446" s="0" t="s">
        <v>62</v>
      </c>
      <c r="F446" s="0" t="s">
        <v>58</v>
      </c>
      <c r="G446" s="0" t="s">
        <v>1310</v>
      </c>
      <c r="H446" s="0" t="s">
        <v>1299</v>
      </c>
    </row>
    <row r="447" customFormat="false" ht="15" hidden="false" customHeight="false" outlineLevel="0" collapsed="false">
      <c r="A447" s="1" t="n">
        <v>0</v>
      </c>
      <c r="B447" s="0" t="s">
        <v>39</v>
      </c>
      <c r="C447" s="0" t="s">
        <v>39</v>
      </c>
      <c r="D447" s="0" t="s">
        <v>1311</v>
      </c>
      <c r="E447" s="0" t="s">
        <v>65</v>
      </c>
      <c r="F447" s="0" t="s">
        <v>58</v>
      </c>
      <c r="G447" s="0" t="s">
        <v>1312</v>
      </c>
      <c r="H447" s="0" t="s">
        <v>1299</v>
      </c>
    </row>
    <row r="448" customFormat="false" ht="15" hidden="false" customHeight="false" outlineLevel="0" collapsed="false">
      <c r="A448" s="1" t="n">
        <v>0</v>
      </c>
      <c r="B448" s="0" t="s">
        <v>39</v>
      </c>
      <c r="C448" s="0" t="s">
        <v>39</v>
      </c>
      <c r="D448" s="0" t="s">
        <v>1313</v>
      </c>
      <c r="E448" s="0" t="s">
        <v>62</v>
      </c>
      <c r="F448" s="0" t="s">
        <v>58</v>
      </c>
      <c r="G448" s="0" t="s">
        <v>1314</v>
      </c>
      <c r="H448" s="0" t="s">
        <v>1299</v>
      </c>
    </row>
    <row r="449" customFormat="false" ht="15" hidden="false" customHeight="false" outlineLevel="0" collapsed="false">
      <c r="A449" s="1" t="n">
        <v>0</v>
      </c>
      <c r="B449" s="0" t="s">
        <v>39</v>
      </c>
      <c r="C449" s="0" t="s">
        <v>39</v>
      </c>
      <c r="D449" s="0" t="s">
        <v>1315</v>
      </c>
      <c r="E449" s="0" t="s">
        <v>70</v>
      </c>
      <c r="F449" s="0" t="s">
        <v>58</v>
      </c>
      <c r="G449" s="0" t="s">
        <v>1316</v>
      </c>
      <c r="H449" s="0" t="s">
        <v>1317</v>
      </c>
    </row>
    <row r="450" customFormat="false" ht="15" hidden="false" customHeight="false" outlineLevel="0" collapsed="false">
      <c r="A450" s="1" t="n">
        <v>0</v>
      </c>
      <c r="B450" s="0" t="s">
        <v>39</v>
      </c>
      <c r="C450" s="0" t="s">
        <v>39</v>
      </c>
      <c r="D450" s="0" t="s">
        <v>1318</v>
      </c>
      <c r="E450" s="0" t="s">
        <v>62</v>
      </c>
      <c r="F450" s="0" t="s">
        <v>58</v>
      </c>
      <c r="G450" s="0" t="s">
        <v>1319</v>
      </c>
      <c r="H450" s="0" t="s">
        <v>1299</v>
      </c>
    </row>
    <row r="451" customFormat="false" ht="15" hidden="false" customHeight="false" outlineLevel="0" collapsed="false">
      <c r="A451" s="1" t="n">
        <v>0</v>
      </c>
      <c r="B451" s="0" t="s">
        <v>39</v>
      </c>
      <c r="C451" s="0" t="s">
        <v>39</v>
      </c>
      <c r="D451" s="0" t="s">
        <v>1320</v>
      </c>
      <c r="E451" s="0" t="s">
        <v>70</v>
      </c>
      <c r="F451" s="0" t="s">
        <v>58</v>
      </c>
      <c r="G451" s="0" t="s">
        <v>915</v>
      </c>
      <c r="H451" s="0" t="s">
        <v>1299</v>
      </c>
    </row>
    <row r="452" customFormat="false" ht="15" hidden="false" customHeight="false" outlineLevel="0" collapsed="false">
      <c r="A452" s="1" t="n">
        <v>0</v>
      </c>
      <c r="B452" s="0" t="s">
        <v>39</v>
      </c>
      <c r="C452" s="0" t="s">
        <v>39</v>
      </c>
      <c r="D452" s="0" t="s">
        <v>1321</v>
      </c>
      <c r="E452" s="0" t="s">
        <v>62</v>
      </c>
      <c r="F452" s="0" t="s">
        <v>58</v>
      </c>
      <c r="G452" s="0" t="s">
        <v>1322</v>
      </c>
      <c r="H452" s="0" t="s">
        <v>1273</v>
      </c>
    </row>
    <row r="453" customFormat="false" ht="15" hidden="false" customHeight="false" outlineLevel="0" collapsed="false">
      <c r="A453" s="1" t="n">
        <v>0</v>
      </c>
      <c r="B453" s="0" t="s">
        <v>39</v>
      </c>
      <c r="C453" s="0" t="s">
        <v>39</v>
      </c>
      <c r="D453" s="0" t="s">
        <v>1323</v>
      </c>
      <c r="E453" s="0" t="s">
        <v>62</v>
      </c>
      <c r="F453" s="0" t="s">
        <v>58</v>
      </c>
      <c r="G453" s="0" t="s">
        <v>1068</v>
      </c>
      <c r="H453" s="0" t="s">
        <v>1324</v>
      </c>
    </row>
    <row r="454" customFormat="false" ht="15" hidden="false" customHeight="false" outlineLevel="0" collapsed="false">
      <c r="A454" s="1" t="n">
        <v>0</v>
      </c>
      <c r="B454" s="0" t="s">
        <v>39</v>
      </c>
      <c r="C454" s="0" t="s">
        <v>39</v>
      </c>
      <c r="D454" s="0" t="s">
        <v>1325</v>
      </c>
      <c r="E454" s="0" t="s">
        <v>70</v>
      </c>
      <c r="F454" s="0" t="s">
        <v>58</v>
      </c>
      <c r="G454" s="0" t="s">
        <v>1326</v>
      </c>
      <c r="H454" s="0" t="s">
        <v>1273</v>
      </c>
    </row>
    <row r="455" customFormat="false" ht="15" hidden="false" customHeight="false" outlineLevel="0" collapsed="false">
      <c r="A455" s="1" t="n">
        <v>0</v>
      </c>
      <c r="B455" s="0" t="s">
        <v>39</v>
      </c>
      <c r="C455" s="0" t="s">
        <v>39</v>
      </c>
      <c r="D455" s="0" t="s">
        <v>1300</v>
      </c>
      <c r="E455" s="0" t="s">
        <v>62</v>
      </c>
      <c r="F455" s="0" t="s">
        <v>58</v>
      </c>
      <c r="G455" s="0" t="s">
        <v>1171</v>
      </c>
      <c r="H455" s="0" t="s">
        <v>1276</v>
      </c>
    </row>
    <row r="456" customFormat="false" ht="15" hidden="false" customHeight="false" outlineLevel="0" collapsed="false">
      <c r="A456" s="1" t="n">
        <v>0</v>
      </c>
      <c r="B456" s="0" t="s">
        <v>39</v>
      </c>
      <c r="C456" s="0" t="s">
        <v>39</v>
      </c>
      <c r="D456" s="0" t="s">
        <v>1327</v>
      </c>
      <c r="E456" s="0" t="s">
        <v>65</v>
      </c>
      <c r="F456" s="0" t="s">
        <v>58</v>
      </c>
      <c r="G456" s="0" t="s">
        <v>1328</v>
      </c>
      <c r="H456" s="0" t="s">
        <v>1273</v>
      </c>
    </row>
    <row r="457" customFormat="false" ht="15" hidden="false" customHeight="false" outlineLevel="0" collapsed="false">
      <c r="A457" s="1" t="n">
        <v>0</v>
      </c>
      <c r="B457" s="0" t="s">
        <v>39</v>
      </c>
      <c r="C457" s="0" t="s">
        <v>39</v>
      </c>
      <c r="D457" s="0" t="s">
        <v>1329</v>
      </c>
      <c r="E457" s="0" t="s">
        <v>62</v>
      </c>
      <c r="F457" s="0" t="s">
        <v>58</v>
      </c>
      <c r="G457" s="0" t="s">
        <v>1330</v>
      </c>
      <c r="H457" s="0" t="s">
        <v>1270</v>
      </c>
    </row>
    <row r="458" customFormat="false" ht="15" hidden="false" customHeight="false" outlineLevel="0" collapsed="false">
      <c r="A458" s="1" t="n">
        <v>0</v>
      </c>
      <c r="B458" s="0" t="s">
        <v>39</v>
      </c>
      <c r="C458" s="0" t="s">
        <v>39</v>
      </c>
      <c r="D458" s="0" t="s">
        <v>1331</v>
      </c>
      <c r="E458" s="0" t="s">
        <v>70</v>
      </c>
      <c r="F458" s="0" t="s">
        <v>58</v>
      </c>
      <c r="G458" s="0" t="s">
        <v>1222</v>
      </c>
      <c r="H458" s="0" t="s">
        <v>1281</v>
      </c>
    </row>
    <row r="459" customFormat="false" ht="15" hidden="false" customHeight="false" outlineLevel="0" collapsed="false">
      <c r="A459" s="1" t="n">
        <v>0</v>
      </c>
      <c r="B459" s="0" t="s">
        <v>39</v>
      </c>
      <c r="C459" s="0" t="s">
        <v>39</v>
      </c>
      <c r="D459" s="0" t="s">
        <v>1332</v>
      </c>
      <c r="E459" s="0" t="s">
        <v>62</v>
      </c>
      <c r="F459" s="0" t="s">
        <v>58</v>
      </c>
      <c r="G459" s="0" t="s">
        <v>1333</v>
      </c>
      <c r="H459" s="0" t="s">
        <v>1281</v>
      </c>
    </row>
    <row r="460" customFormat="false" ht="15" hidden="false" customHeight="false" outlineLevel="0" collapsed="false">
      <c r="A460" s="1" t="n">
        <v>0</v>
      </c>
      <c r="B460" s="0" t="s">
        <v>39</v>
      </c>
      <c r="C460" s="0" t="s">
        <v>39</v>
      </c>
      <c r="D460" s="0" t="s">
        <v>1334</v>
      </c>
      <c r="E460" s="0" t="s">
        <v>70</v>
      </c>
      <c r="F460" s="0" t="s">
        <v>58</v>
      </c>
      <c r="G460" s="0" t="s">
        <v>1335</v>
      </c>
      <c r="H460" s="0" t="s">
        <v>1276</v>
      </c>
    </row>
    <row r="461" customFormat="false" ht="15" hidden="false" customHeight="false" outlineLevel="0" collapsed="false">
      <c r="A461" s="1" t="n">
        <v>0</v>
      </c>
      <c r="B461" s="0" t="s">
        <v>39</v>
      </c>
      <c r="C461" s="0" t="s">
        <v>39</v>
      </c>
      <c r="D461" s="0" t="s">
        <v>1336</v>
      </c>
      <c r="E461" s="0" t="s">
        <v>62</v>
      </c>
      <c r="F461" s="0" t="s">
        <v>58</v>
      </c>
      <c r="G461" s="0" t="s">
        <v>1177</v>
      </c>
      <c r="H461" s="0" t="s">
        <v>1267</v>
      </c>
    </row>
    <row r="462" customFormat="false" ht="15" hidden="false" customHeight="false" outlineLevel="0" collapsed="false">
      <c r="A462" s="1" t="n">
        <v>0</v>
      </c>
      <c r="B462" s="0" t="s">
        <v>39</v>
      </c>
      <c r="C462" s="0" t="s">
        <v>39</v>
      </c>
      <c r="D462" s="0" t="s">
        <v>1337</v>
      </c>
      <c r="E462" s="0" t="s">
        <v>62</v>
      </c>
      <c r="F462" s="0" t="s">
        <v>58</v>
      </c>
      <c r="G462" s="0" t="s">
        <v>1338</v>
      </c>
      <c r="H462" s="0" t="s">
        <v>1267</v>
      </c>
    </row>
    <row r="463" customFormat="false" ht="15" hidden="false" customHeight="false" outlineLevel="0" collapsed="false">
      <c r="A463" s="1" t="n">
        <v>0</v>
      </c>
      <c r="B463" s="0" t="s">
        <v>39</v>
      </c>
      <c r="C463" s="0" t="s">
        <v>39</v>
      </c>
      <c r="D463" s="0" t="s">
        <v>1339</v>
      </c>
      <c r="E463" s="0" t="s">
        <v>70</v>
      </c>
      <c r="F463" s="0" t="s">
        <v>58</v>
      </c>
      <c r="G463" s="0" t="s">
        <v>1213</v>
      </c>
      <c r="H463" s="0" t="s">
        <v>1267</v>
      </c>
    </row>
    <row r="464" customFormat="false" ht="15" hidden="false" customHeight="false" outlineLevel="0" collapsed="false">
      <c r="A464" s="1" t="n">
        <v>0</v>
      </c>
      <c r="B464" s="0" t="s">
        <v>39</v>
      </c>
      <c r="C464" s="0" t="s">
        <v>39</v>
      </c>
      <c r="D464" s="0" t="s">
        <v>1340</v>
      </c>
      <c r="E464" s="0" t="s">
        <v>62</v>
      </c>
      <c r="F464" s="0" t="s">
        <v>58</v>
      </c>
      <c r="G464" s="0" t="s">
        <v>1341</v>
      </c>
      <c r="H464" s="0" t="s">
        <v>1264</v>
      </c>
    </row>
    <row r="465" customFormat="false" ht="15" hidden="false" customHeight="false" outlineLevel="0" collapsed="false">
      <c r="A465" s="1" t="n">
        <v>0</v>
      </c>
      <c r="B465" s="0" t="s">
        <v>39</v>
      </c>
      <c r="C465" s="0" t="s">
        <v>39</v>
      </c>
      <c r="D465" s="0" t="s">
        <v>1342</v>
      </c>
      <c r="E465" s="0" t="s">
        <v>70</v>
      </c>
      <c r="F465" s="0" t="s">
        <v>58</v>
      </c>
      <c r="G465" s="0" t="s">
        <v>1343</v>
      </c>
      <c r="H465" s="0" t="s">
        <v>1344</v>
      </c>
    </row>
    <row r="466" customFormat="false" ht="15" hidden="false" customHeight="false" outlineLevel="0" collapsed="false">
      <c r="A466" s="1" t="n">
        <v>0</v>
      </c>
      <c r="B466" s="0" t="s">
        <v>39</v>
      </c>
      <c r="C466" s="0" t="s">
        <v>39</v>
      </c>
      <c r="D466" s="0" t="s">
        <v>1345</v>
      </c>
      <c r="E466" s="0" t="s">
        <v>62</v>
      </c>
      <c r="F466" s="0" t="s">
        <v>58</v>
      </c>
      <c r="G466" s="0" t="s">
        <v>1043</v>
      </c>
      <c r="H466" s="0" t="s">
        <v>1346</v>
      </c>
    </row>
    <row r="467" customFormat="false" ht="15" hidden="false" customHeight="false" outlineLevel="0" collapsed="false">
      <c r="A467" s="1" t="n">
        <v>0</v>
      </c>
      <c r="B467" s="0" t="s">
        <v>39</v>
      </c>
      <c r="C467" s="0" t="s">
        <v>39</v>
      </c>
      <c r="D467" s="0" t="s">
        <v>1347</v>
      </c>
      <c r="E467" s="0" t="s">
        <v>70</v>
      </c>
      <c r="F467" s="0" t="s">
        <v>58</v>
      </c>
      <c r="G467" s="0" t="s">
        <v>1348</v>
      </c>
      <c r="H467" s="0" t="s">
        <v>1264</v>
      </c>
    </row>
    <row r="468" customFormat="false" ht="15" hidden="false" customHeight="false" outlineLevel="0" collapsed="false">
      <c r="A468" s="1" t="n">
        <v>0</v>
      </c>
      <c r="B468" s="0" t="s">
        <v>39</v>
      </c>
      <c r="C468" s="0" t="s">
        <v>39</v>
      </c>
      <c r="D468" s="0" t="s">
        <v>1349</v>
      </c>
      <c r="E468" s="0" t="s">
        <v>62</v>
      </c>
      <c r="F468" s="0" t="s">
        <v>58</v>
      </c>
      <c r="G468" s="0" t="s">
        <v>1222</v>
      </c>
      <c r="H468" s="0" t="s">
        <v>1344</v>
      </c>
    </row>
    <row r="469" customFormat="false" ht="15" hidden="false" customHeight="false" outlineLevel="0" collapsed="false">
      <c r="A469" s="1" t="n">
        <v>0</v>
      </c>
      <c r="B469" s="0" t="s">
        <v>39</v>
      </c>
      <c r="C469" s="0" t="s">
        <v>39</v>
      </c>
      <c r="D469" s="0" t="s">
        <v>1350</v>
      </c>
      <c r="E469" s="0" t="s">
        <v>62</v>
      </c>
      <c r="F469" s="0" t="s">
        <v>58</v>
      </c>
      <c r="G469" s="0" t="s">
        <v>1333</v>
      </c>
      <c r="H469" s="0" t="s">
        <v>1281</v>
      </c>
    </row>
    <row r="470" customFormat="false" ht="15" hidden="false" customHeight="false" outlineLevel="0" collapsed="false">
      <c r="A470" s="1" t="n">
        <v>0</v>
      </c>
      <c r="B470" s="0" t="s">
        <v>39</v>
      </c>
      <c r="C470" s="0" t="s">
        <v>39</v>
      </c>
      <c r="D470" s="0" t="s">
        <v>1351</v>
      </c>
      <c r="E470" s="0" t="s">
        <v>70</v>
      </c>
      <c r="F470" s="0" t="s">
        <v>58</v>
      </c>
      <c r="G470" s="0" t="s">
        <v>1352</v>
      </c>
      <c r="H470" s="0" t="s">
        <v>1270</v>
      </c>
    </row>
    <row r="471" customFormat="false" ht="15" hidden="false" customHeight="false" outlineLevel="0" collapsed="false">
      <c r="A471" s="1" t="n">
        <v>0</v>
      </c>
      <c r="B471" s="0" t="s">
        <v>39</v>
      </c>
      <c r="C471" s="0" t="s">
        <v>39</v>
      </c>
      <c r="D471" s="0" t="s">
        <v>1353</v>
      </c>
      <c r="E471" s="0" t="s">
        <v>62</v>
      </c>
      <c r="F471" s="0" t="s">
        <v>58</v>
      </c>
      <c r="G471" s="0" t="s">
        <v>1328</v>
      </c>
      <c r="H471" s="0" t="s">
        <v>1270</v>
      </c>
    </row>
    <row r="472" customFormat="false" ht="15" hidden="false" customHeight="false" outlineLevel="0" collapsed="false">
      <c r="A472" s="1" t="n">
        <v>0</v>
      </c>
      <c r="B472" s="0" t="s">
        <v>39</v>
      </c>
      <c r="C472" s="0" t="s">
        <v>39</v>
      </c>
      <c r="D472" s="0" t="s">
        <v>1229</v>
      </c>
      <c r="E472" s="0" t="s">
        <v>65</v>
      </c>
      <c r="F472" s="0" t="s">
        <v>58</v>
      </c>
      <c r="G472" s="0" t="s">
        <v>1354</v>
      </c>
      <c r="H472" s="0" t="s">
        <v>1276</v>
      </c>
    </row>
    <row r="473" customFormat="false" ht="15" hidden="false" customHeight="false" outlineLevel="0" collapsed="false">
      <c r="A473" s="1" t="n">
        <v>0</v>
      </c>
      <c r="B473" s="0" t="s">
        <v>39</v>
      </c>
      <c r="C473" s="0" t="s">
        <v>39</v>
      </c>
      <c r="D473" s="0" t="s">
        <v>1355</v>
      </c>
      <c r="E473" s="0" t="s">
        <v>62</v>
      </c>
      <c r="F473" s="0" t="s">
        <v>58</v>
      </c>
      <c r="G473" s="0" t="s">
        <v>1065</v>
      </c>
      <c r="H473" s="0" t="s">
        <v>1273</v>
      </c>
    </row>
    <row r="474" customFormat="false" ht="15" hidden="false" customHeight="false" outlineLevel="0" collapsed="false">
      <c r="A474" s="1" t="n">
        <v>0</v>
      </c>
      <c r="B474" s="0" t="s">
        <v>39</v>
      </c>
      <c r="C474" s="0" t="s">
        <v>39</v>
      </c>
      <c r="D474" s="0" t="s">
        <v>1356</v>
      </c>
      <c r="E474" s="0" t="s">
        <v>70</v>
      </c>
      <c r="F474" s="0" t="s">
        <v>58</v>
      </c>
      <c r="G474" s="0" t="s">
        <v>1232</v>
      </c>
      <c r="H474" s="0" t="s">
        <v>1299</v>
      </c>
    </row>
    <row r="475" customFormat="false" ht="15" hidden="false" customHeight="false" outlineLevel="0" collapsed="false">
      <c r="A475" s="1" t="n">
        <v>0</v>
      </c>
      <c r="B475" s="0" t="s">
        <v>39</v>
      </c>
      <c r="C475" s="0" t="s">
        <v>39</v>
      </c>
      <c r="D475" s="0" t="s">
        <v>1357</v>
      </c>
      <c r="E475" s="0" t="s">
        <v>62</v>
      </c>
      <c r="F475" s="0" t="s">
        <v>58</v>
      </c>
      <c r="G475" s="0" t="s">
        <v>1022</v>
      </c>
      <c r="H475" s="0" t="s">
        <v>1299</v>
      </c>
    </row>
    <row r="476" customFormat="false" ht="15" hidden="false" customHeight="false" outlineLevel="0" collapsed="false">
      <c r="A476" s="1" t="n">
        <v>0</v>
      </c>
      <c r="B476" s="0" t="s">
        <v>39</v>
      </c>
      <c r="C476" s="0" t="s">
        <v>39</v>
      </c>
      <c r="D476" s="0" t="s">
        <v>1358</v>
      </c>
      <c r="E476" s="0" t="s">
        <v>70</v>
      </c>
      <c r="F476" s="0" t="s">
        <v>58</v>
      </c>
      <c r="G476" s="0" t="s">
        <v>1359</v>
      </c>
      <c r="H476" s="0" t="s">
        <v>1299</v>
      </c>
    </row>
    <row r="477" customFormat="false" ht="15" hidden="false" customHeight="false" outlineLevel="0" collapsed="false">
      <c r="A477" s="1" t="n">
        <v>0</v>
      </c>
      <c r="B477" s="0" t="s">
        <v>39</v>
      </c>
      <c r="C477" s="0" t="s">
        <v>39</v>
      </c>
      <c r="D477" s="0" t="s">
        <v>1360</v>
      </c>
      <c r="E477" s="0" t="s">
        <v>62</v>
      </c>
      <c r="F477" s="0" t="s">
        <v>58</v>
      </c>
      <c r="G477" s="0" t="s">
        <v>1361</v>
      </c>
      <c r="H477" s="0" t="s">
        <v>1299</v>
      </c>
    </row>
    <row r="478" customFormat="false" ht="15" hidden="false" customHeight="false" outlineLevel="0" collapsed="false">
      <c r="A478" s="1" t="n">
        <v>0</v>
      </c>
      <c r="B478" s="0" t="s">
        <v>39</v>
      </c>
      <c r="C478" s="0" t="s">
        <v>39</v>
      </c>
      <c r="D478" s="0" t="s">
        <v>1362</v>
      </c>
      <c r="E478" s="0" t="s">
        <v>62</v>
      </c>
      <c r="F478" s="0" t="s">
        <v>58</v>
      </c>
      <c r="G478" s="0" t="s">
        <v>1363</v>
      </c>
      <c r="H478" s="0" t="s">
        <v>1317</v>
      </c>
    </row>
    <row r="479" customFormat="false" ht="15" hidden="false" customHeight="false" outlineLevel="0" collapsed="false">
      <c r="A479" s="1" t="n">
        <v>0</v>
      </c>
      <c r="B479" s="0" t="s">
        <v>39</v>
      </c>
      <c r="C479" s="0" t="s">
        <v>39</v>
      </c>
      <c r="D479" s="0" t="s">
        <v>1364</v>
      </c>
      <c r="E479" s="0" t="s">
        <v>70</v>
      </c>
      <c r="F479" s="0" t="s">
        <v>58</v>
      </c>
      <c r="G479" s="0" t="s">
        <v>1365</v>
      </c>
      <c r="H479" s="0" t="s">
        <v>1308</v>
      </c>
    </row>
    <row r="480" customFormat="false" ht="15" hidden="false" customHeight="false" outlineLevel="0" collapsed="false">
      <c r="A480" s="1" t="n">
        <v>0</v>
      </c>
      <c r="B480" s="0" t="s">
        <v>22</v>
      </c>
      <c r="C480" s="0" t="s">
        <v>39</v>
      </c>
      <c r="D480" s="0" t="s">
        <v>1366</v>
      </c>
      <c r="E480" s="0" t="s">
        <v>62</v>
      </c>
      <c r="F480" s="0" t="s">
        <v>58</v>
      </c>
      <c r="G480" s="0" t="s">
        <v>1367</v>
      </c>
      <c r="H480" s="0" t="s">
        <v>1368</v>
      </c>
    </row>
    <row r="481" customFormat="false" ht="15" hidden="false" customHeight="false" outlineLevel="0" collapsed="false">
      <c r="A481" s="1" t="n">
        <v>0</v>
      </c>
      <c r="B481" s="0" t="s">
        <v>39</v>
      </c>
      <c r="C481" s="0" t="s">
        <v>39</v>
      </c>
      <c r="D481" s="0" t="s">
        <v>1369</v>
      </c>
      <c r="E481" s="0" t="s">
        <v>65</v>
      </c>
      <c r="F481" s="0" t="s">
        <v>58</v>
      </c>
      <c r="G481" s="0" t="s">
        <v>1370</v>
      </c>
      <c r="H481" s="0" t="s">
        <v>1371</v>
      </c>
    </row>
    <row r="482" customFormat="false" ht="15" hidden="false" customHeight="false" outlineLevel="0" collapsed="false">
      <c r="A482" s="1" t="n">
        <v>0</v>
      </c>
      <c r="B482" s="0" t="s">
        <v>41</v>
      </c>
      <c r="C482" s="0" t="s">
        <v>39</v>
      </c>
      <c r="D482" s="0" t="s">
        <v>1372</v>
      </c>
      <c r="E482" s="0" t="s">
        <v>62</v>
      </c>
      <c r="F482" s="0" t="s">
        <v>58</v>
      </c>
      <c r="G482" s="0" t="s">
        <v>1373</v>
      </c>
      <c r="H482" s="0" t="s">
        <v>1374</v>
      </c>
    </row>
    <row r="483" customFormat="false" ht="15" hidden="false" customHeight="false" outlineLevel="0" collapsed="false">
      <c r="A483" s="1" t="n">
        <v>0</v>
      </c>
      <c r="B483" s="0" t="s">
        <v>23</v>
      </c>
      <c r="C483" s="0" t="s">
        <v>39</v>
      </c>
      <c r="D483" s="0" t="s">
        <v>1366</v>
      </c>
      <c r="E483" s="0" t="s">
        <v>70</v>
      </c>
      <c r="F483" s="0" t="s">
        <v>58</v>
      </c>
      <c r="G483" s="0" t="s">
        <v>1375</v>
      </c>
      <c r="H483" s="0" t="s">
        <v>1308</v>
      </c>
    </row>
    <row r="484" customFormat="false" ht="15" hidden="false" customHeight="false" outlineLevel="0" collapsed="false">
      <c r="A484" s="1" t="n">
        <v>0</v>
      </c>
      <c r="B484" s="0" t="s">
        <v>47</v>
      </c>
      <c r="C484" s="0" t="s">
        <v>39</v>
      </c>
      <c r="D484" s="0" t="s">
        <v>1376</v>
      </c>
      <c r="E484" s="0" t="s">
        <v>62</v>
      </c>
      <c r="F484" s="0" t="s">
        <v>58</v>
      </c>
      <c r="G484" s="0" t="s">
        <v>1377</v>
      </c>
      <c r="H484" s="0" t="s">
        <v>1299</v>
      </c>
    </row>
    <row r="485" customFormat="false" ht="15" hidden="false" customHeight="false" outlineLevel="0" collapsed="false">
      <c r="A485" s="1" t="n">
        <v>0</v>
      </c>
      <c r="B485" s="0" t="s">
        <v>41</v>
      </c>
      <c r="C485" s="0" t="s">
        <v>39</v>
      </c>
      <c r="D485" s="0" t="s">
        <v>1378</v>
      </c>
      <c r="E485" s="0" t="s">
        <v>62</v>
      </c>
      <c r="F485" s="0" t="s">
        <v>58</v>
      </c>
      <c r="G485" s="0" t="s">
        <v>1379</v>
      </c>
      <c r="H485" s="0" t="s">
        <v>1324</v>
      </c>
    </row>
    <row r="486" customFormat="false" ht="15" hidden="false" customHeight="false" outlineLevel="0" collapsed="false">
      <c r="A486" s="1" t="n">
        <v>0</v>
      </c>
      <c r="B486" s="0" t="s">
        <v>18</v>
      </c>
      <c r="C486" s="0" t="s">
        <v>39</v>
      </c>
      <c r="D486" s="0" t="s">
        <v>1380</v>
      </c>
      <c r="E486" s="0" t="s">
        <v>70</v>
      </c>
      <c r="F486" s="0" t="s">
        <v>58</v>
      </c>
      <c r="G486" s="0" t="s">
        <v>1381</v>
      </c>
      <c r="H486" s="0" t="s">
        <v>1281</v>
      </c>
    </row>
    <row r="487" customFormat="false" ht="15" hidden="false" customHeight="false" outlineLevel="0" collapsed="false">
      <c r="A487" s="1" t="n">
        <v>0</v>
      </c>
      <c r="B487" s="0" t="s">
        <v>24</v>
      </c>
      <c r="C487" s="0" t="s">
        <v>39</v>
      </c>
      <c r="D487" s="0" t="s">
        <v>1382</v>
      </c>
      <c r="E487" s="0" t="s">
        <v>62</v>
      </c>
      <c r="F487" s="0" t="s">
        <v>58</v>
      </c>
      <c r="G487" s="0" t="s">
        <v>738</v>
      </c>
      <c r="H487" s="0" t="s">
        <v>1264</v>
      </c>
    </row>
    <row r="488" customFormat="false" ht="15" hidden="false" customHeight="false" outlineLevel="0" collapsed="false">
      <c r="A488" s="1" t="n">
        <v>0</v>
      </c>
      <c r="B488" s="0" t="s">
        <v>41</v>
      </c>
      <c r="C488" s="0" t="s">
        <v>39</v>
      </c>
      <c r="D488" s="0" t="s">
        <v>1383</v>
      </c>
      <c r="E488" s="0" t="s">
        <v>70</v>
      </c>
      <c r="F488" s="0" t="s">
        <v>58</v>
      </c>
      <c r="G488" s="0" t="s">
        <v>1384</v>
      </c>
      <c r="H488" s="0" t="s">
        <v>1346</v>
      </c>
    </row>
    <row r="489" customFormat="false" ht="15" hidden="false" customHeight="false" outlineLevel="0" collapsed="false">
      <c r="A489" s="1" t="n">
        <v>0</v>
      </c>
      <c r="B489" s="0" t="s">
        <v>45</v>
      </c>
      <c r="C489" s="0" t="s">
        <v>39</v>
      </c>
      <c r="D489" s="0" t="s">
        <v>1385</v>
      </c>
      <c r="E489" s="0" t="s">
        <v>62</v>
      </c>
      <c r="F489" s="0" t="s">
        <v>58</v>
      </c>
      <c r="G489" s="0" t="s">
        <v>735</v>
      </c>
      <c r="H489" s="0" t="s">
        <v>1386</v>
      </c>
    </row>
    <row r="490" customFormat="false" ht="15" hidden="false" customHeight="false" outlineLevel="0" collapsed="false">
      <c r="A490" s="1" t="n">
        <v>0</v>
      </c>
      <c r="B490" s="0" t="s">
        <v>41</v>
      </c>
      <c r="C490" s="0" t="s">
        <v>39</v>
      </c>
      <c r="D490" s="0" t="s">
        <v>1387</v>
      </c>
      <c r="E490" s="0" t="s">
        <v>70</v>
      </c>
      <c r="F490" s="0" t="s">
        <v>58</v>
      </c>
      <c r="G490" s="0" t="s">
        <v>735</v>
      </c>
      <c r="H490" s="0" t="s">
        <v>1259</v>
      </c>
    </row>
    <row r="491" customFormat="false" ht="15" hidden="false" customHeight="false" outlineLevel="0" collapsed="false">
      <c r="A491" s="1" t="n">
        <v>0</v>
      </c>
      <c r="B491" s="0" t="s">
        <v>14</v>
      </c>
      <c r="C491" s="0" t="s">
        <v>39</v>
      </c>
      <c r="D491" s="0" t="s">
        <v>1388</v>
      </c>
      <c r="E491" s="0" t="s">
        <v>62</v>
      </c>
      <c r="F491" s="0" t="s">
        <v>58</v>
      </c>
      <c r="G491" s="0" t="s">
        <v>1389</v>
      </c>
      <c r="H491" s="0" t="s">
        <v>1390</v>
      </c>
    </row>
    <row r="492" customFormat="false" ht="15" hidden="false" customHeight="false" outlineLevel="0" collapsed="false">
      <c r="A492" s="1" t="n">
        <v>0</v>
      </c>
      <c r="B492" s="0" t="s">
        <v>45</v>
      </c>
      <c r="C492" s="0" t="s">
        <v>39</v>
      </c>
      <c r="D492" s="0" t="s">
        <v>1391</v>
      </c>
      <c r="E492" s="0" t="s">
        <v>70</v>
      </c>
      <c r="F492" s="0" t="s">
        <v>58</v>
      </c>
      <c r="G492" s="0" t="s">
        <v>607</v>
      </c>
      <c r="H492" s="0" t="s">
        <v>1257</v>
      </c>
    </row>
    <row r="493" customFormat="false" ht="15" hidden="false" customHeight="false" outlineLevel="0" collapsed="false">
      <c r="A493" s="1" t="n">
        <v>0</v>
      </c>
      <c r="B493" s="0" t="s">
        <v>15</v>
      </c>
      <c r="C493" s="0" t="s">
        <v>39</v>
      </c>
      <c r="D493" s="0" t="s">
        <v>1392</v>
      </c>
      <c r="E493" s="0" t="s">
        <v>62</v>
      </c>
      <c r="F493" s="0" t="s">
        <v>58</v>
      </c>
      <c r="G493" s="0" t="s">
        <v>1393</v>
      </c>
      <c r="H493" s="0" t="s">
        <v>1254</v>
      </c>
    </row>
    <row r="494" customFormat="false" ht="15" hidden="false" customHeight="false" outlineLevel="0" collapsed="false">
      <c r="A494" s="1" t="n">
        <v>0</v>
      </c>
      <c r="B494" s="0" t="s">
        <v>37</v>
      </c>
      <c r="C494" s="0" t="s">
        <v>39</v>
      </c>
      <c r="D494" s="0" t="s">
        <v>1394</v>
      </c>
      <c r="E494" s="0" t="s">
        <v>70</v>
      </c>
      <c r="F494" s="0" t="s">
        <v>58</v>
      </c>
      <c r="G494" s="0" t="s">
        <v>1395</v>
      </c>
      <c r="H494" s="0" t="s">
        <v>1396</v>
      </c>
    </row>
    <row r="495" customFormat="false" ht="15" hidden="false" customHeight="false" outlineLevel="0" collapsed="false">
      <c r="A495" s="1" t="n">
        <v>0</v>
      </c>
      <c r="B495" s="0" t="s">
        <v>14</v>
      </c>
      <c r="C495" s="0" t="s">
        <v>39</v>
      </c>
      <c r="D495" s="0" t="s">
        <v>1397</v>
      </c>
      <c r="E495" s="0" t="s">
        <v>62</v>
      </c>
      <c r="F495" s="0" t="s">
        <v>58</v>
      </c>
      <c r="G495" s="0" t="s">
        <v>1398</v>
      </c>
      <c r="H495" s="0" t="s">
        <v>1252</v>
      </c>
    </row>
    <row r="496" customFormat="false" ht="15" hidden="false" customHeight="false" outlineLevel="0" collapsed="false">
      <c r="A496" s="1" t="n">
        <v>0</v>
      </c>
      <c r="B496" s="0" t="s">
        <v>24</v>
      </c>
      <c r="C496" s="0" t="s">
        <v>39</v>
      </c>
      <c r="D496" s="0" t="s">
        <v>1399</v>
      </c>
      <c r="E496" s="0" t="s">
        <v>62</v>
      </c>
      <c r="F496" s="0" t="s">
        <v>58</v>
      </c>
      <c r="G496" s="0" t="s">
        <v>1400</v>
      </c>
      <c r="H496" s="0" t="s">
        <v>1401</v>
      </c>
    </row>
    <row r="497" customFormat="false" ht="15" hidden="false" customHeight="false" outlineLevel="0" collapsed="false">
      <c r="A497" s="1" t="n">
        <v>0</v>
      </c>
      <c r="B497" s="0" t="s">
        <v>44</v>
      </c>
      <c r="C497" s="0" t="s">
        <v>39</v>
      </c>
      <c r="D497" s="0" t="s">
        <v>1402</v>
      </c>
      <c r="E497" s="0" t="s">
        <v>65</v>
      </c>
      <c r="F497" s="0" t="s">
        <v>58</v>
      </c>
      <c r="G497" s="0" t="s">
        <v>1296</v>
      </c>
      <c r="H497" s="0" t="s">
        <v>1249</v>
      </c>
    </row>
    <row r="498" customFormat="false" ht="15" hidden="false" customHeight="false" outlineLevel="0" collapsed="false">
      <c r="A498" s="1" t="n">
        <v>0</v>
      </c>
      <c r="B498" s="0" t="s">
        <v>23</v>
      </c>
      <c r="C498" s="0" t="s">
        <v>39</v>
      </c>
      <c r="D498" s="0" t="s">
        <v>1403</v>
      </c>
      <c r="E498" s="0" t="s">
        <v>62</v>
      </c>
      <c r="F498" s="0" t="s">
        <v>58</v>
      </c>
      <c r="G498" s="0" t="s">
        <v>1404</v>
      </c>
      <c r="H498" s="0" t="s">
        <v>1405</v>
      </c>
    </row>
    <row r="499" customFormat="false" ht="15" hidden="false" customHeight="false" outlineLevel="0" collapsed="false">
      <c r="A499" s="1" t="n">
        <v>0</v>
      </c>
      <c r="B499" s="0" t="s">
        <v>44</v>
      </c>
      <c r="C499" s="0" t="s">
        <v>39</v>
      </c>
      <c r="D499" s="0" t="s">
        <v>1406</v>
      </c>
      <c r="E499" s="0" t="s">
        <v>70</v>
      </c>
      <c r="F499" s="0" t="s">
        <v>58</v>
      </c>
      <c r="G499" s="0" t="s">
        <v>1407</v>
      </c>
      <c r="H499" s="0" t="s">
        <v>1249</v>
      </c>
    </row>
    <row r="500" customFormat="false" ht="15" hidden="false" customHeight="false" outlineLevel="0" collapsed="false">
      <c r="A500" s="1" t="n">
        <v>0</v>
      </c>
      <c r="B500" s="0" t="s">
        <v>19</v>
      </c>
      <c r="C500" s="0" t="s">
        <v>39</v>
      </c>
      <c r="D500" s="0" t="s">
        <v>1205</v>
      </c>
      <c r="E500" s="0" t="s">
        <v>62</v>
      </c>
      <c r="F500" s="0" t="s">
        <v>58</v>
      </c>
      <c r="G500" s="0" t="s">
        <v>1408</v>
      </c>
      <c r="H500" s="0" t="s">
        <v>1401</v>
      </c>
    </row>
    <row r="501" customFormat="false" ht="15" hidden="false" customHeight="false" outlineLevel="0" collapsed="false">
      <c r="A501" s="1" t="n">
        <v>0</v>
      </c>
      <c r="B501" s="0" t="s">
        <v>24</v>
      </c>
      <c r="C501" s="0" t="s">
        <v>39</v>
      </c>
      <c r="D501" s="0" t="s">
        <v>1409</v>
      </c>
      <c r="E501" s="0" t="s">
        <v>70</v>
      </c>
      <c r="F501" s="0" t="s">
        <v>58</v>
      </c>
      <c r="G501" s="0" t="s">
        <v>1410</v>
      </c>
      <c r="H501" s="0" t="s">
        <v>1405</v>
      </c>
    </row>
    <row r="502" customFormat="false" ht="15" hidden="false" customHeight="false" outlineLevel="0" collapsed="false">
      <c r="A502" s="1" t="n">
        <v>0</v>
      </c>
      <c r="B502" s="0" t="s">
        <v>38</v>
      </c>
      <c r="C502" s="0" t="s">
        <v>39</v>
      </c>
      <c r="D502" s="0" t="s">
        <v>1411</v>
      </c>
      <c r="E502" s="0" t="s">
        <v>62</v>
      </c>
      <c r="F502" s="0" t="s">
        <v>58</v>
      </c>
      <c r="G502" s="0" t="s">
        <v>1412</v>
      </c>
      <c r="H502" s="0" t="s">
        <v>1249</v>
      </c>
    </row>
    <row r="503" customFormat="false" ht="15" hidden="false" customHeight="false" outlineLevel="0" collapsed="false">
      <c r="A503" s="1" t="n">
        <v>0</v>
      </c>
      <c r="B503" s="0" t="s">
        <v>34</v>
      </c>
      <c r="C503" s="0" t="s">
        <v>39</v>
      </c>
      <c r="D503" s="0" t="s">
        <v>1413</v>
      </c>
      <c r="E503" s="0" t="s">
        <v>62</v>
      </c>
      <c r="F503" s="0" t="s">
        <v>58</v>
      </c>
      <c r="G503" s="0" t="s">
        <v>1393</v>
      </c>
      <c r="H503" s="0" t="s">
        <v>1247</v>
      </c>
    </row>
    <row r="504" customFormat="false" ht="15" hidden="false" customHeight="false" outlineLevel="0" collapsed="false">
      <c r="A504" s="1" t="n">
        <v>0</v>
      </c>
      <c r="B504" s="0" t="s">
        <v>41</v>
      </c>
      <c r="C504" s="0" t="s">
        <v>39</v>
      </c>
      <c r="D504" s="0" t="s">
        <v>1127</v>
      </c>
      <c r="E504" s="0" t="s">
        <v>70</v>
      </c>
      <c r="F504" s="0" t="s">
        <v>58</v>
      </c>
      <c r="G504" s="0" t="s">
        <v>1266</v>
      </c>
      <c r="H504" s="0" t="s">
        <v>1414</v>
      </c>
    </row>
    <row r="505" customFormat="false" ht="15" hidden="false" customHeight="false" outlineLevel="0" collapsed="false">
      <c r="A505" s="1" t="n">
        <v>0</v>
      </c>
      <c r="B505" s="0" t="s">
        <v>40</v>
      </c>
      <c r="C505" s="0" t="s">
        <v>39</v>
      </c>
      <c r="D505" s="0" t="s">
        <v>1415</v>
      </c>
      <c r="E505" s="0" t="s">
        <v>62</v>
      </c>
      <c r="F505" s="0" t="s">
        <v>58</v>
      </c>
      <c r="G505" s="0" t="s">
        <v>1416</v>
      </c>
      <c r="H505" s="0" t="s">
        <v>1244</v>
      </c>
    </row>
    <row r="506" customFormat="false" ht="15" hidden="false" customHeight="false" outlineLevel="0" collapsed="false">
      <c r="A506" s="1" t="n">
        <v>0</v>
      </c>
      <c r="B506" s="0" t="s">
        <v>34</v>
      </c>
      <c r="C506" s="0" t="s">
        <v>39</v>
      </c>
      <c r="D506" s="0" t="s">
        <v>1417</v>
      </c>
      <c r="E506" s="0" t="s">
        <v>70</v>
      </c>
      <c r="F506" s="0" t="s">
        <v>58</v>
      </c>
      <c r="G506" s="0" t="s">
        <v>1418</v>
      </c>
      <c r="H506" s="0" t="s">
        <v>1244</v>
      </c>
    </row>
    <row r="507" customFormat="false" ht="15" hidden="false" customHeight="false" outlineLevel="0" collapsed="false">
      <c r="A507" s="1" t="n">
        <v>0</v>
      </c>
      <c r="B507" s="0" t="s">
        <v>40</v>
      </c>
      <c r="C507" s="0" t="s">
        <v>39</v>
      </c>
      <c r="D507" s="0" t="s">
        <v>1419</v>
      </c>
      <c r="E507" s="0" t="s">
        <v>62</v>
      </c>
      <c r="F507" s="0" t="s">
        <v>58</v>
      </c>
      <c r="G507" s="0" t="s">
        <v>735</v>
      </c>
      <c r="H507" s="0" t="s">
        <v>1420</v>
      </c>
    </row>
    <row r="508" customFormat="false" ht="15" hidden="false" customHeight="false" outlineLevel="0" collapsed="false">
      <c r="A508" s="1" t="n">
        <v>0</v>
      </c>
      <c r="B508" s="0" t="s">
        <v>39</v>
      </c>
      <c r="C508" s="0" t="s">
        <v>39</v>
      </c>
      <c r="D508" s="0" t="s">
        <v>1421</v>
      </c>
      <c r="E508" s="0" t="s">
        <v>70</v>
      </c>
      <c r="F508" s="0" t="s">
        <v>58</v>
      </c>
      <c r="G508" s="0" t="s">
        <v>1422</v>
      </c>
      <c r="H508" s="0" t="s">
        <v>1420</v>
      </c>
    </row>
    <row r="509" customFormat="false" ht="15" hidden="false" customHeight="false" outlineLevel="0" collapsed="false">
      <c r="A509" s="1" t="n">
        <v>0</v>
      </c>
      <c r="B509" s="0" t="s">
        <v>46</v>
      </c>
      <c r="C509" s="0" t="s">
        <v>39</v>
      </c>
      <c r="D509" s="0" t="s">
        <v>1423</v>
      </c>
      <c r="E509" s="0" t="s">
        <v>62</v>
      </c>
      <c r="F509" s="0" t="s">
        <v>58</v>
      </c>
      <c r="G509" s="0" t="s">
        <v>774</v>
      </c>
      <c r="H509" s="0" t="s">
        <v>1241</v>
      </c>
    </row>
    <row r="510" customFormat="false" ht="15" hidden="false" customHeight="false" outlineLevel="0" collapsed="false">
      <c r="A510" s="1" t="n">
        <v>0</v>
      </c>
      <c r="B510" s="0" t="s">
        <v>39</v>
      </c>
      <c r="C510" s="0" t="s">
        <v>39</v>
      </c>
      <c r="D510" s="0" t="s">
        <v>1424</v>
      </c>
      <c r="E510" s="0" t="s">
        <v>62</v>
      </c>
      <c r="F510" s="0" t="s">
        <v>58</v>
      </c>
      <c r="G510" s="0" t="s">
        <v>870</v>
      </c>
      <c r="H510" s="0" t="s">
        <v>1239</v>
      </c>
    </row>
    <row r="511" customFormat="false" ht="15" hidden="false" customHeight="false" outlineLevel="0" collapsed="false">
      <c r="A511" s="1" t="n">
        <v>0</v>
      </c>
      <c r="B511" s="0" t="s">
        <v>39</v>
      </c>
      <c r="C511" s="0" t="s">
        <v>39</v>
      </c>
      <c r="D511" s="0" t="s">
        <v>1425</v>
      </c>
      <c r="E511" s="0" t="s">
        <v>70</v>
      </c>
      <c r="F511" s="0" t="s">
        <v>58</v>
      </c>
      <c r="G511" s="0" t="s">
        <v>1426</v>
      </c>
      <c r="H511" s="0" t="s">
        <v>1233</v>
      </c>
    </row>
    <row r="512" customFormat="false" ht="15" hidden="false" customHeight="false" outlineLevel="0" collapsed="false">
      <c r="A512" s="1" t="n">
        <v>0</v>
      </c>
      <c r="B512" s="0" t="s">
        <v>39</v>
      </c>
      <c r="C512" s="0" t="s">
        <v>39</v>
      </c>
      <c r="D512" s="0" t="s">
        <v>1427</v>
      </c>
      <c r="E512" s="0" t="s">
        <v>62</v>
      </c>
      <c r="F512" s="0" t="s">
        <v>58</v>
      </c>
      <c r="G512" s="0" t="s">
        <v>873</v>
      </c>
      <c r="H512" s="0" t="s">
        <v>1228</v>
      </c>
    </row>
    <row r="513" customFormat="false" ht="15" hidden="false" customHeight="false" outlineLevel="0" collapsed="false">
      <c r="A513" s="1" t="n">
        <v>0</v>
      </c>
      <c r="B513" s="0" t="s">
        <v>39</v>
      </c>
      <c r="C513" s="0" t="s">
        <v>39</v>
      </c>
      <c r="D513" s="0" t="s">
        <v>1428</v>
      </c>
      <c r="E513" s="0" t="s">
        <v>65</v>
      </c>
      <c r="F513" s="0" t="s">
        <v>58</v>
      </c>
      <c r="G513" s="0" t="s">
        <v>1429</v>
      </c>
      <c r="H513" s="0" t="s">
        <v>1430</v>
      </c>
    </row>
    <row r="514" customFormat="false" ht="15" hidden="false" customHeight="false" outlineLevel="0" collapsed="false">
      <c r="A514" s="1" t="n">
        <v>0</v>
      </c>
      <c r="B514" s="0" t="s">
        <v>39</v>
      </c>
      <c r="C514" s="0" t="s">
        <v>39</v>
      </c>
      <c r="D514" s="0" t="s">
        <v>1431</v>
      </c>
      <c r="E514" s="0" t="s">
        <v>62</v>
      </c>
      <c r="F514" s="0" t="s">
        <v>58</v>
      </c>
      <c r="G514" s="0" t="s">
        <v>1432</v>
      </c>
      <c r="H514" s="0" t="s">
        <v>1223</v>
      </c>
    </row>
    <row r="515" customFormat="false" ht="15" hidden="false" customHeight="false" outlineLevel="0" collapsed="false">
      <c r="A515" s="1" t="n">
        <v>0</v>
      </c>
      <c r="B515" s="0" t="s">
        <v>39</v>
      </c>
      <c r="C515" s="0" t="s">
        <v>39</v>
      </c>
      <c r="D515" s="0" t="s">
        <v>1433</v>
      </c>
      <c r="E515" s="0" t="s">
        <v>70</v>
      </c>
      <c r="F515" s="0" t="s">
        <v>58</v>
      </c>
      <c r="G515" s="0" t="s">
        <v>1434</v>
      </c>
      <c r="H515" s="0" t="s">
        <v>1435</v>
      </c>
    </row>
    <row r="516" customFormat="false" ht="15" hidden="false" customHeight="false" outlineLevel="0" collapsed="false">
      <c r="A516" s="1" t="n">
        <v>0</v>
      </c>
      <c r="B516" s="0" t="s">
        <v>39</v>
      </c>
      <c r="C516" s="0" t="s">
        <v>39</v>
      </c>
      <c r="D516" s="0" t="s">
        <v>1436</v>
      </c>
      <c r="E516" s="0" t="s">
        <v>62</v>
      </c>
      <c r="F516" s="0" t="s">
        <v>58</v>
      </c>
      <c r="G516" s="0" t="s">
        <v>1437</v>
      </c>
      <c r="H516" s="0" t="s">
        <v>1438</v>
      </c>
    </row>
    <row r="517" customFormat="false" ht="15" hidden="false" customHeight="false" outlineLevel="0" collapsed="false">
      <c r="A517" s="1" t="n">
        <v>0</v>
      </c>
      <c r="B517" s="0" t="s">
        <v>39</v>
      </c>
      <c r="C517" s="0" t="s">
        <v>39</v>
      </c>
      <c r="D517" s="0" t="s">
        <v>1439</v>
      </c>
      <c r="E517" s="0" t="s">
        <v>70</v>
      </c>
      <c r="F517" s="0" t="s">
        <v>58</v>
      </c>
      <c r="G517" s="0" t="s">
        <v>1440</v>
      </c>
      <c r="H517" s="0" t="s">
        <v>1214</v>
      </c>
    </row>
    <row r="518" customFormat="false" ht="15" hidden="false" customHeight="false" outlineLevel="0" collapsed="false">
      <c r="A518" s="1" t="n">
        <v>0</v>
      </c>
      <c r="B518" s="0" t="s">
        <v>39</v>
      </c>
      <c r="C518" s="0" t="s">
        <v>39</v>
      </c>
      <c r="D518" s="0" t="s">
        <v>1441</v>
      </c>
      <c r="E518" s="0" t="s">
        <v>62</v>
      </c>
      <c r="F518" s="0" t="s">
        <v>58</v>
      </c>
      <c r="G518" s="0" t="s">
        <v>1174</v>
      </c>
      <c r="H518" s="0" t="s">
        <v>1442</v>
      </c>
    </row>
    <row r="519" customFormat="false" ht="15" hidden="false" customHeight="false" outlineLevel="0" collapsed="false">
      <c r="A519" s="1" t="n">
        <v>0</v>
      </c>
      <c r="B519" s="0" t="s">
        <v>39</v>
      </c>
      <c r="C519" s="0" t="s">
        <v>39</v>
      </c>
      <c r="D519" s="0" t="s">
        <v>1443</v>
      </c>
      <c r="E519" s="0" t="s">
        <v>62</v>
      </c>
      <c r="F519" s="0" t="s">
        <v>58</v>
      </c>
      <c r="G519" s="0" t="s">
        <v>1222</v>
      </c>
      <c r="H519" s="0" t="s">
        <v>1211</v>
      </c>
    </row>
    <row r="520" customFormat="false" ht="15" hidden="false" customHeight="false" outlineLevel="0" collapsed="false">
      <c r="A520" s="1" t="n">
        <v>0</v>
      </c>
      <c r="B520" s="0" t="s">
        <v>39</v>
      </c>
      <c r="C520" s="0" t="s">
        <v>39</v>
      </c>
      <c r="D520" s="0" t="s">
        <v>1444</v>
      </c>
      <c r="E520" s="0" t="s">
        <v>70</v>
      </c>
      <c r="F520" s="0" t="s">
        <v>58</v>
      </c>
      <c r="G520" s="0" t="s">
        <v>1335</v>
      </c>
      <c r="H520" s="0" t="s">
        <v>1445</v>
      </c>
    </row>
    <row r="521" customFormat="false" ht="15" hidden="false" customHeight="false" outlineLevel="0" collapsed="false">
      <c r="A521" s="1" t="n">
        <v>0</v>
      </c>
      <c r="B521" s="0" t="s">
        <v>39</v>
      </c>
      <c r="C521" s="0" t="s">
        <v>39</v>
      </c>
      <c r="D521" s="0" t="s">
        <v>1446</v>
      </c>
      <c r="E521" s="0" t="s">
        <v>62</v>
      </c>
      <c r="F521" s="0" t="s">
        <v>58</v>
      </c>
      <c r="G521" s="0" t="s">
        <v>1216</v>
      </c>
      <c r="H521" s="0" t="s">
        <v>1447</v>
      </c>
    </row>
    <row r="522" customFormat="false" ht="15" hidden="false" customHeight="false" outlineLevel="0" collapsed="false">
      <c r="A522" s="1" t="n">
        <v>0</v>
      </c>
      <c r="B522" s="0" t="s">
        <v>39</v>
      </c>
      <c r="C522" s="0" t="s">
        <v>39</v>
      </c>
      <c r="D522" s="0" t="s">
        <v>1448</v>
      </c>
      <c r="E522" s="0" t="s">
        <v>65</v>
      </c>
      <c r="F522" s="0" t="s">
        <v>58</v>
      </c>
      <c r="G522" s="0" t="s">
        <v>1449</v>
      </c>
      <c r="H522" s="0" t="s">
        <v>1204</v>
      </c>
    </row>
    <row r="523" customFormat="false" ht="15" hidden="false" customHeight="false" outlineLevel="0" collapsed="false">
      <c r="A523" s="1" t="n">
        <v>0</v>
      </c>
      <c r="B523" s="0" t="s">
        <v>39</v>
      </c>
      <c r="C523" s="0" t="s">
        <v>39</v>
      </c>
      <c r="D523" s="0" t="s">
        <v>1450</v>
      </c>
      <c r="E523" s="0" t="s">
        <v>62</v>
      </c>
      <c r="F523" s="0" t="s">
        <v>58</v>
      </c>
      <c r="G523" s="0" t="s">
        <v>1051</v>
      </c>
      <c r="H523" s="0" t="s">
        <v>1447</v>
      </c>
    </row>
    <row r="524" customFormat="false" ht="15" hidden="false" customHeight="false" outlineLevel="0" collapsed="false">
      <c r="A524" s="1" t="n">
        <v>0</v>
      </c>
      <c r="B524" s="0" t="s">
        <v>39</v>
      </c>
      <c r="C524" s="0" t="s">
        <v>39</v>
      </c>
      <c r="D524" s="0" t="s">
        <v>1451</v>
      </c>
      <c r="E524" s="0" t="s">
        <v>70</v>
      </c>
      <c r="F524" s="0" t="s">
        <v>58</v>
      </c>
      <c r="G524" s="0" t="s">
        <v>1185</v>
      </c>
      <c r="H524" s="0" t="s">
        <v>1204</v>
      </c>
    </row>
    <row r="525" customFormat="false" ht="15" hidden="false" customHeight="false" outlineLevel="0" collapsed="false">
      <c r="A525" s="1" t="n">
        <v>0</v>
      </c>
      <c r="B525" s="0" t="s">
        <v>39</v>
      </c>
      <c r="C525" s="0" t="s">
        <v>39</v>
      </c>
      <c r="D525" s="0" t="s">
        <v>1452</v>
      </c>
      <c r="E525" s="0" t="s">
        <v>62</v>
      </c>
      <c r="F525" s="0" t="s">
        <v>58</v>
      </c>
      <c r="G525" s="0" t="s">
        <v>1453</v>
      </c>
      <c r="H525" s="0" t="s">
        <v>1204</v>
      </c>
    </row>
    <row r="526" customFormat="false" ht="15" hidden="false" customHeight="false" outlineLevel="0" collapsed="false">
      <c r="A526" s="1" t="n">
        <v>0</v>
      </c>
      <c r="B526" s="0" t="s">
        <v>39</v>
      </c>
      <c r="C526" s="0" t="s">
        <v>39</v>
      </c>
      <c r="D526" s="0" t="s">
        <v>1454</v>
      </c>
      <c r="E526" s="0" t="s">
        <v>70</v>
      </c>
      <c r="F526" s="0" t="s">
        <v>58</v>
      </c>
      <c r="G526" s="0" t="s">
        <v>1455</v>
      </c>
      <c r="H526" s="0" t="s">
        <v>1447</v>
      </c>
    </row>
    <row r="527" customFormat="false" ht="15" hidden="false" customHeight="false" outlineLevel="0" collapsed="false">
      <c r="A527" s="1" t="n">
        <v>0</v>
      </c>
      <c r="B527" s="0" t="s">
        <v>39</v>
      </c>
      <c r="C527" s="0" t="s">
        <v>39</v>
      </c>
      <c r="D527" s="0" t="s">
        <v>1456</v>
      </c>
      <c r="E527" s="0" t="s">
        <v>62</v>
      </c>
      <c r="F527" s="0" t="s">
        <v>58</v>
      </c>
      <c r="G527" s="0" t="s">
        <v>1457</v>
      </c>
      <c r="H527" s="0" t="s">
        <v>1204</v>
      </c>
    </row>
    <row r="528" customFormat="false" ht="15" hidden="false" customHeight="false" outlineLevel="0" collapsed="false">
      <c r="A528" s="1" t="n">
        <v>0</v>
      </c>
      <c r="B528" s="0" t="s">
        <v>39</v>
      </c>
      <c r="C528" s="0" t="s">
        <v>39</v>
      </c>
      <c r="D528" s="0" t="s">
        <v>1458</v>
      </c>
      <c r="E528" s="0" t="s">
        <v>62</v>
      </c>
      <c r="F528" s="0" t="s">
        <v>58</v>
      </c>
      <c r="G528" s="0" t="s">
        <v>1051</v>
      </c>
      <c r="H528" s="0" t="s">
        <v>1204</v>
      </c>
    </row>
    <row r="529" customFormat="false" ht="15" hidden="false" customHeight="false" outlineLevel="0" collapsed="false">
      <c r="A529" s="1" t="n">
        <v>0</v>
      </c>
      <c r="B529" s="0" t="s">
        <v>39</v>
      </c>
      <c r="C529" s="0" t="s">
        <v>39</v>
      </c>
      <c r="D529" s="0" t="s">
        <v>1459</v>
      </c>
      <c r="E529" s="0" t="s">
        <v>70</v>
      </c>
      <c r="F529" s="0" t="s">
        <v>58</v>
      </c>
      <c r="G529" s="0" t="s">
        <v>1203</v>
      </c>
      <c r="H529" s="0" t="s">
        <v>1447</v>
      </c>
    </row>
    <row r="530" customFormat="false" ht="15" hidden="false" customHeight="false" outlineLevel="0" collapsed="false">
      <c r="A530" s="1" t="n">
        <v>0</v>
      </c>
      <c r="B530" s="0" t="s">
        <v>39</v>
      </c>
      <c r="C530" s="0" t="s">
        <v>39</v>
      </c>
      <c r="D530" s="0" t="s">
        <v>1460</v>
      </c>
      <c r="E530" s="0" t="s">
        <v>62</v>
      </c>
      <c r="F530" s="0" t="s">
        <v>58</v>
      </c>
      <c r="G530" s="0" t="s">
        <v>1461</v>
      </c>
      <c r="H530" s="0" t="s">
        <v>1206</v>
      </c>
    </row>
    <row r="531" customFormat="false" ht="15" hidden="false" customHeight="false" outlineLevel="0" collapsed="false">
      <c r="A531" s="1" t="n">
        <v>0</v>
      </c>
      <c r="B531" s="0" t="s">
        <v>39</v>
      </c>
      <c r="C531" s="0" t="s">
        <v>39</v>
      </c>
      <c r="D531" s="0" t="s">
        <v>1383</v>
      </c>
      <c r="E531" s="0" t="s">
        <v>70</v>
      </c>
      <c r="F531" s="0" t="s">
        <v>58</v>
      </c>
      <c r="G531" s="0" t="s">
        <v>1338</v>
      </c>
      <c r="H531" s="0" t="s">
        <v>1445</v>
      </c>
    </row>
    <row r="532" customFormat="false" ht="15" hidden="false" customHeight="false" outlineLevel="0" collapsed="false">
      <c r="A532" s="1" t="n">
        <v>0</v>
      </c>
      <c r="B532" s="0" t="s">
        <v>39</v>
      </c>
      <c r="C532" s="0" t="s">
        <v>39</v>
      </c>
      <c r="D532" s="0" t="s">
        <v>1462</v>
      </c>
      <c r="E532" s="0" t="s">
        <v>62</v>
      </c>
      <c r="F532" s="0" t="s">
        <v>58</v>
      </c>
      <c r="G532" s="0" t="s">
        <v>1177</v>
      </c>
      <c r="H532" s="0" t="s">
        <v>1204</v>
      </c>
    </row>
    <row r="533" customFormat="false" ht="15" hidden="false" customHeight="false" outlineLevel="0" collapsed="false">
      <c r="A533" s="1" t="n">
        <v>0</v>
      </c>
      <c r="B533" s="0" t="s">
        <v>39</v>
      </c>
      <c r="C533" s="0" t="s">
        <v>39</v>
      </c>
      <c r="D533" s="0" t="s">
        <v>1463</v>
      </c>
      <c r="E533" s="0" t="s">
        <v>70</v>
      </c>
      <c r="F533" s="0" t="s">
        <v>58</v>
      </c>
      <c r="G533" s="0" t="s">
        <v>1040</v>
      </c>
      <c r="H533" s="0" t="s">
        <v>1445</v>
      </c>
    </row>
    <row r="534" customFormat="false" ht="15" hidden="false" customHeight="false" outlineLevel="0" collapsed="false">
      <c r="A534" s="1" t="n">
        <v>0</v>
      </c>
      <c r="B534" s="0" t="s">
        <v>39</v>
      </c>
      <c r="C534" s="0" t="s">
        <v>39</v>
      </c>
      <c r="D534" s="0" t="s">
        <v>1464</v>
      </c>
      <c r="E534" s="0" t="s">
        <v>62</v>
      </c>
      <c r="F534" s="0" t="s">
        <v>58</v>
      </c>
      <c r="G534" s="0" t="s">
        <v>1465</v>
      </c>
      <c r="H534" s="0" t="s">
        <v>1206</v>
      </c>
    </row>
    <row r="535" customFormat="false" ht="15" hidden="false" customHeight="false" outlineLevel="0" collapsed="false">
      <c r="A535" s="1" t="n">
        <v>0</v>
      </c>
      <c r="B535" s="0" t="s">
        <v>39</v>
      </c>
      <c r="C535" s="0" t="s">
        <v>39</v>
      </c>
      <c r="D535" s="0" t="s">
        <v>1466</v>
      </c>
      <c r="E535" s="0" t="s">
        <v>62</v>
      </c>
      <c r="F535" s="0" t="s">
        <v>58</v>
      </c>
      <c r="G535" s="0" t="s">
        <v>1043</v>
      </c>
      <c r="H535" s="0" t="s">
        <v>1206</v>
      </c>
    </row>
    <row r="536" customFormat="false" ht="15" hidden="false" customHeight="false" outlineLevel="0" collapsed="false">
      <c r="A536" s="1" t="n">
        <v>0</v>
      </c>
      <c r="B536" s="0" t="s">
        <v>39</v>
      </c>
      <c r="C536" s="0" t="s">
        <v>39</v>
      </c>
      <c r="D536" s="0" t="s">
        <v>1467</v>
      </c>
      <c r="E536" s="0" t="s">
        <v>70</v>
      </c>
      <c r="F536" s="0" t="s">
        <v>58</v>
      </c>
      <c r="G536" s="0" t="s">
        <v>1333</v>
      </c>
      <c r="H536" s="0" t="s">
        <v>1209</v>
      </c>
    </row>
    <row r="537" customFormat="false" ht="15" hidden="false" customHeight="false" outlineLevel="0" collapsed="false">
      <c r="A537" s="1" t="n">
        <v>0</v>
      </c>
      <c r="B537" s="0" t="s">
        <v>39</v>
      </c>
      <c r="C537" s="0" t="s">
        <v>39</v>
      </c>
      <c r="D537" s="0" t="s">
        <v>1468</v>
      </c>
      <c r="E537" s="0" t="s">
        <v>62</v>
      </c>
      <c r="F537" s="0" t="s">
        <v>58</v>
      </c>
      <c r="G537" s="0" t="s">
        <v>1328</v>
      </c>
      <c r="H537" s="0" t="s">
        <v>1209</v>
      </c>
    </row>
    <row r="538" customFormat="false" ht="15" hidden="false" customHeight="false" outlineLevel="0" collapsed="false">
      <c r="A538" s="1" t="n">
        <v>0</v>
      </c>
      <c r="B538" s="0" t="s">
        <v>39</v>
      </c>
      <c r="C538" s="0" t="s">
        <v>39</v>
      </c>
      <c r="D538" s="0" t="s">
        <v>1469</v>
      </c>
      <c r="E538" s="0" t="s">
        <v>65</v>
      </c>
      <c r="F538" s="0" t="s">
        <v>58</v>
      </c>
      <c r="G538" s="0" t="s">
        <v>1470</v>
      </c>
      <c r="H538" s="0" t="s">
        <v>1442</v>
      </c>
    </row>
    <row r="539" customFormat="false" ht="15" hidden="false" customHeight="false" outlineLevel="0" collapsed="false">
      <c r="A539" s="1" t="n">
        <v>0</v>
      </c>
      <c r="B539" s="0" t="s">
        <v>39</v>
      </c>
      <c r="C539" s="0" t="s">
        <v>39</v>
      </c>
      <c r="D539" s="0" t="s">
        <v>1471</v>
      </c>
      <c r="E539" s="0" t="s">
        <v>62</v>
      </c>
      <c r="F539" s="0" t="s">
        <v>58</v>
      </c>
      <c r="G539" s="0" t="s">
        <v>1354</v>
      </c>
      <c r="H539" s="0" t="s">
        <v>1209</v>
      </c>
    </row>
    <row r="540" customFormat="false" ht="15" hidden="false" customHeight="false" outlineLevel="0" collapsed="false">
      <c r="A540" s="1" t="n">
        <v>0</v>
      </c>
      <c r="B540" s="0" t="s">
        <v>39</v>
      </c>
      <c r="C540" s="0" t="s">
        <v>39</v>
      </c>
      <c r="D540" s="0" t="s">
        <v>1472</v>
      </c>
      <c r="E540" s="0" t="s">
        <v>70</v>
      </c>
      <c r="F540" s="0" t="s">
        <v>58</v>
      </c>
      <c r="G540" s="0" t="s">
        <v>1171</v>
      </c>
      <c r="H540" s="0" t="s">
        <v>1473</v>
      </c>
    </row>
    <row r="541" customFormat="false" ht="15" hidden="false" customHeight="false" outlineLevel="0" collapsed="false">
      <c r="A541" s="1" t="n">
        <v>0</v>
      </c>
      <c r="B541" s="0" t="s">
        <v>39</v>
      </c>
      <c r="C541" s="0" t="s">
        <v>39</v>
      </c>
      <c r="D541" s="0" t="s">
        <v>1474</v>
      </c>
      <c r="E541" s="0" t="s">
        <v>62</v>
      </c>
      <c r="F541" s="0" t="s">
        <v>58</v>
      </c>
      <c r="G541" s="0" t="s">
        <v>1475</v>
      </c>
      <c r="H541" s="0" t="s">
        <v>1206</v>
      </c>
    </row>
    <row r="542" customFormat="false" ht="15" hidden="false" customHeight="false" outlineLevel="0" collapsed="false">
      <c r="A542" s="1" t="n">
        <v>0</v>
      </c>
      <c r="B542" s="0" t="s">
        <v>39</v>
      </c>
      <c r="C542" s="0" t="s">
        <v>39</v>
      </c>
      <c r="D542" s="0" t="s">
        <v>1476</v>
      </c>
      <c r="E542" s="0" t="s">
        <v>70</v>
      </c>
      <c r="F542" s="0" t="s">
        <v>58</v>
      </c>
      <c r="G542" s="0" t="s">
        <v>1477</v>
      </c>
      <c r="H542" s="0" t="s">
        <v>1206</v>
      </c>
    </row>
    <row r="543" customFormat="false" ht="15" hidden="false" customHeight="false" outlineLevel="0" collapsed="false">
      <c r="A543" s="1" t="n">
        <v>0</v>
      </c>
      <c r="B543" s="0" t="s">
        <v>21</v>
      </c>
      <c r="C543" s="0" t="s">
        <v>39</v>
      </c>
      <c r="D543" s="0" t="s">
        <v>1478</v>
      </c>
      <c r="E543" s="0" t="s">
        <v>62</v>
      </c>
      <c r="F543" s="0" t="s">
        <v>58</v>
      </c>
      <c r="G543" s="0" t="s">
        <v>1479</v>
      </c>
      <c r="H543" s="0" t="s">
        <v>1473</v>
      </c>
    </row>
    <row r="544" customFormat="false" ht="15" hidden="false" customHeight="false" outlineLevel="0" collapsed="false">
      <c r="A544" s="1" t="n">
        <v>0</v>
      </c>
      <c r="B544" s="0" t="s">
        <v>39</v>
      </c>
      <c r="C544" s="0" t="s">
        <v>39</v>
      </c>
      <c r="D544" s="0" t="s">
        <v>1480</v>
      </c>
      <c r="E544" s="0" t="s">
        <v>62</v>
      </c>
      <c r="F544" s="0" t="s">
        <v>58</v>
      </c>
      <c r="G544" s="0" t="s">
        <v>1481</v>
      </c>
      <c r="H544" s="0" t="s">
        <v>1445</v>
      </c>
    </row>
    <row r="545" customFormat="false" ht="15" hidden="false" customHeight="false" outlineLevel="0" collapsed="false">
      <c r="A545" s="1" t="n">
        <v>0</v>
      </c>
      <c r="B545" s="0" t="s">
        <v>39</v>
      </c>
      <c r="C545" s="0" t="s">
        <v>39</v>
      </c>
      <c r="D545" s="0" t="s">
        <v>1482</v>
      </c>
      <c r="E545" s="0" t="s">
        <v>70</v>
      </c>
      <c r="F545" s="0" t="s">
        <v>58</v>
      </c>
      <c r="G545" s="0" t="s">
        <v>1363</v>
      </c>
      <c r="H545" s="0" t="s">
        <v>1447</v>
      </c>
    </row>
    <row r="546" customFormat="false" ht="15" hidden="false" customHeight="false" outlineLevel="0" collapsed="false">
      <c r="A546" s="1" t="n">
        <v>0</v>
      </c>
      <c r="B546" s="0" t="s">
        <v>39</v>
      </c>
      <c r="C546" s="0" t="s">
        <v>39</v>
      </c>
      <c r="D546" s="0" t="s">
        <v>1483</v>
      </c>
      <c r="E546" s="0" t="s">
        <v>62</v>
      </c>
      <c r="F546" s="0" t="s">
        <v>58</v>
      </c>
      <c r="G546" s="0" t="s">
        <v>1484</v>
      </c>
      <c r="H546" s="0" t="s">
        <v>1201</v>
      </c>
    </row>
    <row r="547" customFormat="false" ht="15" hidden="false" customHeight="false" outlineLevel="0" collapsed="false">
      <c r="A547" s="1" t="n">
        <v>0</v>
      </c>
      <c r="B547" s="0" t="s">
        <v>39</v>
      </c>
      <c r="C547" s="0" t="s">
        <v>39</v>
      </c>
      <c r="D547" s="0" t="s">
        <v>1485</v>
      </c>
      <c r="E547" s="0" t="s">
        <v>65</v>
      </c>
      <c r="F547" s="0" t="s">
        <v>58</v>
      </c>
      <c r="G547" s="0" t="s">
        <v>1486</v>
      </c>
      <c r="H547" s="0" t="s">
        <v>1487</v>
      </c>
    </row>
    <row r="548" customFormat="false" ht="15" hidden="false" customHeight="false" outlineLevel="0" collapsed="false">
      <c r="A548" s="1" t="n">
        <v>0</v>
      </c>
      <c r="B548" s="0" t="s">
        <v>34</v>
      </c>
      <c r="C548" s="0" t="s">
        <v>39</v>
      </c>
      <c r="D548" s="0" t="s">
        <v>1488</v>
      </c>
      <c r="E548" s="0" t="s">
        <v>62</v>
      </c>
      <c r="F548" s="0" t="s">
        <v>58</v>
      </c>
      <c r="G548" s="0" t="s">
        <v>924</v>
      </c>
      <c r="H548" s="0" t="s">
        <v>1489</v>
      </c>
    </row>
    <row r="549" customFormat="false" ht="15" hidden="false" customHeight="false" outlineLevel="0" collapsed="false">
      <c r="A549" s="1" t="n">
        <v>0</v>
      </c>
      <c r="B549" s="0" t="s">
        <v>39</v>
      </c>
      <c r="C549" s="0" t="s">
        <v>39</v>
      </c>
      <c r="D549" s="0" t="s">
        <v>1490</v>
      </c>
      <c r="E549" s="0" t="s">
        <v>70</v>
      </c>
      <c r="F549" s="0" t="s">
        <v>58</v>
      </c>
      <c r="G549" s="0" t="s">
        <v>1491</v>
      </c>
      <c r="H549" s="0" t="s">
        <v>1198</v>
      </c>
    </row>
    <row r="550" customFormat="false" ht="15" hidden="false" customHeight="false" outlineLevel="0" collapsed="false">
      <c r="A550" s="1" t="n">
        <v>0</v>
      </c>
      <c r="B550" s="0" t="s">
        <v>18</v>
      </c>
      <c r="C550" s="0" t="s">
        <v>39</v>
      </c>
      <c r="D550" s="0" t="s">
        <v>1492</v>
      </c>
      <c r="E550" s="0" t="s">
        <v>62</v>
      </c>
      <c r="F550" s="0" t="s">
        <v>58</v>
      </c>
      <c r="G550" s="0" t="s">
        <v>1493</v>
      </c>
      <c r="H550" s="0" t="s">
        <v>1198</v>
      </c>
    </row>
    <row r="551" customFormat="false" ht="15" hidden="false" customHeight="false" outlineLevel="0" collapsed="false">
      <c r="A551" s="1" t="n">
        <v>0</v>
      </c>
      <c r="B551" s="0" t="s">
        <v>46</v>
      </c>
      <c r="C551" s="0" t="s">
        <v>39</v>
      </c>
      <c r="D551" s="0" t="s">
        <v>1494</v>
      </c>
      <c r="E551" s="0" t="s">
        <v>62</v>
      </c>
      <c r="F551" s="0" t="s">
        <v>58</v>
      </c>
      <c r="G551" s="0" t="s">
        <v>753</v>
      </c>
      <c r="H551" s="0" t="s">
        <v>1495</v>
      </c>
    </row>
    <row r="552" customFormat="false" ht="15" hidden="false" customHeight="false" outlineLevel="0" collapsed="false">
      <c r="A552" s="1" t="n">
        <v>0</v>
      </c>
      <c r="B552" s="0" t="s">
        <v>20</v>
      </c>
      <c r="C552" s="0" t="s">
        <v>39</v>
      </c>
      <c r="D552" s="0" t="s">
        <v>1496</v>
      </c>
      <c r="E552" s="0" t="s">
        <v>70</v>
      </c>
      <c r="F552" s="0" t="s">
        <v>58</v>
      </c>
      <c r="G552" s="0" t="s">
        <v>1497</v>
      </c>
      <c r="H552" s="0" t="s">
        <v>1498</v>
      </c>
    </row>
    <row r="553" customFormat="false" ht="15" hidden="false" customHeight="false" outlineLevel="0" collapsed="false">
      <c r="A553" s="1" t="n">
        <v>0</v>
      </c>
      <c r="B553" s="0" t="s">
        <v>39</v>
      </c>
      <c r="C553" s="0" t="s">
        <v>39</v>
      </c>
      <c r="D553" s="0" t="s">
        <v>1499</v>
      </c>
      <c r="E553" s="0" t="s">
        <v>62</v>
      </c>
      <c r="F553" s="0" t="s">
        <v>58</v>
      </c>
      <c r="G553" s="0" t="s">
        <v>768</v>
      </c>
      <c r="H553" s="0" t="s">
        <v>1498</v>
      </c>
    </row>
    <row r="554" customFormat="false" ht="15" hidden="false" customHeight="false" outlineLevel="0" collapsed="false">
      <c r="A554" s="1" t="n">
        <v>0</v>
      </c>
      <c r="B554" s="0" t="s">
        <v>18</v>
      </c>
      <c r="C554" s="0" t="s">
        <v>39</v>
      </c>
      <c r="D554" s="0" t="s">
        <v>1500</v>
      </c>
      <c r="E554" s="0" t="s">
        <v>65</v>
      </c>
      <c r="F554" s="0" t="s">
        <v>58</v>
      </c>
      <c r="G554" s="0" t="s">
        <v>1501</v>
      </c>
      <c r="H554" s="0" t="s">
        <v>1192</v>
      </c>
    </row>
    <row r="555" customFormat="false" ht="15" hidden="false" customHeight="false" outlineLevel="0" collapsed="false">
      <c r="A555" s="1" t="n">
        <v>0</v>
      </c>
      <c r="B555" s="0" t="s">
        <v>21</v>
      </c>
      <c r="C555" s="0" t="s">
        <v>39</v>
      </c>
      <c r="D555" s="0" t="s">
        <v>1502</v>
      </c>
      <c r="E555" s="0" t="s">
        <v>62</v>
      </c>
      <c r="F555" s="0" t="s">
        <v>58</v>
      </c>
      <c r="G555" s="0" t="s">
        <v>1503</v>
      </c>
      <c r="H555" s="0" t="s">
        <v>1504</v>
      </c>
    </row>
    <row r="556" customFormat="false" ht="15" hidden="false" customHeight="false" outlineLevel="0" collapsed="false">
      <c r="A556" s="1" t="n">
        <v>0</v>
      </c>
      <c r="B556" s="0" t="s">
        <v>48</v>
      </c>
      <c r="C556" s="0" t="s">
        <v>39</v>
      </c>
      <c r="D556" s="0" t="s">
        <v>1505</v>
      </c>
      <c r="E556" s="0" t="s">
        <v>70</v>
      </c>
      <c r="F556" s="0" t="s">
        <v>58</v>
      </c>
      <c r="G556" s="0" t="s">
        <v>1004</v>
      </c>
      <c r="H556" s="0" t="s">
        <v>1189</v>
      </c>
    </row>
    <row r="557" customFormat="false" ht="15" hidden="false" customHeight="false" outlineLevel="0" collapsed="false">
      <c r="A557" s="1" t="n">
        <v>0</v>
      </c>
      <c r="B557" s="0" t="s">
        <v>45</v>
      </c>
      <c r="C557" s="0" t="s">
        <v>39</v>
      </c>
      <c r="D557" s="0" t="s">
        <v>1506</v>
      </c>
      <c r="E557" s="0" t="s">
        <v>62</v>
      </c>
      <c r="F557" s="0" t="s">
        <v>58</v>
      </c>
      <c r="G557" s="0" t="s">
        <v>1507</v>
      </c>
      <c r="H557" s="0" t="s">
        <v>1508</v>
      </c>
    </row>
    <row r="558" customFormat="false" ht="15" hidden="false" customHeight="false" outlineLevel="0" collapsed="false">
      <c r="A558" s="1" t="n">
        <v>0</v>
      </c>
      <c r="B558" s="0" t="s">
        <v>23</v>
      </c>
      <c r="C558" s="0" t="s">
        <v>39</v>
      </c>
      <c r="D558" s="0" t="s">
        <v>1509</v>
      </c>
      <c r="E558" s="0" t="s">
        <v>70</v>
      </c>
      <c r="F558" s="0" t="s">
        <v>58</v>
      </c>
      <c r="G558" s="0" t="s">
        <v>1510</v>
      </c>
      <c r="H558" s="0" t="s">
        <v>1175</v>
      </c>
    </row>
    <row r="559" customFormat="false" ht="15" hidden="false" customHeight="false" outlineLevel="0" collapsed="false">
      <c r="A559" s="1" t="n">
        <v>0</v>
      </c>
      <c r="B559" s="0" t="s">
        <v>34</v>
      </c>
      <c r="C559" s="0" t="s">
        <v>39</v>
      </c>
      <c r="D559" s="0" t="s">
        <v>1511</v>
      </c>
      <c r="E559" s="0" t="s">
        <v>62</v>
      </c>
      <c r="F559" s="0" t="s">
        <v>58</v>
      </c>
      <c r="G559" s="0" t="s">
        <v>622</v>
      </c>
      <c r="H559" s="0" t="s">
        <v>1175</v>
      </c>
    </row>
    <row r="560" customFormat="false" ht="15" hidden="false" customHeight="false" outlineLevel="0" collapsed="false">
      <c r="A560" s="1" t="n">
        <v>0</v>
      </c>
      <c r="B560" s="0" t="s">
        <v>34</v>
      </c>
      <c r="C560" s="0" t="s">
        <v>39</v>
      </c>
      <c r="D560" s="0" t="s">
        <v>1512</v>
      </c>
      <c r="E560" s="0" t="s">
        <v>62</v>
      </c>
      <c r="F560" s="0" t="s">
        <v>58</v>
      </c>
      <c r="G560" s="0" t="s">
        <v>1513</v>
      </c>
      <c r="H560" s="0" t="s">
        <v>1169</v>
      </c>
    </row>
    <row r="561" customFormat="false" ht="15" hidden="false" customHeight="false" outlineLevel="0" collapsed="false">
      <c r="A561" s="1" t="n">
        <v>0</v>
      </c>
      <c r="B561" s="0" t="s">
        <v>18</v>
      </c>
      <c r="C561" s="0" t="s">
        <v>39</v>
      </c>
      <c r="D561" s="0" t="s">
        <v>1514</v>
      </c>
      <c r="E561" s="0" t="s">
        <v>70</v>
      </c>
      <c r="F561" s="0" t="s">
        <v>58</v>
      </c>
      <c r="G561" s="0" t="s">
        <v>1515</v>
      </c>
      <c r="H561" s="0" t="s">
        <v>1516</v>
      </c>
    </row>
    <row r="562" customFormat="false" ht="15" hidden="false" customHeight="false" outlineLevel="0" collapsed="false">
      <c r="A562" s="1" t="n">
        <v>0</v>
      </c>
      <c r="B562" s="0" t="s">
        <v>19</v>
      </c>
      <c r="C562" s="0" t="s">
        <v>39</v>
      </c>
      <c r="D562" s="0" t="s">
        <v>1468</v>
      </c>
      <c r="E562" s="0" t="s">
        <v>62</v>
      </c>
      <c r="F562" s="0" t="s">
        <v>58</v>
      </c>
      <c r="G562" s="0" t="s">
        <v>616</v>
      </c>
      <c r="H562" s="0" t="s">
        <v>1166</v>
      </c>
    </row>
    <row r="563" customFormat="false" ht="15" hidden="false" customHeight="false" outlineLevel="0" collapsed="false">
      <c r="A563" s="1" t="n">
        <v>0</v>
      </c>
      <c r="B563" s="0" t="s">
        <v>16</v>
      </c>
      <c r="C563" s="0" t="s">
        <v>39</v>
      </c>
      <c r="D563" s="0" t="s">
        <v>1517</v>
      </c>
      <c r="E563" s="0" t="s">
        <v>65</v>
      </c>
      <c r="F563" s="0" t="s">
        <v>58</v>
      </c>
      <c r="G563" s="0" t="s">
        <v>1518</v>
      </c>
      <c r="H563" s="0" t="s">
        <v>1163</v>
      </c>
    </row>
    <row r="564" customFormat="false" ht="15" hidden="false" customHeight="false" outlineLevel="0" collapsed="false">
      <c r="A564" s="1" t="n">
        <v>1</v>
      </c>
      <c r="B564" s="0" t="s">
        <v>0</v>
      </c>
      <c r="C564" s="0" t="s">
        <v>40</v>
      </c>
      <c r="D564" s="0" t="s">
        <v>1519</v>
      </c>
      <c r="E564" s="0" t="s">
        <v>62</v>
      </c>
      <c r="F564" s="0" t="s">
        <v>58</v>
      </c>
      <c r="G564" s="0" t="s">
        <v>1520</v>
      </c>
      <c r="H564" s="0" t="s">
        <v>1161</v>
      </c>
    </row>
    <row r="565" customFormat="false" ht="15" hidden="false" customHeight="false" outlineLevel="0" collapsed="false">
      <c r="A565" s="1" t="n">
        <v>1</v>
      </c>
      <c r="B565" s="0" t="s">
        <v>0</v>
      </c>
      <c r="C565" s="0" t="s">
        <v>40</v>
      </c>
      <c r="D565" s="0" t="s">
        <v>1521</v>
      </c>
      <c r="E565" s="0" t="s">
        <v>70</v>
      </c>
      <c r="F565" s="0" t="s">
        <v>58</v>
      </c>
      <c r="G565" s="0" t="s">
        <v>1522</v>
      </c>
      <c r="H565" s="0" t="s">
        <v>1523</v>
      </c>
    </row>
    <row r="566" customFormat="false" ht="15" hidden="false" customHeight="false" outlineLevel="0" collapsed="false">
      <c r="A566" s="1" t="n">
        <v>1</v>
      </c>
      <c r="B566" s="0" t="s">
        <v>0</v>
      </c>
      <c r="C566" s="0" t="s">
        <v>40</v>
      </c>
      <c r="D566" s="0" t="s">
        <v>1524</v>
      </c>
      <c r="E566" s="0" t="s">
        <v>62</v>
      </c>
      <c r="F566" s="0" t="s">
        <v>58</v>
      </c>
      <c r="G566" s="0" t="s">
        <v>1525</v>
      </c>
      <c r="H566" s="0" t="s">
        <v>1158</v>
      </c>
    </row>
    <row r="567" customFormat="false" ht="15" hidden="false" customHeight="false" outlineLevel="0" collapsed="false">
      <c r="A567" s="1" t="n">
        <v>1</v>
      </c>
      <c r="B567" s="0" t="s">
        <v>0</v>
      </c>
      <c r="C567" s="0" t="s">
        <v>40</v>
      </c>
      <c r="D567" s="0" t="s">
        <v>1526</v>
      </c>
      <c r="E567" s="0" t="s">
        <v>70</v>
      </c>
      <c r="F567" s="0" t="s">
        <v>58</v>
      </c>
      <c r="G567" s="0" t="s">
        <v>1527</v>
      </c>
      <c r="H567" s="0" t="s">
        <v>1528</v>
      </c>
    </row>
    <row r="568" customFormat="false" ht="15" hidden="false" customHeight="false" outlineLevel="0" collapsed="false">
      <c r="A568" s="1" t="n">
        <v>1</v>
      </c>
      <c r="B568" s="0" t="s">
        <v>0</v>
      </c>
      <c r="C568" s="0" t="s">
        <v>40</v>
      </c>
      <c r="D568" s="0" t="s">
        <v>1529</v>
      </c>
      <c r="E568" s="0" t="s">
        <v>62</v>
      </c>
      <c r="F568" s="0" t="s">
        <v>58</v>
      </c>
      <c r="G568" s="0" t="s">
        <v>648</v>
      </c>
      <c r="H568" s="0" t="s">
        <v>1155</v>
      </c>
    </row>
    <row r="569" customFormat="false" ht="15" hidden="false" customHeight="false" outlineLevel="0" collapsed="false">
      <c r="A569" s="1" t="n">
        <v>1</v>
      </c>
      <c r="B569" s="0" t="s">
        <v>0</v>
      </c>
      <c r="C569" s="0" t="s">
        <v>40</v>
      </c>
      <c r="D569" s="0" t="s">
        <v>1530</v>
      </c>
      <c r="E569" s="0" t="s">
        <v>62</v>
      </c>
      <c r="F569" s="0" t="s">
        <v>58</v>
      </c>
      <c r="G569" s="0" t="s">
        <v>1531</v>
      </c>
      <c r="H569" s="0" t="s">
        <v>1153</v>
      </c>
    </row>
    <row r="570" customFormat="false" ht="15" hidden="false" customHeight="false" outlineLevel="0" collapsed="false">
      <c r="A570" s="1" t="n">
        <v>1</v>
      </c>
      <c r="B570" s="0" t="s">
        <v>0</v>
      </c>
      <c r="C570" s="0" t="s">
        <v>40</v>
      </c>
      <c r="D570" s="0" t="s">
        <v>1532</v>
      </c>
      <c r="E570" s="0" t="s">
        <v>65</v>
      </c>
      <c r="F570" s="0" t="s">
        <v>58</v>
      </c>
      <c r="G570" s="0" t="s">
        <v>1533</v>
      </c>
      <c r="H570" s="0" t="s">
        <v>1143</v>
      </c>
    </row>
    <row r="571" customFormat="false" ht="15" hidden="false" customHeight="false" outlineLevel="0" collapsed="false">
      <c r="A571" s="1" t="n">
        <v>0</v>
      </c>
      <c r="B571" s="0" t="s">
        <v>0</v>
      </c>
      <c r="C571" s="0" t="s">
        <v>39</v>
      </c>
      <c r="D571" s="0" t="s">
        <v>1534</v>
      </c>
      <c r="E571" s="0" t="s">
        <v>62</v>
      </c>
      <c r="F571" s="0" t="s">
        <v>58</v>
      </c>
      <c r="G571" s="0" t="s">
        <v>1535</v>
      </c>
      <c r="H571" s="0" t="s">
        <v>1135</v>
      </c>
    </row>
    <row r="572" customFormat="false" ht="15" hidden="false" customHeight="false" outlineLevel="0" collapsed="false">
      <c r="A572" s="1" t="n">
        <v>0</v>
      </c>
      <c r="B572" s="0" t="s">
        <v>0</v>
      </c>
      <c r="C572" s="0" t="s">
        <v>39</v>
      </c>
      <c r="D572" s="0" t="s">
        <v>1536</v>
      </c>
      <c r="E572" s="0" t="s">
        <v>62</v>
      </c>
      <c r="F572" s="0" t="s">
        <v>58</v>
      </c>
      <c r="G572" s="0" t="s">
        <v>1537</v>
      </c>
      <c r="H572" s="0" t="s">
        <v>1538</v>
      </c>
    </row>
    <row r="573" customFormat="false" ht="15" hidden="false" customHeight="false" outlineLevel="0" collapsed="false">
      <c r="A573" s="1" t="n">
        <v>0</v>
      </c>
      <c r="B573" s="0" t="s">
        <v>0</v>
      </c>
      <c r="C573" s="0" t="s">
        <v>39</v>
      </c>
      <c r="D573" s="0" t="s">
        <v>1539</v>
      </c>
      <c r="E573" s="0" t="s">
        <v>70</v>
      </c>
      <c r="F573" s="0" t="s">
        <v>58</v>
      </c>
      <c r="G573" s="0" t="s">
        <v>1540</v>
      </c>
      <c r="H573" s="0" t="s">
        <v>1541</v>
      </c>
    </row>
    <row r="574" customFormat="false" ht="15" hidden="false" customHeight="false" outlineLevel="0" collapsed="false">
      <c r="A574" s="1" t="n">
        <v>0</v>
      </c>
      <c r="B574" s="0" t="s">
        <v>0</v>
      </c>
      <c r="C574" s="0" t="s">
        <v>39</v>
      </c>
      <c r="D574" s="0" t="s">
        <v>1542</v>
      </c>
      <c r="E574" s="0" t="s">
        <v>62</v>
      </c>
      <c r="F574" s="0" t="s">
        <v>58</v>
      </c>
      <c r="G574" s="0" t="s">
        <v>1543</v>
      </c>
      <c r="H574" s="0" t="s">
        <v>1544</v>
      </c>
    </row>
    <row r="575" customFormat="false" ht="15" hidden="false" customHeight="false" outlineLevel="0" collapsed="false">
      <c r="A575" s="1" t="n">
        <v>0</v>
      </c>
      <c r="B575" s="0" t="s">
        <v>0</v>
      </c>
      <c r="C575" s="0" t="s">
        <v>39</v>
      </c>
      <c r="D575" s="0" t="s">
        <v>1545</v>
      </c>
      <c r="E575" s="0" t="s">
        <v>70</v>
      </c>
      <c r="F575" s="0" t="s">
        <v>58</v>
      </c>
      <c r="G575" s="0" t="s">
        <v>1546</v>
      </c>
      <c r="H575" s="0" t="s">
        <v>1547</v>
      </c>
    </row>
    <row r="576" customFormat="false" ht="15" hidden="false" customHeight="false" outlineLevel="0" collapsed="false">
      <c r="A576" s="1" t="n">
        <v>0</v>
      </c>
      <c r="B576" s="0" t="s">
        <v>0</v>
      </c>
      <c r="C576" s="0" t="s">
        <v>39</v>
      </c>
      <c r="D576" s="0" t="s">
        <v>1548</v>
      </c>
      <c r="E576" s="0" t="s">
        <v>62</v>
      </c>
      <c r="F576" s="0" t="s">
        <v>58</v>
      </c>
      <c r="G576" s="0" t="s">
        <v>1549</v>
      </c>
      <c r="H576" s="0" t="s">
        <v>1550</v>
      </c>
    </row>
    <row r="577" customFormat="false" ht="15" hidden="false" customHeight="false" outlineLevel="0" collapsed="false">
      <c r="A577" s="1" t="n">
        <v>0</v>
      </c>
      <c r="B577" s="0" t="s">
        <v>0</v>
      </c>
      <c r="C577" s="0" t="s">
        <v>39</v>
      </c>
      <c r="D577" s="0" t="s">
        <v>1551</v>
      </c>
      <c r="E577" s="0" t="s">
        <v>70</v>
      </c>
      <c r="F577" s="0" t="s">
        <v>58</v>
      </c>
      <c r="G577" s="0" t="s">
        <v>1552</v>
      </c>
      <c r="H577" s="0" t="s">
        <v>1071</v>
      </c>
    </row>
    <row r="578" customFormat="false" ht="15" hidden="false" customHeight="false" outlineLevel="0" collapsed="false">
      <c r="A578" s="1" t="n">
        <v>0</v>
      </c>
      <c r="B578" s="0" t="s">
        <v>0</v>
      </c>
      <c r="C578" s="0" t="s">
        <v>39</v>
      </c>
      <c r="D578" s="0" t="s">
        <v>1553</v>
      </c>
      <c r="E578" s="0" t="s">
        <v>62</v>
      </c>
      <c r="F578" s="0" t="s">
        <v>58</v>
      </c>
      <c r="G578" s="0" t="s">
        <v>1554</v>
      </c>
      <c r="H578" s="0" t="s">
        <v>1555</v>
      </c>
    </row>
    <row r="579" customFormat="false" ht="15" hidden="false" customHeight="false" outlineLevel="0" collapsed="false">
      <c r="A579" s="1" t="n">
        <v>0</v>
      </c>
      <c r="B579" s="0" t="s">
        <v>0</v>
      </c>
      <c r="C579" s="0" t="s">
        <v>39</v>
      </c>
      <c r="D579" s="0" t="s">
        <v>1556</v>
      </c>
      <c r="E579" s="0" t="s">
        <v>65</v>
      </c>
      <c r="F579" s="0" t="s">
        <v>58</v>
      </c>
      <c r="G579" s="0" t="s">
        <v>550</v>
      </c>
      <c r="H579" s="0" t="s">
        <v>1557</v>
      </c>
    </row>
    <row r="580" customFormat="false" ht="15" hidden="false" customHeight="false" outlineLevel="0" collapsed="false">
      <c r="A580" s="1" t="n">
        <v>0</v>
      </c>
      <c r="B580" s="0" t="s">
        <v>0</v>
      </c>
      <c r="C580" s="0" t="s">
        <v>39</v>
      </c>
      <c r="D580" s="0" t="s">
        <v>1558</v>
      </c>
      <c r="E580" s="0" t="s">
        <v>62</v>
      </c>
      <c r="F580" s="0" t="s">
        <v>58</v>
      </c>
      <c r="G580" s="0" t="s">
        <v>1559</v>
      </c>
      <c r="H580" s="0" t="s">
        <v>1560</v>
      </c>
    </row>
    <row r="581" customFormat="false" ht="15" hidden="false" customHeight="false" outlineLevel="0" collapsed="false">
      <c r="A581" s="1" t="n">
        <v>0</v>
      </c>
      <c r="B581" s="0" t="s">
        <v>49</v>
      </c>
      <c r="C581" s="0" t="s">
        <v>39</v>
      </c>
      <c r="D581" s="0" t="s">
        <v>1561</v>
      </c>
      <c r="E581" s="0" t="s">
        <v>70</v>
      </c>
      <c r="F581" s="0" t="s">
        <v>58</v>
      </c>
      <c r="G581" s="0" t="s">
        <v>1540</v>
      </c>
      <c r="H581" s="0" t="s">
        <v>1562</v>
      </c>
    </row>
    <row r="582" customFormat="false" ht="15" hidden="false" customHeight="false" outlineLevel="0" collapsed="false">
      <c r="A582" s="1" t="n">
        <v>0</v>
      </c>
      <c r="B582" s="0" t="s">
        <v>50</v>
      </c>
      <c r="C582" s="0" t="s">
        <v>39</v>
      </c>
      <c r="D582" s="0" t="s">
        <v>1563</v>
      </c>
      <c r="E582" s="0" t="s">
        <v>62</v>
      </c>
      <c r="F582" s="0" t="s">
        <v>58</v>
      </c>
      <c r="G582" s="0" t="s">
        <v>1564</v>
      </c>
      <c r="H582" s="0" t="s">
        <v>1565</v>
      </c>
    </row>
    <row r="583" customFormat="false" ht="15" hidden="false" customHeight="false" outlineLevel="0" collapsed="false">
      <c r="A583" s="1" t="n">
        <v>0</v>
      </c>
      <c r="B583" s="0" t="s">
        <v>51</v>
      </c>
      <c r="C583" s="0" t="s">
        <v>39</v>
      </c>
      <c r="D583" s="0" t="s">
        <v>1566</v>
      </c>
      <c r="E583" s="0" t="s">
        <v>62</v>
      </c>
      <c r="F583" s="0" t="s">
        <v>58</v>
      </c>
      <c r="G583" s="0" t="s">
        <v>1567</v>
      </c>
      <c r="H583" s="0" t="s">
        <v>1568</v>
      </c>
    </row>
    <row r="584" customFormat="false" ht="15" hidden="false" customHeight="false" outlineLevel="0" collapsed="false">
      <c r="A584" s="1" t="n">
        <v>0</v>
      </c>
      <c r="B584" s="0" t="s">
        <v>7</v>
      </c>
      <c r="C584" s="0" t="s">
        <v>39</v>
      </c>
      <c r="D584" s="0" t="s">
        <v>1569</v>
      </c>
      <c r="E584" s="0" t="s">
        <v>70</v>
      </c>
      <c r="F584" s="0" t="s">
        <v>58</v>
      </c>
      <c r="G584" s="0" t="s">
        <v>1570</v>
      </c>
      <c r="H584" s="0" t="s">
        <v>1571</v>
      </c>
    </row>
    <row r="585" customFormat="false" ht="15" hidden="false" customHeight="false" outlineLevel="0" collapsed="false">
      <c r="A585" s="1" t="n">
        <v>0</v>
      </c>
      <c r="B585" s="0" t="s">
        <v>9</v>
      </c>
      <c r="C585" s="0" t="s">
        <v>39</v>
      </c>
      <c r="D585" s="0" t="s">
        <v>1572</v>
      </c>
      <c r="E585" s="0" t="s">
        <v>62</v>
      </c>
      <c r="F585" s="0" t="s">
        <v>58</v>
      </c>
      <c r="G585" s="0" t="s">
        <v>1573</v>
      </c>
      <c r="H585" s="0" t="s">
        <v>1574</v>
      </c>
    </row>
    <row r="586" customFormat="false" ht="15" hidden="false" customHeight="false" outlineLevel="0" collapsed="false">
      <c r="A586" s="1" t="n">
        <v>0</v>
      </c>
      <c r="B586" s="0" t="s">
        <v>30</v>
      </c>
      <c r="C586" s="0" t="s">
        <v>39</v>
      </c>
      <c r="D586" s="0" t="s">
        <v>1575</v>
      </c>
      <c r="E586" s="0" t="s">
        <v>65</v>
      </c>
      <c r="F586" s="0" t="s">
        <v>58</v>
      </c>
      <c r="G586" s="0" t="s">
        <v>1576</v>
      </c>
      <c r="H586" s="0" t="s">
        <v>1577</v>
      </c>
    </row>
    <row r="587" customFormat="false" ht="15" hidden="false" customHeight="false" outlineLevel="0" collapsed="false">
      <c r="A587" s="1" t="n">
        <v>0</v>
      </c>
      <c r="B587" s="0" t="s">
        <v>13</v>
      </c>
      <c r="C587" s="0" t="s">
        <v>39</v>
      </c>
      <c r="D587" s="0" t="s">
        <v>1578</v>
      </c>
      <c r="E587" s="0" t="s">
        <v>62</v>
      </c>
      <c r="F587" s="0" t="s">
        <v>58</v>
      </c>
      <c r="G587" s="0" t="s">
        <v>1579</v>
      </c>
      <c r="H587" s="0" t="s">
        <v>1580</v>
      </c>
    </row>
    <row r="588" customFormat="false" ht="15" hidden="false" customHeight="false" outlineLevel="0" collapsed="false">
      <c r="A588" s="1" t="n">
        <v>0</v>
      </c>
      <c r="B588" s="0" t="s">
        <v>15</v>
      </c>
      <c r="C588" s="0" t="s">
        <v>39</v>
      </c>
      <c r="D588" s="0" t="s">
        <v>1581</v>
      </c>
      <c r="E588" s="0" t="s">
        <v>65</v>
      </c>
      <c r="F588" s="0" t="s">
        <v>58</v>
      </c>
      <c r="G588" s="0" t="s">
        <v>1582</v>
      </c>
      <c r="H588" s="0" t="s">
        <v>941</v>
      </c>
    </row>
    <row r="589" customFormat="false" ht="15" hidden="false" customHeight="false" outlineLevel="0" collapsed="false">
      <c r="A589" s="1" t="n">
        <v>0</v>
      </c>
      <c r="B589" s="0" t="s">
        <v>38</v>
      </c>
      <c r="C589" s="0" t="s">
        <v>39</v>
      </c>
      <c r="D589" s="0" t="s">
        <v>1583</v>
      </c>
      <c r="E589" s="0" t="s">
        <v>62</v>
      </c>
      <c r="F589" s="0" t="s">
        <v>58</v>
      </c>
      <c r="G589" s="0" t="s">
        <v>1584</v>
      </c>
      <c r="H589" s="0" t="s">
        <v>1585</v>
      </c>
    </row>
    <row r="590" customFormat="false" ht="15" hidden="false" customHeight="false" outlineLevel="0" collapsed="false">
      <c r="A590" s="1" t="n">
        <v>0</v>
      </c>
      <c r="B590" s="0" t="s">
        <v>41</v>
      </c>
      <c r="C590" s="0" t="s">
        <v>39</v>
      </c>
      <c r="D590" s="0" t="s">
        <v>1586</v>
      </c>
      <c r="E590" s="0" t="s">
        <v>62</v>
      </c>
      <c r="F590" s="0" t="s">
        <v>58</v>
      </c>
      <c r="G590" s="0" t="s">
        <v>1587</v>
      </c>
      <c r="H590" s="0" t="s">
        <v>1588</v>
      </c>
    </row>
    <row r="591" customFormat="false" ht="15" hidden="false" customHeight="false" outlineLevel="0" collapsed="false">
      <c r="A591" s="1" t="n">
        <v>0</v>
      </c>
      <c r="B591" s="0" t="s">
        <v>36</v>
      </c>
      <c r="C591" s="0" t="s">
        <v>39</v>
      </c>
      <c r="D591" s="0" t="s">
        <v>1589</v>
      </c>
      <c r="E591" s="0" t="s">
        <v>70</v>
      </c>
      <c r="F591" s="0" t="s">
        <v>58</v>
      </c>
      <c r="G591" s="0" t="s">
        <v>643</v>
      </c>
      <c r="H591" s="0" t="s">
        <v>1590</v>
      </c>
    </row>
    <row r="592" customFormat="false" ht="15" hidden="false" customHeight="false" outlineLevel="0" collapsed="false">
      <c r="A592" s="1" t="n">
        <v>0</v>
      </c>
      <c r="B592" s="0" t="s">
        <v>39</v>
      </c>
      <c r="C592" s="0" t="s">
        <v>39</v>
      </c>
      <c r="D592" s="0" t="s">
        <v>1591</v>
      </c>
      <c r="E592" s="0" t="s">
        <v>62</v>
      </c>
      <c r="F592" s="0" t="s">
        <v>58</v>
      </c>
      <c r="G592" s="0" t="s">
        <v>1592</v>
      </c>
      <c r="H592" s="0" t="s">
        <v>1593</v>
      </c>
    </row>
    <row r="593" customFormat="false" ht="15" hidden="false" customHeight="false" outlineLevel="0" collapsed="false">
      <c r="A593" s="1" t="n">
        <v>0</v>
      </c>
      <c r="B593" s="0" t="s">
        <v>39</v>
      </c>
      <c r="C593" s="0" t="s">
        <v>39</v>
      </c>
      <c r="D593" s="0" t="s">
        <v>1594</v>
      </c>
      <c r="E593" s="0" t="s">
        <v>70</v>
      </c>
      <c r="F593" s="0" t="s">
        <v>58</v>
      </c>
      <c r="G593" s="0" t="s">
        <v>1595</v>
      </c>
      <c r="H593" s="0" t="s">
        <v>1596</v>
      </c>
    </row>
    <row r="594" customFormat="false" ht="15" hidden="false" customHeight="false" outlineLevel="0" collapsed="false">
      <c r="A594" s="1" t="n">
        <v>0</v>
      </c>
      <c r="B594" s="0" t="s">
        <v>39</v>
      </c>
      <c r="C594" s="0" t="s">
        <v>39</v>
      </c>
      <c r="D594" s="0" t="s">
        <v>1597</v>
      </c>
      <c r="E594" s="0" t="s">
        <v>62</v>
      </c>
      <c r="F594" s="0" t="s">
        <v>58</v>
      </c>
      <c r="G594" s="0" t="s">
        <v>1598</v>
      </c>
      <c r="H594" s="0" t="s">
        <v>1599</v>
      </c>
    </row>
    <row r="595" customFormat="false" ht="15" hidden="false" customHeight="false" outlineLevel="0" collapsed="false">
      <c r="A595" s="1" t="n">
        <v>0</v>
      </c>
      <c r="B595" s="0" t="s">
        <v>39</v>
      </c>
      <c r="C595" s="0" t="s">
        <v>39</v>
      </c>
      <c r="D595" s="0" t="s">
        <v>1600</v>
      </c>
      <c r="E595" s="0" t="s">
        <v>70</v>
      </c>
      <c r="F595" s="0" t="s">
        <v>58</v>
      </c>
      <c r="G595" s="0" t="s">
        <v>1477</v>
      </c>
      <c r="H595" s="0" t="s">
        <v>1601</v>
      </c>
    </row>
    <row r="596" customFormat="false" ht="15" hidden="false" customHeight="false" outlineLevel="0" collapsed="false">
      <c r="A596" s="1" t="n">
        <v>0</v>
      </c>
      <c r="B596" s="0" t="s">
        <v>39</v>
      </c>
      <c r="C596" s="0" t="s">
        <v>39</v>
      </c>
      <c r="D596" s="0" t="s">
        <v>1602</v>
      </c>
      <c r="E596" s="0" t="s">
        <v>62</v>
      </c>
      <c r="F596" s="0" t="s">
        <v>58</v>
      </c>
      <c r="G596" s="0" t="s">
        <v>1051</v>
      </c>
      <c r="H596" s="0" t="s">
        <v>913</v>
      </c>
    </row>
    <row r="597" customFormat="false" ht="15" hidden="false" customHeight="false" outlineLevel="0" collapsed="false">
      <c r="A597" s="1" t="n">
        <v>0</v>
      </c>
      <c r="B597" s="0" t="s">
        <v>39</v>
      </c>
      <c r="C597" s="0" t="s">
        <v>39</v>
      </c>
      <c r="D597" s="0" t="s">
        <v>1603</v>
      </c>
      <c r="E597" s="0" t="s">
        <v>70</v>
      </c>
      <c r="F597" s="0" t="s">
        <v>58</v>
      </c>
      <c r="G597" s="0" t="s">
        <v>1604</v>
      </c>
      <c r="H597" s="0" t="s">
        <v>1605</v>
      </c>
    </row>
    <row r="598" customFormat="false" ht="15" hidden="false" customHeight="false" outlineLevel="0" collapsed="false">
      <c r="A598" s="1" t="n">
        <v>0</v>
      </c>
      <c r="B598" s="0" t="s">
        <v>39</v>
      </c>
      <c r="C598" s="0" t="s">
        <v>39</v>
      </c>
      <c r="D598" s="0" t="s">
        <v>1606</v>
      </c>
      <c r="E598" s="0" t="s">
        <v>62</v>
      </c>
      <c r="F598" s="0" t="s">
        <v>58</v>
      </c>
      <c r="G598" s="0" t="s">
        <v>1607</v>
      </c>
      <c r="H598" s="0" t="s">
        <v>1608</v>
      </c>
    </row>
    <row r="599" customFormat="false" ht="15" hidden="false" customHeight="false" outlineLevel="0" collapsed="false">
      <c r="A599" s="1" t="n">
        <v>0</v>
      </c>
      <c r="B599" s="0" t="s">
        <v>39</v>
      </c>
      <c r="C599" s="0" t="s">
        <v>39</v>
      </c>
      <c r="D599" s="0" t="s">
        <v>1609</v>
      </c>
      <c r="E599" s="0" t="s">
        <v>62</v>
      </c>
      <c r="F599" s="0" t="s">
        <v>58</v>
      </c>
      <c r="G599" s="0" t="s">
        <v>1610</v>
      </c>
      <c r="H599" s="0" t="s">
        <v>1611</v>
      </c>
    </row>
    <row r="600" customFormat="false" ht="15" hidden="false" customHeight="false" outlineLevel="0" collapsed="false">
      <c r="A600" s="1" t="n">
        <v>0</v>
      </c>
      <c r="B600" s="0" t="s">
        <v>39</v>
      </c>
      <c r="C600" s="0" t="s">
        <v>39</v>
      </c>
      <c r="D600" s="0" t="s">
        <v>1612</v>
      </c>
      <c r="E600" s="0" t="s">
        <v>70</v>
      </c>
      <c r="F600" s="0" t="s">
        <v>58</v>
      </c>
      <c r="G600" s="0" t="s">
        <v>1613</v>
      </c>
      <c r="H600" s="0" t="s">
        <v>1614</v>
      </c>
    </row>
    <row r="601" customFormat="false" ht="15" hidden="false" customHeight="false" outlineLevel="0" collapsed="false">
      <c r="A601" s="1" t="n">
        <v>0</v>
      </c>
      <c r="B601" s="0" t="s">
        <v>39</v>
      </c>
      <c r="C601" s="0" t="s">
        <v>39</v>
      </c>
      <c r="D601" s="0" t="s">
        <v>1615</v>
      </c>
      <c r="E601" s="0" t="s">
        <v>62</v>
      </c>
      <c r="F601" s="0" t="s">
        <v>58</v>
      </c>
      <c r="G601" s="0" t="s">
        <v>1616</v>
      </c>
      <c r="H601" s="0" t="s">
        <v>1614</v>
      </c>
    </row>
    <row r="602" customFormat="false" ht="15" hidden="false" customHeight="false" outlineLevel="0" collapsed="false">
      <c r="A602" s="1" t="n">
        <v>0</v>
      </c>
      <c r="B602" s="0" t="s">
        <v>39</v>
      </c>
      <c r="C602" s="0" t="s">
        <v>39</v>
      </c>
      <c r="D602" s="0" t="s">
        <v>1617</v>
      </c>
      <c r="E602" s="0" t="s">
        <v>65</v>
      </c>
      <c r="F602" s="0" t="s">
        <v>58</v>
      </c>
      <c r="G602" s="0" t="s">
        <v>1618</v>
      </c>
      <c r="H602" s="0" t="s">
        <v>1619</v>
      </c>
    </row>
    <row r="603" customFormat="false" ht="15" hidden="false" customHeight="false" outlineLevel="0" collapsed="false">
      <c r="A603" s="1" t="n">
        <v>0</v>
      </c>
      <c r="B603" s="0" t="s">
        <v>39</v>
      </c>
      <c r="C603" s="0" t="s">
        <v>39</v>
      </c>
      <c r="D603" s="0" t="s">
        <v>1620</v>
      </c>
      <c r="E603" s="0" t="s">
        <v>62</v>
      </c>
      <c r="F603" s="0" t="s">
        <v>58</v>
      </c>
      <c r="G603" s="0" t="s">
        <v>1621</v>
      </c>
      <c r="H603" s="0" t="s">
        <v>1622</v>
      </c>
    </row>
    <row r="604" customFormat="false" ht="15" hidden="false" customHeight="false" outlineLevel="0" collapsed="false">
      <c r="A604" s="1" t="n">
        <v>0</v>
      </c>
      <c r="B604" s="0" t="s">
        <v>39</v>
      </c>
      <c r="C604" s="0" t="s">
        <v>39</v>
      </c>
      <c r="D604" s="0" t="s">
        <v>1623</v>
      </c>
      <c r="E604" s="0" t="s">
        <v>65</v>
      </c>
      <c r="F604" s="0" t="s">
        <v>58</v>
      </c>
      <c r="G604" s="0" t="s">
        <v>1624</v>
      </c>
      <c r="H604" s="0" t="s">
        <v>1625</v>
      </c>
    </row>
    <row r="605" customFormat="false" ht="15" hidden="false" customHeight="false" outlineLevel="0" collapsed="false">
      <c r="A605" s="1" t="n">
        <v>0</v>
      </c>
      <c r="B605" s="0" t="s">
        <v>39</v>
      </c>
      <c r="C605" s="0" t="s">
        <v>39</v>
      </c>
      <c r="D605" s="0" t="s">
        <v>1626</v>
      </c>
      <c r="E605" s="0" t="s">
        <v>62</v>
      </c>
      <c r="F605" s="0" t="s">
        <v>58</v>
      </c>
      <c r="G605" s="0" t="s">
        <v>1627</v>
      </c>
      <c r="H605" s="0" t="s">
        <v>1628</v>
      </c>
    </row>
    <row r="606" customFormat="false" ht="15" hidden="false" customHeight="false" outlineLevel="0" collapsed="false">
      <c r="A606" s="1" t="n">
        <v>0</v>
      </c>
      <c r="B606" s="0" t="s">
        <v>39</v>
      </c>
      <c r="C606" s="0" t="s">
        <v>39</v>
      </c>
      <c r="D606" s="0" t="s">
        <v>1629</v>
      </c>
      <c r="E606" s="0" t="s">
        <v>62</v>
      </c>
      <c r="F606" s="0" t="s">
        <v>58</v>
      </c>
      <c r="G606" s="0" t="s">
        <v>1630</v>
      </c>
      <c r="H606" s="0" t="s">
        <v>913</v>
      </c>
    </row>
    <row r="607" customFormat="false" ht="15" hidden="false" customHeight="false" outlineLevel="0" collapsed="false">
      <c r="A607" s="1" t="n">
        <v>0</v>
      </c>
      <c r="B607" s="0" t="s">
        <v>39</v>
      </c>
      <c r="C607" s="0" t="s">
        <v>39</v>
      </c>
      <c r="D607" s="0" t="s">
        <v>1631</v>
      </c>
      <c r="E607" s="0" t="s">
        <v>70</v>
      </c>
      <c r="F607" s="0" t="s">
        <v>58</v>
      </c>
      <c r="G607" s="0" t="s">
        <v>1632</v>
      </c>
      <c r="H607" s="0" t="s">
        <v>1601</v>
      </c>
    </row>
    <row r="608" customFormat="false" ht="15" hidden="false" customHeight="false" outlineLevel="0" collapsed="false">
      <c r="A608" s="1" t="n">
        <v>0</v>
      </c>
      <c r="B608" s="0" t="s">
        <v>39</v>
      </c>
      <c r="C608" s="0" t="s">
        <v>39</v>
      </c>
      <c r="D608" s="0" t="s">
        <v>1633</v>
      </c>
      <c r="E608" s="0" t="s">
        <v>62</v>
      </c>
      <c r="F608" s="0" t="s">
        <v>58</v>
      </c>
      <c r="G608" s="0" t="s">
        <v>1634</v>
      </c>
      <c r="H608" s="0" t="s">
        <v>1635</v>
      </c>
    </row>
    <row r="609" customFormat="false" ht="15" hidden="false" customHeight="false" outlineLevel="0" collapsed="false">
      <c r="A609" s="1" t="n">
        <v>0</v>
      </c>
      <c r="B609" s="0" t="s">
        <v>39</v>
      </c>
      <c r="C609" s="0" t="s">
        <v>39</v>
      </c>
      <c r="D609" s="0" t="s">
        <v>1636</v>
      </c>
      <c r="E609" s="0" t="s">
        <v>70</v>
      </c>
      <c r="F609" s="0" t="s">
        <v>58</v>
      </c>
      <c r="G609" s="0" t="s">
        <v>1637</v>
      </c>
      <c r="H609" s="0" t="s">
        <v>1638</v>
      </c>
    </row>
    <row r="610" customFormat="false" ht="15" hidden="false" customHeight="false" outlineLevel="0" collapsed="false">
      <c r="A610" s="1" t="n">
        <v>0</v>
      </c>
      <c r="B610" s="0" t="s">
        <v>39</v>
      </c>
      <c r="C610" s="0" t="s">
        <v>39</v>
      </c>
      <c r="D610" s="0" t="s">
        <v>1639</v>
      </c>
      <c r="E610" s="0" t="s">
        <v>62</v>
      </c>
      <c r="F610" s="0" t="s">
        <v>58</v>
      </c>
      <c r="G610" s="0" t="s">
        <v>1640</v>
      </c>
      <c r="H610" s="0" t="s">
        <v>1641</v>
      </c>
    </row>
    <row r="611" customFormat="false" ht="15" hidden="false" customHeight="false" outlineLevel="0" collapsed="false">
      <c r="A611" s="1" t="n">
        <v>0</v>
      </c>
      <c r="B611" s="0" t="s">
        <v>39</v>
      </c>
      <c r="C611" s="0" t="s">
        <v>39</v>
      </c>
      <c r="D611" s="0" t="s">
        <v>1642</v>
      </c>
      <c r="E611" s="0" t="s">
        <v>70</v>
      </c>
      <c r="F611" s="0" t="s">
        <v>58</v>
      </c>
      <c r="G611" s="0" t="s">
        <v>1643</v>
      </c>
      <c r="H611" s="0" t="s">
        <v>1644</v>
      </c>
    </row>
    <row r="612" customFormat="false" ht="15" hidden="false" customHeight="false" outlineLevel="0" collapsed="false">
      <c r="A612" s="1" t="n">
        <v>0</v>
      </c>
      <c r="B612" s="0" t="s">
        <v>39</v>
      </c>
      <c r="C612" s="0" t="s">
        <v>39</v>
      </c>
      <c r="D612" s="0" t="s">
        <v>1645</v>
      </c>
      <c r="E612" s="0" t="s">
        <v>62</v>
      </c>
      <c r="F612" s="0" t="s">
        <v>58</v>
      </c>
      <c r="G612" s="0" t="s">
        <v>1643</v>
      </c>
      <c r="H612" s="0" t="s">
        <v>1646</v>
      </c>
    </row>
    <row r="613" customFormat="false" ht="15" hidden="false" customHeight="false" outlineLevel="0" collapsed="false">
      <c r="A613" s="1" t="n">
        <v>0</v>
      </c>
      <c r="B613" s="0" t="s">
        <v>39</v>
      </c>
      <c r="C613" s="0" t="s">
        <v>39</v>
      </c>
      <c r="D613" s="0" t="s">
        <v>1647</v>
      </c>
      <c r="E613" s="0" t="s">
        <v>70</v>
      </c>
      <c r="F613" s="0" t="s">
        <v>58</v>
      </c>
      <c r="G613" s="0" t="s">
        <v>1648</v>
      </c>
      <c r="H613" s="0" t="s">
        <v>1649</v>
      </c>
    </row>
    <row r="614" customFormat="false" ht="15" hidden="false" customHeight="false" outlineLevel="0" collapsed="false">
      <c r="A614" s="1" t="n">
        <v>0</v>
      </c>
      <c r="B614" s="0" t="s">
        <v>39</v>
      </c>
      <c r="C614" s="0" t="s">
        <v>39</v>
      </c>
      <c r="D614" s="0" t="s">
        <v>1650</v>
      </c>
      <c r="E614" s="0" t="s">
        <v>62</v>
      </c>
      <c r="F614" s="0" t="s">
        <v>58</v>
      </c>
      <c r="G614" s="0" t="s">
        <v>1651</v>
      </c>
      <c r="H614" s="0" t="s">
        <v>1652</v>
      </c>
    </row>
    <row r="615" customFormat="false" ht="15" hidden="false" customHeight="false" outlineLevel="0" collapsed="false">
      <c r="A615" s="1" t="n">
        <v>0</v>
      </c>
      <c r="B615" s="0" t="s">
        <v>39</v>
      </c>
      <c r="C615" s="0" t="s">
        <v>39</v>
      </c>
      <c r="D615" s="0" t="s">
        <v>1653</v>
      </c>
      <c r="E615" s="0" t="s">
        <v>62</v>
      </c>
      <c r="F615" s="0" t="s">
        <v>58</v>
      </c>
      <c r="G615" s="0" t="s">
        <v>1654</v>
      </c>
      <c r="H615" s="0" t="s">
        <v>1655</v>
      </c>
    </row>
    <row r="616" customFormat="false" ht="15" hidden="false" customHeight="false" outlineLevel="0" collapsed="false">
      <c r="A616" s="1" t="n">
        <v>0</v>
      </c>
      <c r="B616" s="0" t="s">
        <v>39</v>
      </c>
      <c r="C616" s="0" t="s">
        <v>39</v>
      </c>
      <c r="D616" s="0" t="s">
        <v>1656</v>
      </c>
      <c r="E616" s="0" t="s">
        <v>70</v>
      </c>
      <c r="F616" s="0" t="s">
        <v>58</v>
      </c>
      <c r="G616" s="0" t="s">
        <v>1657</v>
      </c>
      <c r="H616" s="0" t="s">
        <v>1658</v>
      </c>
    </row>
    <row r="617" customFormat="false" ht="15" hidden="false" customHeight="false" outlineLevel="0" collapsed="false">
      <c r="A617" s="1" t="n">
        <v>0</v>
      </c>
      <c r="B617" s="0" t="s">
        <v>39</v>
      </c>
      <c r="C617" s="0" t="s">
        <v>39</v>
      </c>
      <c r="D617" s="0" t="s">
        <v>1659</v>
      </c>
      <c r="E617" s="0" t="s">
        <v>62</v>
      </c>
      <c r="F617" s="0" t="s">
        <v>58</v>
      </c>
      <c r="G617" s="0" t="s">
        <v>1660</v>
      </c>
      <c r="H617" s="0" t="s">
        <v>941</v>
      </c>
    </row>
    <row r="618" customFormat="false" ht="15" hidden="false" customHeight="false" outlineLevel="0" collapsed="false">
      <c r="A618" s="1" t="n">
        <v>0</v>
      </c>
      <c r="B618" s="0" t="s">
        <v>39</v>
      </c>
      <c r="C618" s="0" t="s">
        <v>39</v>
      </c>
      <c r="D618" s="0" t="s">
        <v>1661</v>
      </c>
      <c r="E618" s="0" t="s">
        <v>70</v>
      </c>
      <c r="F618" s="0" t="s">
        <v>58</v>
      </c>
      <c r="G618" s="0" t="s">
        <v>1662</v>
      </c>
      <c r="H618" s="0" t="s">
        <v>1663</v>
      </c>
    </row>
    <row r="619" customFormat="false" ht="15" hidden="false" customHeight="false" outlineLevel="0" collapsed="false">
      <c r="A619" s="1" t="n">
        <v>0</v>
      </c>
      <c r="B619" s="0" t="s">
        <v>39</v>
      </c>
      <c r="C619" s="0" t="s">
        <v>39</v>
      </c>
      <c r="D619" s="0" t="s">
        <v>1664</v>
      </c>
      <c r="E619" s="0" t="s">
        <v>62</v>
      </c>
      <c r="F619" s="0" t="s">
        <v>58</v>
      </c>
      <c r="G619" s="0" t="s">
        <v>1643</v>
      </c>
      <c r="H619" s="0" t="s">
        <v>1665</v>
      </c>
    </row>
    <row r="620" customFormat="false" ht="15" hidden="false" customHeight="false" outlineLevel="0" collapsed="false">
      <c r="A620" s="1" t="n">
        <v>0</v>
      </c>
      <c r="B620" s="0" t="s">
        <v>39</v>
      </c>
      <c r="C620" s="0" t="s">
        <v>39</v>
      </c>
      <c r="D620" s="0" t="s">
        <v>1666</v>
      </c>
      <c r="E620" s="0" t="s">
        <v>65</v>
      </c>
      <c r="F620" s="0" t="s">
        <v>58</v>
      </c>
      <c r="G620" s="0" t="s">
        <v>1667</v>
      </c>
      <c r="H620" s="0" t="s">
        <v>1668</v>
      </c>
    </row>
    <row r="621" customFormat="false" ht="15" hidden="false" customHeight="false" outlineLevel="0" collapsed="false">
      <c r="A621" s="1" t="n">
        <v>0</v>
      </c>
      <c r="B621" s="0" t="s">
        <v>39</v>
      </c>
      <c r="C621" s="0" t="s">
        <v>39</v>
      </c>
      <c r="D621" s="0" t="s">
        <v>1669</v>
      </c>
      <c r="E621" s="0" t="s">
        <v>62</v>
      </c>
      <c r="F621" s="0" t="s">
        <v>58</v>
      </c>
      <c r="G621" s="0" t="s">
        <v>1670</v>
      </c>
      <c r="H621" s="0" t="s">
        <v>961</v>
      </c>
    </row>
    <row r="622" customFormat="false" ht="15" hidden="false" customHeight="false" outlineLevel="0" collapsed="false">
      <c r="A622" s="1" t="n">
        <v>0</v>
      </c>
      <c r="B622" s="0" t="s">
        <v>39</v>
      </c>
      <c r="C622" s="0" t="s">
        <v>39</v>
      </c>
      <c r="D622" s="0" t="s">
        <v>1671</v>
      </c>
      <c r="E622" s="0" t="s">
        <v>70</v>
      </c>
      <c r="F622" s="0" t="s">
        <v>58</v>
      </c>
      <c r="G622" s="0" t="s">
        <v>1672</v>
      </c>
      <c r="H622" s="0" t="s">
        <v>1673</v>
      </c>
    </row>
    <row r="623" customFormat="false" ht="15" hidden="false" customHeight="false" outlineLevel="0" collapsed="false">
      <c r="A623" s="1" t="n">
        <v>0</v>
      </c>
      <c r="B623" s="0" t="s">
        <v>39</v>
      </c>
      <c r="C623" s="0" t="s">
        <v>39</v>
      </c>
      <c r="D623" s="0" t="s">
        <v>1674</v>
      </c>
      <c r="E623" s="0" t="s">
        <v>62</v>
      </c>
      <c r="F623" s="0" t="s">
        <v>58</v>
      </c>
      <c r="G623" s="0" t="s">
        <v>1675</v>
      </c>
      <c r="H623" s="0" t="s">
        <v>1676</v>
      </c>
    </row>
    <row r="624" customFormat="false" ht="15" hidden="false" customHeight="false" outlineLevel="0" collapsed="false">
      <c r="A624" s="1" t="n">
        <v>0</v>
      </c>
      <c r="B624" s="0" t="s">
        <v>39</v>
      </c>
      <c r="C624" s="0" t="s">
        <v>39</v>
      </c>
      <c r="D624" s="0" t="s">
        <v>1677</v>
      </c>
      <c r="E624" s="0" t="s">
        <v>62</v>
      </c>
      <c r="F624" s="0" t="s">
        <v>58</v>
      </c>
      <c r="G624" s="0" t="s">
        <v>1678</v>
      </c>
      <c r="H624" s="0" t="s">
        <v>980</v>
      </c>
    </row>
    <row r="625" customFormat="false" ht="15" hidden="false" customHeight="false" outlineLevel="0" collapsed="false">
      <c r="A625" s="1" t="n">
        <v>0</v>
      </c>
      <c r="B625" s="0" t="s">
        <v>39</v>
      </c>
      <c r="C625" s="0" t="s">
        <v>39</v>
      </c>
      <c r="D625" s="0" t="s">
        <v>1679</v>
      </c>
      <c r="E625" s="0" t="s">
        <v>70</v>
      </c>
      <c r="F625" s="0" t="s">
        <v>58</v>
      </c>
      <c r="G625" s="0" t="s">
        <v>1680</v>
      </c>
      <c r="H625" s="0" t="s">
        <v>1681</v>
      </c>
    </row>
    <row r="626" customFormat="false" ht="15" hidden="false" customHeight="false" outlineLevel="0" collapsed="false">
      <c r="A626" s="1" t="n">
        <v>0</v>
      </c>
      <c r="B626" s="0" t="s">
        <v>39</v>
      </c>
      <c r="C626" s="0" t="s">
        <v>39</v>
      </c>
      <c r="D626" s="0" t="s">
        <v>1682</v>
      </c>
      <c r="E626" s="0" t="s">
        <v>62</v>
      </c>
      <c r="F626" s="0" t="s">
        <v>58</v>
      </c>
      <c r="G626" s="0" t="s">
        <v>1683</v>
      </c>
      <c r="H626" s="0" t="s">
        <v>993</v>
      </c>
    </row>
    <row r="627" customFormat="false" ht="15" hidden="false" customHeight="false" outlineLevel="0" collapsed="false">
      <c r="A627" s="1" t="n">
        <v>0</v>
      </c>
      <c r="B627" s="0" t="s">
        <v>39</v>
      </c>
      <c r="C627" s="0" t="s">
        <v>39</v>
      </c>
      <c r="D627" s="0" t="s">
        <v>1684</v>
      </c>
      <c r="E627" s="0" t="s">
        <v>70</v>
      </c>
      <c r="F627" s="0" t="s">
        <v>58</v>
      </c>
      <c r="G627" s="0" t="s">
        <v>1685</v>
      </c>
      <c r="H627" s="0" t="s">
        <v>1002</v>
      </c>
    </row>
    <row r="628" customFormat="false" ht="15" hidden="false" customHeight="false" outlineLevel="0" collapsed="false">
      <c r="A628" s="1" t="n">
        <v>0</v>
      </c>
      <c r="B628" s="0" t="s">
        <v>39</v>
      </c>
      <c r="C628" s="0" t="s">
        <v>39</v>
      </c>
      <c r="D628" s="0" t="s">
        <v>1686</v>
      </c>
      <c r="E628" s="0" t="s">
        <v>62</v>
      </c>
      <c r="F628" s="0" t="s">
        <v>58</v>
      </c>
      <c r="G628" s="0" t="s">
        <v>1687</v>
      </c>
      <c r="H628" s="0" t="s">
        <v>1010</v>
      </c>
    </row>
    <row r="629" customFormat="false" ht="15" hidden="false" customHeight="false" outlineLevel="0" collapsed="false">
      <c r="A629" s="1" t="n">
        <v>0</v>
      </c>
      <c r="B629" s="0" t="s">
        <v>39</v>
      </c>
      <c r="C629" s="0" t="s">
        <v>39</v>
      </c>
      <c r="D629" s="0" t="s">
        <v>1688</v>
      </c>
      <c r="E629" s="0" t="s">
        <v>65</v>
      </c>
      <c r="F629" s="0" t="s">
        <v>58</v>
      </c>
      <c r="G629" s="0" t="s">
        <v>1689</v>
      </c>
      <c r="H629" s="0" t="s">
        <v>1690</v>
      </c>
    </row>
    <row r="630" customFormat="false" ht="15" hidden="false" customHeight="false" outlineLevel="0" collapsed="false">
      <c r="A630" s="1" t="n">
        <v>0</v>
      </c>
      <c r="B630" s="0" t="s">
        <v>39</v>
      </c>
      <c r="C630" s="0" t="s">
        <v>39</v>
      </c>
      <c r="D630" s="0" t="s">
        <v>1691</v>
      </c>
      <c r="E630" s="0" t="s">
        <v>62</v>
      </c>
      <c r="F630" s="0" t="s">
        <v>58</v>
      </c>
      <c r="G630" s="0" t="s">
        <v>1692</v>
      </c>
      <c r="H630" s="0" t="s">
        <v>1693</v>
      </c>
    </row>
    <row r="631" customFormat="false" ht="15" hidden="false" customHeight="false" outlineLevel="0" collapsed="false">
      <c r="A631" s="1" t="n">
        <v>0</v>
      </c>
      <c r="B631" s="0" t="s">
        <v>39</v>
      </c>
      <c r="C631" s="0" t="s">
        <v>39</v>
      </c>
      <c r="D631" s="0" t="s">
        <v>1694</v>
      </c>
      <c r="E631" s="0" t="s">
        <v>62</v>
      </c>
      <c r="F631" s="0" t="s">
        <v>58</v>
      </c>
      <c r="G631" s="0" t="s">
        <v>1695</v>
      </c>
      <c r="H631" s="0" t="s">
        <v>1696</v>
      </c>
    </row>
    <row r="632" customFormat="false" ht="15" hidden="false" customHeight="false" outlineLevel="0" collapsed="false">
      <c r="A632" s="1" t="n">
        <v>0</v>
      </c>
      <c r="B632" s="0" t="s">
        <v>39</v>
      </c>
      <c r="C632" s="0" t="s">
        <v>39</v>
      </c>
      <c r="D632" s="0" t="s">
        <v>1697</v>
      </c>
      <c r="E632" s="0" t="s">
        <v>70</v>
      </c>
      <c r="F632" s="0" t="s">
        <v>58</v>
      </c>
      <c r="G632" s="0" t="s">
        <v>1698</v>
      </c>
      <c r="H632" s="0" t="s">
        <v>1699</v>
      </c>
    </row>
    <row r="633" customFormat="false" ht="15" hidden="false" customHeight="false" outlineLevel="0" collapsed="false">
      <c r="A633" s="1" t="n">
        <v>0</v>
      </c>
      <c r="B633" s="0" t="s">
        <v>39</v>
      </c>
      <c r="C633" s="0" t="s">
        <v>39</v>
      </c>
      <c r="D633" s="0" t="s">
        <v>1700</v>
      </c>
      <c r="E633" s="0" t="s">
        <v>62</v>
      </c>
      <c r="F633" s="0" t="s">
        <v>58</v>
      </c>
      <c r="G633" s="0" t="s">
        <v>1701</v>
      </c>
      <c r="H633" s="0" t="s">
        <v>1702</v>
      </c>
    </row>
    <row r="634" customFormat="false" ht="15" hidden="false" customHeight="false" outlineLevel="0" collapsed="false">
      <c r="A634" s="1" t="n">
        <v>0</v>
      </c>
      <c r="B634" s="0" t="s">
        <v>39</v>
      </c>
      <c r="C634" s="0" t="s">
        <v>39</v>
      </c>
      <c r="D634" s="0" t="s">
        <v>1703</v>
      </c>
      <c r="E634" s="0" t="s">
        <v>70</v>
      </c>
      <c r="F634" s="0" t="s">
        <v>58</v>
      </c>
      <c r="G634" s="0" t="s">
        <v>1704</v>
      </c>
      <c r="H634" s="0" t="s">
        <v>1044</v>
      </c>
    </row>
    <row r="635" customFormat="false" ht="15" hidden="false" customHeight="false" outlineLevel="0" collapsed="false">
      <c r="A635" s="1" t="n">
        <v>0</v>
      </c>
      <c r="B635" s="0" t="s">
        <v>39</v>
      </c>
      <c r="C635" s="0" t="s">
        <v>39</v>
      </c>
      <c r="D635" s="0" t="s">
        <v>1705</v>
      </c>
      <c r="E635" s="0" t="s">
        <v>62</v>
      </c>
      <c r="F635" s="0" t="s">
        <v>58</v>
      </c>
      <c r="G635" s="0" t="s">
        <v>1706</v>
      </c>
      <c r="H635" s="0" t="s">
        <v>1707</v>
      </c>
    </row>
    <row r="636" customFormat="false" ht="15" hidden="false" customHeight="false" outlineLevel="0" collapsed="false">
      <c r="A636" s="1" t="n">
        <v>0</v>
      </c>
      <c r="B636" s="0" t="s">
        <v>39</v>
      </c>
      <c r="C636" s="0" t="s">
        <v>39</v>
      </c>
      <c r="D636" s="0" t="s">
        <v>1708</v>
      </c>
      <c r="E636" s="0" t="s">
        <v>65</v>
      </c>
      <c r="F636" s="0" t="s">
        <v>58</v>
      </c>
      <c r="G636" s="0" t="s">
        <v>1706</v>
      </c>
      <c r="H636" s="0" t="s">
        <v>1709</v>
      </c>
    </row>
    <row r="637" customFormat="false" ht="15" hidden="false" customHeight="false" outlineLevel="0" collapsed="false">
      <c r="A637" s="1" t="n">
        <v>0</v>
      </c>
      <c r="B637" s="0" t="s">
        <v>39</v>
      </c>
      <c r="C637" s="0" t="s">
        <v>39</v>
      </c>
      <c r="D637" s="0" t="s">
        <v>1710</v>
      </c>
      <c r="E637" s="0" t="s">
        <v>62</v>
      </c>
      <c r="F637" s="0" t="s">
        <v>58</v>
      </c>
      <c r="G637" s="0" t="s">
        <v>1711</v>
      </c>
      <c r="H637" s="0" t="s">
        <v>1058</v>
      </c>
    </row>
    <row r="638" customFormat="false" ht="15" hidden="false" customHeight="false" outlineLevel="0" collapsed="false">
      <c r="A638" s="1" t="n">
        <v>0</v>
      </c>
      <c r="B638" s="0" t="s">
        <v>39</v>
      </c>
      <c r="C638" s="0" t="s">
        <v>39</v>
      </c>
      <c r="D638" s="0" t="s">
        <v>1712</v>
      </c>
      <c r="E638" s="0" t="s">
        <v>70</v>
      </c>
      <c r="F638" s="0" t="s">
        <v>58</v>
      </c>
      <c r="G638" s="0" t="s">
        <v>1713</v>
      </c>
      <c r="H638" s="0" t="s">
        <v>1714</v>
      </c>
    </row>
    <row r="639" customFormat="false" ht="15" hidden="false" customHeight="false" outlineLevel="0" collapsed="false">
      <c r="A639" s="1" t="n">
        <v>0</v>
      </c>
      <c r="B639" s="0" t="s">
        <v>39</v>
      </c>
      <c r="C639" s="0" t="s">
        <v>39</v>
      </c>
      <c r="D639" s="0" t="s">
        <v>1715</v>
      </c>
      <c r="E639" s="0" t="s">
        <v>62</v>
      </c>
      <c r="F639" s="0" t="s">
        <v>58</v>
      </c>
      <c r="G639" s="0" t="s">
        <v>1716</v>
      </c>
      <c r="H639" s="0" t="s">
        <v>1717</v>
      </c>
    </row>
    <row r="640" customFormat="false" ht="15" hidden="false" customHeight="false" outlineLevel="0" collapsed="false">
      <c r="A640" s="1" t="n">
        <v>0</v>
      </c>
      <c r="B640" s="0" t="s">
        <v>39</v>
      </c>
      <c r="C640" s="0" t="s">
        <v>39</v>
      </c>
      <c r="D640" s="0" t="s">
        <v>1718</v>
      </c>
      <c r="E640" s="0" t="s">
        <v>62</v>
      </c>
      <c r="F640" s="0" t="s">
        <v>58</v>
      </c>
      <c r="G640" s="0" t="s">
        <v>1719</v>
      </c>
      <c r="H640" s="0" t="s">
        <v>1720</v>
      </c>
    </row>
    <row r="641" customFormat="false" ht="15" hidden="false" customHeight="false" outlineLevel="0" collapsed="false">
      <c r="A641" s="1" t="n">
        <v>0</v>
      </c>
      <c r="B641" s="0" t="s">
        <v>39</v>
      </c>
      <c r="C641" s="0" t="s">
        <v>39</v>
      </c>
      <c r="D641" s="0" t="s">
        <v>1721</v>
      </c>
      <c r="E641" s="0" t="s">
        <v>70</v>
      </c>
      <c r="F641" s="0" t="s">
        <v>58</v>
      </c>
      <c r="G641" s="0" t="s">
        <v>1722</v>
      </c>
      <c r="H641" s="0" t="s">
        <v>1077</v>
      </c>
    </row>
    <row r="642" customFormat="false" ht="15" hidden="false" customHeight="false" outlineLevel="0" collapsed="false">
      <c r="A642" s="1" t="n">
        <v>0</v>
      </c>
      <c r="B642" s="0" t="s">
        <v>39</v>
      </c>
      <c r="C642" s="0" t="s">
        <v>39</v>
      </c>
      <c r="D642" s="0" t="s">
        <v>1723</v>
      </c>
      <c r="E642" s="0" t="s">
        <v>62</v>
      </c>
      <c r="F642" s="0" t="s">
        <v>58</v>
      </c>
      <c r="G642" s="0" t="s">
        <v>1724</v>
      </c>
      <c r="H642" s="0" t="s">
        <v>1725</v>
      </c>
    </row>
    <row r="643" customFormat="false" ht="15" hidden="false" customHeight="false" outlineLevel="0" collapsed="false">
      <c r="A643" s="1" t="n">
        <v>0</v>
      </c>
      <c r="B643" s="0" t="s">
        <v>39</v>
      </c>
      <c r="C643" s="0" t="s">
        <v>39</v>
      </c>
      <c r="D643" s="0" t="s">
        <v>1726</v>
      </c>
      <c r="E643" s="0" t="s">
        <v>65</v>
      </c>
      <c r="F643" s="0" t="s">
        <v>58</v>
      </c>
      <c r="G643" s="0" t="s">
        <v>1727</v>
      </c>
      <c r="H643" s="0" t="s">
        <v>1728</v>
      </c>
    </row>
    <row r="644" customFormat="false" ht="15" hidden="false" customHeight="false" outlineLevel="0" collapsed="false">
      <c r="A644" s="1" t="n">
        <v>0</v>
      </c>
      <c r="B644" s="0" t="s">
        <v>39</v>
      </c>
      <c r="C644" s="0" t="s">
        <v>39</v>
      </c>
      <c r="D644" s="0" t="s">
        <v>1729</v>
      </c>
      <c r="E644" s="0" t="s">
        <v>62</v>
      </c>
      <c r="F644" s="0" t="s">
        <v>58</v>
      </c>
      <c r="G644" s="0" t="s">
        <v>1730</v>
      </c>
      <c r="H644" s="0" t="s">
        <v>1731</v>
      </c>
    </row>
    <row r="645" customFormat="false" ht="15" hidden="false" customHeight="false" outlineLevel="0" collapsed="false">
      <c r="A645" s="1" t="n">
        <v>0</v>
      </c>
      <c r="B645" s="0" t="s">
        <v>39</v>
      </c>
      <c r="C645" s="0" t="s">
        <v>39</v>
      </c>
      <c r="D645" s="0" t="s">
        <v>1732</v>
      </c>
      <c r="E645" s="0" t="s">
        <v>65</v>
      </c>
      <c r="F645" s="0" t="s">
        <v>58</v>
      </c>
      <c r="G645" s="0" t="s">
        <v>1733</v>
      </c>
      <c r="H645" s="0" t="s">
        <v>1734</v>
      </c>
    </row>
    <row r="646" customFormat="false" ht="15" hidden="false" customHeight="false" outlineLevel="0" collapsed="false">
      <c r="A646" s="1" t="n">
        <v>0</v>
      </c>
      <c r="B646" s="0" t="s">
        <v>39</v>
      </c>
      <c r="C646" s="0" t="s">
        <v>39</v>
      </c>
      <c r="D646" s="0" t="s">
        <v>1735</v>
      </c>
      <c r="E646" s="0" t="s">
        <v>62</v>
      </c>
      <c r="F646" s="0" t="s">
        <v>58</v>
      </c>
      <c r="G646" s="0" t="s">
        <v>1736</v>
      </c>
      <c r="H646" s="0" t="s">
        <v>1114</v>
      </c>
    </row>
    <row r="647" customFormat="false" ht="15" hidden="false" customHeight="false" outlineLevel="0" collapsed="false">
      <c r="A647" s="1" t="n">
        <v>0</v>
      </c>
      <c r="B647" s="0" t="s">
        <v>39</v>
      </c>
      <c r="C647" s="0" t="s">
        <v>39</v>
      </c>
      <c r="D647" s="0" t="s">
        <v>1737</v>
      </c>
      <c r="E647" s="0" t="s">
        <v>70</v>
      </c>
      <c r="F647" s="0" t="s">
        <v>58</v>
      </c>
      <c r="G647" s="0" t="s">
        <v>1738</v>
      </c>
      <c r="H647" s="0" t="s">
        <v>1120</v>
      </c>
    </row>
    <row r="648" customFormat="false" ht="15" hidden="false" customHeight="false" outlineLevel="0" collapsed="false">
      <c r="A648" s="1" t="n">
        <v>0</v>
      </c>
      <c r="B648" s="0" t="s">
        <v>39</v>
      </c>
      <c r="C648" s="0" t="s">
        <v>39</v>
      </c>
      <c r="D648" s="0" t="s">
        <v>1739</v>
      </c>
      <c r="E648" s="0" t="s">
        <v>62</v>
      </c>
      <c r="F648" s="0" t="s">
        <v>58</v>
      </c>
      <c r="G648" s="0" t="s">
        <v>1740</v>
      </c>
      <c r="H648" s="0" t="s">
        <v>1138</v>
      </c>
    </row>
    <row r="649" customFormat="false" ht="15" hidden="false" customHeight="false" outlineLevel="0" collapsed="false">
      <c r="A649" s="1" t="n">
        <v>0</v>
      </c>
      <c r="B649" s="0" t="s">
        <v>39</v>
      </c>
      <c r="C649" s="0" t="s">
        <v>39</v>
      </c>
      <c r="D649" s="0" t="s">
        <v>1741</v>
      </c>
      <c r="E649" s="0" t="s">
        <v>62</v>
      </c>
      <c r="F649" s="0" t="s">
        <v>58</v>
      </c>
      <c r="G649" s="0" t="s">
        <v>1742</v>
      </c>
      <c r="H649" s="0" t="s">
        <v>1140</v>
      </c>
    </row>
    <row r="650" customFormat="false" ht="15" hidden="false" customHeight="false" outlineLevel="0" collapsed="false">
      <c r="A650" s="1" t="n">
        <v>0</v>
      </c>
      <c r="B650" s="0" t="s">
        <v>39</v>
      </c>
      <c r="C650" s="0" t="s">
        <v>39</v>
      </c>
      <c r="D650" s="0" t="s">
        <v>1743</v>
      </c>
      <c r="E650" s="0" t="s">
        <v>70</v>
      </c>
      <c r="F650" s="0" t="s">
        <v>58</v>
      </c>
      <c r="G650" s="0" t="s">
        <v>1744</v>
      </c>
      <c r="H650" s="0" t="s">
        <v>1523</v>
      </c>
    </row>
    <row r="651" customFormat="false" ht="15" hidden="false" customHeight="false" outlineLevel="0" collapsed="false">
      <c r="A651" s="1" t="n">
        <v>0</v>
      </c>
      <c r="B651" s="0" t="s">
        <v>39</v>
      </c>
      <c r="C651" s="0" t="s">
        <v>39</v>
      </c>
      <c r="D651" s="0" t="s">
        <v>1745</v>
      </c>
      <c r="E651" s="0" t="s">
        <v>62</v>
      </c>
      <c r="F651" s="0" t="s">
        <v>58</v>
      </c>
      <c r="G651" s="0" t="s">
        <v>1746</v>
      </c>
      <c r="H651" s="0" t="s">
        <v>1166</v>
      </c>
    </row>
    <row r="652" customFormat="false" ht="15" hidden="false" customHeight="false" outlineLevel="0" collapsed="false">
      <c r="A652" s="1" t="n">
        <v>0</v>
      </c>
      <c r="B652" s="0" t="s">
        <v>39</v>
      </c>
      <c r="C652" s="0" t="s">
        <v>39</v>
      </c>
      <c r="D652" s="0" t="s">
        <v>1747</v>
      </c>
      <c r="E652" s="0" t="s">
        <v>65</v>
      </c>
      <c r="F652" s="0" t="s">
        <v>58</v>
      </c>
      <c r="G652" s="0" t="s">
        <v>1748</v>
      </c>
      <c r="H652" s="0" t="s">
        <v>1180</v>
      </c>
    </row>
    <row r="653" customFormat="false" ht="15" hidden="false" customHeight="false" outlineLevel="0" collapsed="false">
      <c r="A653" s="1" t="n">
        <v>0</v>
      </c>
      <c r="B653" s="0" t="s">
        <v>39</v>
      </c>
      <c r="C653" s="0" t="s">
        <v>39</v>
      </c>
      <c r="D653" s="0" t="s">
        <v>1749</v>
      </c>
      <c r="E653" s="0" t="s">
        <v>62</v>
      </c>
      <c r="F653" s="0" t="s">
        <v>58</v>
      </c>
      <c r="G653" s="0" t="s">
        <v>1750</v>
      </c>
      <c r="H653" s="0" t="s">
        <v>1504</v>
      </c>
    </row>
    <row r="654" customFormat="false" ht="15" hidden="false" customHeight="false" outlineLevel="0" collapsed="false">
      <c r="A654" s="1" t="n">
        <v>0</v>
      </c>
      <c r="B654" s="0" t="s">
        <v>39</v>
      </c>
      <c r="C654" s="0" t="s">
        <v>39</v>
      </c>
      <c r="D654" s="0" t="s">
        <v>1751</v>
      </c>
      <c r="E654" s="0" t="s">
        <v>70</v>
      </c>
      <c r="F654" s="0" t="s">
        <v>58</v>
      </c>
      <c r="G654" s="0" t="s">
        <v>1752</v>
      </c>
      <c r="H654" s="0" t="s">
        <v>1195</v>
      </c>
    </row>
    <row r="655" customFormat="false" ht="15" hidden="false" customHeight="false" outlineLevel="0" collapsed="false">
      <c r="A655" s="1" t="n">
        <v>0</v>
      </c>
      <c r="B655" s="0" t="s">
        <v>39</v>
      </c>
      <c r="C655" s="0" t="s">
        <v>39</v>
      </c>
      <c r="D655" s="0" t="s">
        <v>1753</v>
      </c>
      <c r="E655" s="0" t="s">
        <v>62</v>
      </c>
      <c r="F655" s="0" t="s">
        <v>58</v>
      </c>
      <c r="G655" s="0" t="s">
        <v>1754</v>
      </c>
      <c r="H655" s="0" t="s">
        <v>1755</v>
      </c>
    </row>
    <row r="656" customFormat="false" ht="15" hidden="false" customHeight="false" outlineLevel="0" collapsed="false">
      <c r="A656" s="1" t="n">
        <v>0</v>
      </c>
      <c r="B656" s="0" t="s">
        <v>39</v>
      </c>
      <c r="C656" s="0" t="s">
        <v>39</v>
      </c>
      <c r="D656" s="0" t="s">
        <v>1756</v>
      </c>
      <c r="E656" s="0" t="s">
        <v>70</v>
      </c>
      <c r="F656" s="0" t="s">
        <v>58</v>
      </c>
      <c r="G656" s="0" t="s">
        <v>1757</v>
      </c>
      <c r="H656" s="0" t="s">
        <v>1209</v>
      </c>
    </row>
    <row r="657" customFormat="false" ht="15" hidden="false" customHeight="false" outlineLevel="0" collapsed="false">
      <c r="A657" s="1" t="n">
        <v>0</v>
      </c>
      <c r="B657" s="0" t="s">
        <v>39</v>
      </c>
      <c r="C657" s="0" t="s">
        <v>39</v>
      </c>
      <c r="D657" s="0" t="s">
        <v>1758</v>
      </c>
      <c r="E657" s="0" t="s">
        <v>62</v>
      </c>
      <c r="F657" s="0" t="s">
        <v>58</v>
      </c>
      <c r="G657" s="0" t="s">
        <v>1759</v>
      </c>
      <c r="H657" s="0" t="s">
        <v>1438</v>
      </c>
    </row>
    <row r="658" customFormat="false" ht="15" hidden="false" customHeight="false" outlineLevel="0" collapsed="false">
      <c r="A658" s="1" t="n">
        <v>0</v>
      </c>
      <c r="B658" s="0" t="s">
        <v>39</v>
      </c>
      <c r="C658" s="0" t="s">
        <v>39</v>
      </c>
      <c r="D658" s="0" t="s">
        <v>1760</v>
      </c>
      <c r="E658" s="0" t="s">
        <v>62</v>
      </c>
      <c r="F658" s="0" t="s">
        <v>58</v>
      </c>
      <c r="G658" s="0" t="s">
        <v>1761</v>
      </c>
      <c r="H658" s="0" t="s">
        <v>1225</v>
      </c>
    </row>
    <row r="659" customFormat="false" ht="15" hidden="false" customHeight="false" outlineLevel="0" collapsed="false">
      <c r="A659" s="1" t="n">
        <v>0</v>
      </c>
      <c r="B659" s="0" t="s">
        <v>39</v>
      </c>
      <c r="C659" s="0" t="s">
        <v>39</v>
      </c>
      <c r="D659" s="0" t="s">
        <v>1762</v>
      </c>
      <c r="E659" s="0" t="s">
        <v>70</v>
      </c>
      <c r="F659" s="0" t="s">
        <v>58</v>
      </c>
      <c r="G659" s="0" t="s">
        <v>1763</v>
      </c>
      <c r="H659" s="0" t="s">
        <v>1764</v>
      </c>
    </row>
    <row r="660" customFormat="false" ht="15" hidden="false" customHeight="false" outlineLevel="0" collapsed="false">
      <c r="A660" s="1" t="n">
        <v>0</v>
      </c>
      <c r="B660" s="0" t="s">
        <v>39</v>
      </c>
      <c r="C660" s="0" t="s">
        <v>39</v>
      </c>
      <c r="D660" s="0" t="s">
        <v>1765</v>
      </c>
      <c r="E660" s="0" t="s">
        <v>62</v>
      </c>
      <c r="F660" s="0" t="s">
        <v>58</v>
      </c>
      <c r="G660" s="0" t="s">
        <v>1766</v>
      </c>
      <c r="H660" s="0" t="s">
        <v>1767</v>
      </c>
    </row>
    <row r="661" customFormat="false" ht="15" hidden="false" customHeight="false" outlineLevel="0" collapsed="false">
      <c r="A661" s="1" t="n">
        <v>0</v>
      </c>
      <c r="B661" s="0" t="s">
        <v>39</v>
      </c>
      <c r="C661" s="0" t="s">
        <v>39</v>
      </c>
      <c r="D661" s="0" t="s">
        <v>1768</v>
      </c>
      <c r="E661" s="0" t="s">
        <v>65</v>
      </c>
      <c r="F661" s="0" t="s">
        <v>58</v>
      </c>
      <c r="G661" s="0" t="s">
        <v>1769</v>
      </c>
      <c r="H661" s="0" t="s">
        <v>1420</v>
      </c>
    </row>
    <row r="662" customFormat="false" ht="15" hidden="false" customHeight="false" outlineLevel="0" collapsed="false">
      <c r="A662" s="1" t="n">
        <v>0</v>
      </c>
      <c r="B662" s="0" t="s">
        <v>39</v>
      </c>
      <c r="C662" s="0" t="s">
        <v>39</v>
      </c>
      <c r="D662" s="0" t="s">
        <v>1770</v>
      </c>
      <c r="E662" s="0" t="s">
        <v>62</v>
      </c>
      <c r="F662" s="0" t="s">
        <v>58</v>
      </c>
      <c r="G662" s="0" t="s">
        <v>1771</v>
      </c>
      <c r="H662" s="0" t="s">
        <v>1244</v>
      </c>
    </row>
    <row r="663" customFormat="false" ht="15" hidden="false" customHeight="false" outlineLevel="0" collapsed="false">
      <c r="A663" s="1" t="n">
        <v>0</v>
      </c>
      <c r="B663" s="0" t="s">
        <v>39</v>
      </c>
      <c r="C663" s="0" t="s">
        <v>39</v>
      </c>
      <c r="D663" s="0" t="s">
        <v>1772</v>
      </c>
      <c r="E663" s="0" t="s">
        <v>70</v>
      </c>
      <c r="F663" s="0" t="s">
        <v>58</v>
      </c>
      <c r="G663" s="0" t="s">
        <v>1773</v>
      </c>
      <c r="H663" s="0" t="s">
        <v>1405</v>
      </c>
    </row>
    <row r="664" customFormat="false" ht="15" hidden="false" customHeight="false" outlineLevel="0" collapsed="false">
      <c r="A664" s="1" t="n">
        <v>0</v>
      </c>
      <c r="B664" s="0" t="s">
        <v>39</v>
      </c>
      <c r="C664" s="0" t="s">
        <v>39</v>
      </c>
      <c r="D664" s="0" t="s">
        <v>1774</v>
      </c>
      <c r="E664" s="0" t="s">
        <v>62</v>
      </c>
      <c r="F664" s="0" t="s">
        <v>58</v>
      </c>
      <c r="G664" s="0" t="s">
        <v>1775</v>
      </c>
      <c r="H664" s="0" t="s">
        <v>1776</v>
      </c>
    </row>
    <row r="665" customFormat="false" ht="15" hidden="false" customHeight="false" outlineLevel="0" collapsed="false">
      <c r="A665" s="1" t="n">
        <v>0</v>
      </c>
      <c r="B665" s="0" t="s">
        <v>39</v>
      </c>
      <c r="C665" s="0" t="s">
        <v>39</v>
      </c>
      <c r="D665" s="0" t="s">
        <v>1777</v>
      </c>
      <c r="E665" s="0" t="s">
        <v>70</v>
      </c>
      <c r="F665" s="0" t="s">
        <v>58</v>
      </c>
      <c r="G665" s="0" t="s">
        <v>1778</v>
      </c>
      <c r="H665" s="0" t="s">
        <v>1779</v>
      </c>
    </row>
    <row r="666" customFormat="false" ht="15" hidden="false" customHeight="false" outlineLevel="0" collapsed="false">
      <c r="A666" s="1" t="n">
        <v>0</v>
      </c>
      <c r="B666" s="0" t="s">
        <v>39</v>
      </c>
      <c r="C666" s="0" t="s">
        <v>39</v>
      </c>
      <c r="D666" s="0" t="s">
        <v>1780</v>
      </c>
      <c r="E666" s="0" t="s">
        <v>62</v>
      </c>
      <c r="F666" s="0" t="s">
        <v>58</v>
      </c>
      <c r="G666" s="0" t="s">
        <v>1781</v>
      </c>
      <c r="H666" s="0" t="s">
        <v>1386</v>
      </c>
    </row>
    <row r="667" customFormat="false" ht="15" hidden="false" customHeight="false" outlineLevel="0" collapsed="false">
      <c r="A667" s="1" t="n">
        <v>0</v>
      </c>
      <c r="B667" s="0" t="s">
        <v>39</v>
      </c>
      <c r="C667" s="0" t="s">
        <v>39</v>
      </c>
      <c r="D667" s="0" t="s">
        <v>1782</v>
      </c>
      <c r="E667" s="0" t="s">
        <v>62</v>
      </c>
      <c r="F667" s="0" t="s">
        <v>58</v>
      </c>
      <c r="G667" s="0" t="s">
        <v>1783</v>
      </c>
      <c r="H667" s="0" t="s">
        <v>1784</v>
      </c>
    </row>
    <row r="668" customFormat="false" ht="15" hidden="false" customHeight="false" outlineLevel="0" collapsed="false">
      <c r="A668" s="1" t="n">
        <v>0</v>
      </c>
      <c r="B668" s="0" t="s">
        <v>39</v>
      </c>
      <c r="C668" s="0" t="s">
        <v>39</v>
      </c>
      <c r="D668" s="0" t="s">
        <v>1785</v>
      </c>
      <c r="E668" s="0" t="s">
        <v>70</v>
      </c>
      <c r="F668" s="0" t="s">
        <v>58</v>
      </c>
      <c r="G668" s="0" t="s">
        <v>1786</v>
      </c>
      <c r="H668" s="0" t="s">
        <v>1267</v>
      </c>
    </row>
    <row r="669" customFormat="false" ht="15" hidden="false" customHeight="false" outlineLevel="0" collapsed="false">
      <c r="A669" s="1" t="n">
        <v>0</v>
      </c>
      <c r="B669" s="0" t="s">
        <v>39</v>
      </c>
      <c r="C669" s="0" t="s">
        <v>39</v>
      </c>
      <c r="D669" s="0" t="s">
        <v>1787</v>
      </c>
      <c r="E669" s="0" t="s">
        <v>62</v>
      </c>
      <c r="F669" s="0" t="s">
        <v>58</v>
      </c>
      <c r="G669" s="0" t="s">
        <v>1788</v>
      </c>
      <c r="H669" s="0" t="s">
        <v>1273</v>
      </c>
    </row>
    <row r="670" customFormat="false" ht="15" hidden="false" customHeight="false" outlineLevel="0" collapsed="false">
      <c r="A670" s="1" t="n">
        <v>0</v>
      </c>
      <c r="B670" s="0" t="s">
        <v>39</v>
      </c>
      <c r="C670" s="0" t="s">
        <v>39</v>
      </c>
      <c r="D670" s="0" t="s">
        <v>1789</v>
      </c>
      <c r="E670" s="0" t="s">
        <v>65</v>
      </c>
      <c r="F670" s="0" t="s">
        <v>58</v>
      </c>
      <c r="G670" s="0" t="s">
        <v>1790</v>
      </c>
      <c r="H670" s="0" t="s">
        <v>1368</v>
      </c>
    </row>
    <row r="671" customFormat="false" ht="15" hidden="false" customHeight="false" outlineLevel="0" collapsed="false">
      <c r="A671" s="1" t="n">
        <v>0</v>
      </c>
      <c r="B671" s="0" t="s">
        <v>52</v>
      </c>
      <c r="C671" s="0" t="s">
        <v>39</v>
      </c>
      <c r="D671" s="0" t="s">
        <v>1791</v>
      </c>
      <c r="E671" s="0" t="s">
        <v>62</v>
      </c>
      <c r="F671" s="0" t="s">
        <v>58</v>
      </c>
      <c r="G671" s="0" t="s">
        <v>1792</v>
      </c>
      <c r="H671" s="0" t="s">
        <v>1793</v>
      </c>
    </row>
    <row r="672" customFormat="false" ht="15" hidden="false" customHeight="false" outlineLevel="0" collapsed="false">
      <c r="A672" s="1" t="n">
        <v>0</v>
      </c>
      <c r="B672" s="0" t="s">
        <v>39</v>
      </c>
      <c r="C672" s="0" t="s">
        <v>39</v>
      </c>
      <c r="D672" s="0" t="s">
        <v>1794</v>
      </c>
      <c r="E672" s="0" t="s">
        <v>70</v>
      </c>
      <c r="F672" s="0" t="s">
        <v>58</v>
      </c>
      <c r="G672" s="0" t="s">
        <v>1795</v>
      </c>
      <c r="H672" s="0" t="s">
        <v>1259</v>
      </c>
    </row>
    <row r="673" customFormat="false" ht="15" hidden="false" customHeight="false" outlineLevel="0" collapsed="false">
      <c r="A673" s="1" t="n">
        <v>0</v>
      </c>
      <c r="B673" s="0" t="s">
        <v>39</v>
      </c>
      <c r="C673" s="0" t="s">
        <v>39</v>
      </c>
      <c r="D673" s="0" t="s">
        <v>1796</v>
      </c>
      <c r="E673" s="0" t="s">
        <v>62</v>
      </c>
      <c r="F673" s="0" t="s">
        <v>58</v>
      </c>
      <c r="G673" s="0" t="s">
        <v>1797</v>
      </c>
      <c r="H673" s="0" t="s">
        <v>1793</v>
      </c>
    </row>
    <row r="674" customFormat="false" ht="15" hidden="false" customHeight="false" outlineLevel="0" collapsed="false">
      <c r="A674" s="1" t="n">
        <v>0</v>
      </c>
      <c r="B674" s="0" t="s">
        <v>39</v>
      </c>
      <c r="C674" s="0" t="s">
        <v>39</v>
      </c>
      <c r="D674" s="0" t="s">
        <v>1798</v>
      </c>
      <c r="E674" s="0" t="s">
        <v>62</v>
      </c>
      <c r="F674" s="0" t="s">
        <v>58</v>
      </c>
      <c r="G674" s="0" t="s">
        <v>1799</v>
      </c>
      <c r="H674" s="0" t="s">
        <v>1800</v>
      </c>
    </row>
    <row r="675" customFormat="false" ht="15" hidden="false" customHeight="false" outlineLevel="0" collapsed="false">
      <c r="A675" s="1" t="n">
        <v>0</v>
      </c>
      <c r="B675" s="0" t="s">
        <v>39</v>
      </c>
      <c r="C675" s="0" t="s">
        <v>39</v>
      </c>
      <c r="D675" s="0" t="s">
        <v>1801</v>
      </c>
      <c r="E675" s="0" t="s">
        <v>70</v>
      </c>
      <c r="F675" s="0" t="s">
        <v>58</v>
      </c>
      <c r="G675" s="0" t="s">
        <v>1802</v>
      </c>
      <c r="H675" s="0" t="s">
        <v>1803</v>
      </c>
    </row>
    <row r="676" customFormat="false" ht="15" hidden="false" customHeight="false" outlineLevel="0" collapsed="false">
      <c r="A676" s="1" t="n">
        <v>0</v>
      </c>
      <c r="B676" s="0" t="s">
        <v>20</v>
      </c>
      <c r="C676" s="0" t="s">
        <v>39</v>
      </c>
      <c r="D676" s="0" t="s">
        <v>1804</v>
      </c>
      <c r="E676" s="0" t="s">
        <v>62</v>
      </c>
      <c r="F676" s="0" t="s">
        <v>58</v>
      </c>
      <c r="G676" s="0" t="s">
        <v>1805</v>
      </c>
      <c r="H676" s="0" t="s">
        <v>1800</v>
      </c>
    </row>
    <row r="677" customFormat="false" ht="15" hidden="false" customHeight="false" outlineLevel="0" collapsed="false">
      <c r="A677" s="1" t="n">
        <v>0</v>
      </c>
      <c r="B677" s="0" t="s">
        <v>45</v>
      </c>
      <c r="C677" s="0" t="s">
        <v>39</v>
      </c>
      <c r="D677" s="0" t="s">
        <v>1806</v>
      </c>
      <c r="E677" s="0" t="s">
        <v>70</v>
      </c>
      <c r="F677" s="0" t="s">
        <v>58</v>
      </c>
      <c r="G677" s="0" t="s">
        <v>1807</v>
      </c>
      <c r="H677" s="0" t="s">
        <v>1808</v>
      </c>
    </row>
    <row r="678" customFormat="false" ht="15" hidden="false" customHeight="false" outlineLevel="0" collapsed="false">
      <c r="A678" s="1" t="n">
        <v>0</v>
      </c>
      <c r="B678" s="0" t="s">
        <v>39</v>
      </c>
      <c r="C678" s="0" t="s">
        <v>39</v>
      </c>
      <c r="D678" s="0" t="s">
        <v>1809</v>
      </c>
      <c r="E678" s="0" t="s">
        <v>62</v>
      </c>
      <c r="F678" s="0" t="s">
        <v>58</v>
      </c>
      <c r="G678" s="0" t="s">
        <v>1219</v>
      </c>
      <c r="H678" s="0" t="s">
        <v>1810</v>
      </c>
    </row>
    <row r="679" customFormat="false" ht="15" hidden="false" customHeight="false" outlineLevel="0" collapsed="false">
      <c r="A679" s="1" t="n">
        <v>0</v>
      </c>
      <c r="B679" s="0" t="s">
        <v>39</v>
      </c>
      <c r="C679" s="0" t="s">
        <v>39</v>
      </c>
      <c r="D679" s="0" t="s">
        <v>1811</v>
      </c>
      <c r="E679" s="0" t="s">
        <v>70</v>
      </c>
      <c r="F679" s="0" t="s">
        <v>58</v>
      </c>
      <c r="G679" s="0" t="s">
        <v>1812</v>
      </c>
      <c r="H679" s="0" t="s">
        <v>1813</v>
      </c>
    </row>
    <row r="680" customFormat="false" ht="15" hidden="false" customHeight="false" outlineLevel="0" collapsed="false">
      <c r="A680" s="1" t="n">
        <v>0</v>
      </c>
      <c r="B680" s="0" t="s">
        <v>39</v>
      </c>
      <c r="C680" s="0" t="s">
        <v>39</v>
      </c>
      <c r="D680" s="0" t="s">
        <v>1814</v>
      </c>
      <c r="E680" s="0" t="s">
        <v>62</v>
      </c>
      <c r="F680" s="0" t="s">
        <v>58</v>
      </c>
      <c r="G680" s="0" t="s">
        <v>1815</v>
      </c>
      <c r="H680" s="0" t="s">
        <v>1810</v>
      </c>
    </row>
    <row r="681" customFormat="false" ht="15" hidden="false" customHeight="false" outlineLevel="0" collapsed="false">
      <c r="A681" s="1" t="n">
        <v>0</v>
      </c>
      <c r="B681" s="0" t="s">
        <v>39</v>
      </c>
      <c r="C681" s="0" t="s">
        <v>39</v>
      </c>
      <c r="D681" s="0" t="s">
        <v>1816</v>
      </c>
      <c r="E681" s="0" t="s">
        <v>70</v>
      </c>
      <c r="F681" s="0" t="s">
        <v>58</v>
      </c>
      <c r="G681" s="0" t="s">
        <v>1817</v>
      </c>
      <c r="H681" s="0" t="s">
        <v>1818</v>
      </c>
    </row>
    <row r="682" customFormat="false" ht="15" hidden="false" customHeight="false" outlineLevel="0" collapsed="false">
      <c r="A682" s="1" t="n">
        <v>0</v>
      </c>
      <c r="B682" s="0" t="s">
        <v>39</v>
      </c>
      <c r="C682" s="0" t="s">
        <v>39</v>
      </c>
      <c r="D682" s="0" t="s">
        <v>1819</v>
      </c>
      <c r="E682" s="0" t="s">
        <v>62</v>
      </c>
      <c r="F682" s="0" t="s">
        <v>58</v>
      </c>
      <c r="G682" s="0" t="s">
        <v>1820</v>
      </c>
      <c r="H682" s="0" t="s">
        <v>1821</v>
      </c>
    </row>
    <row r="683" customFormat="false" ht="15" hidden="false" customHeight="false" outlineLevel="0" collapsed="false">
      <c r="A683" s="1" t="n">
        <v>0</v>
      </c>
      <c r="B683" s="0" t="s">
        <v>0</v>
      </c>
      <c r="C683" s="0" t="s">
        <v>39</v>
      </c>
      <c r="D683" s="0" t="s">
        <v>1822</v>
      </c>
      <c r="E683" s="0" t="s">
        <v>62</v>
      </c>
      <c r="F683" s="0" t="s">
        <v>58</v>
      </c>
      <c r="G683" s="0" t="s">
        <v>1208</v>
      </c>
      <c r="H683" s="0" t="s">
        <v>1823</v>
      </c>
    </row>
    <row r="684" customFormat="false" ht="15" hidden="false" customHeight="false" outlineLevel="0" collapsed="false">
      <c r="A684" s="1" t="n">
        <v>0</v>
      </c>
      <c r="B684" s="0" t="s">
        <v>39</v>
      </c>
      <c r="C684" s="0" t="s">
        <v>39</v>
      </c>
      <c r="D684" s="0" t="s">
        <v>1824</v>
      </c>
      <c r="E684" s="0" t="s">
        <v>70</v>
      </c>
      <c r="F684" s="0" t="s">
        <v>58</v>
      </c>
      <c r="G684" s="0" t="s">
        <v>1825</v>
      </c>
      <c r="H684" s="0" t="s">
        <v>1800</v>
      </c>
    </row>
    <row r="685" customFormat="false" ht="15" hidden="false" customHeight="false" outlineLevel="0" collapsed="false">
      <c r="A685" s="1" t="n">
        <v>0</v>
      </c>
      <c r="B685" s="0" t="s">
        <v>39</v>
      </c>
      <c r="C685" s="0" t="s">
        <v>39</v>
      </c>
      <c r="D685" s="0" t="s">
        <v>1826</v>
      </c>
      <c r="E685" s="0" t="s">
        <v>62</v>
      </c>
      <c r="F685" s="0" t="s">
        <v>58</v>
      </c>
      <c r="G685" s="0" t="s">
        <v>1827</v>
      </c>
      <c r="H685" s="0" t="s">
        <v>1828</v>
      </c>
    </row>
    <row r="686" customFormat="false" ht="15" hidden="false" customHeight="false" outlineLevel="0" collapsed="false">
      <c r="A686" s="1" t="n">
        <v>0</v>
      </c>
      <c r="B686" s="0" t="s">
        <v>27</v>
      </c>
      <c r="C686" s="0" t="s">
        <v>39</v>
      </c>
      <c r="D686" s="0" t="s">
        <v>1829</v>
      </c>
      <c r="E686" s="0" t="s">
        <v>65</v>
      </c>
      <c r="F686" s="0" t="s">
        <v>58</v>
      </c>
      <c r="G686" s="0" t="s">
        <v>1830</v>
      </c>
      <c r="H686" s="0" t="s">
        <v>1831</v>
      </c>
    </row>
    <row r="687" customFormat="false" ht="15" hidden="false" customHeight="false" outlineLevel="0" collapsed="false">
      <c r="A687" s="1" t="n">
        <v>0</v>
      </c>
      <c r="B687" s="0" t="s">
        <v>39</v>
      </c>
      <c r="C687" s="0" t="s">
        <v>39</v>
      </c>
      <c r="D687" s="0" t="s">
        <v>1832</v>
      </c>
      <c r="E687" s="0" t="s">
        <v>62</v>
      </c>
      <c r="F687" s="0" t="s">
        <v>58</v>
      </c>
      <c r="G687" s="0" t="s">
        <v>1833</v>
      </c>
      <c r="H687" s="0" t="s">
        <v>1828</v>
      </c>
    </row>
    <row r="688" customFormat="false" ht="15" hidden="false" customHeight="false" outlineLevel="0" collapsed="false">
      <c r="A688" s="1" t="n">
        <v>0</v>
      </c>
      <c r="B688" s="0" t="s">
        <v>39</v>
      </c>
      <c r="C688" s="0" t="s">
        <v>39</v>
      </c>
      <c r="D688" s="0" t="s">
        <v>1834</v>
      </c>
      <c r="E688" s="0" t="s">
        <v>70</v>
      </c>
      <c r="F688" s="0" t="s">
        <v>58</v>
      </c>
      <c r="G688" s="0" t="s">
        <v>1835</v>
      </c>
      <c r="H688" s="0" t="s">
        <v>1821</v>
      </c>
    </row>
    <row r="689" customFormat="false" ht="15" hidden="false" customHeight="false" outlineLevel="0" collapsed="false">
      <c r="A689" s="1" t="n">
        <v>0</v>
      </c>
      <c r="B689" s="0" t="s">
        <v>39</v>
      </c>
      <c r="C689" s="0" t="s">
        <v>39</v>
      </c>
      <c r="D689" s="0" t="s">
        <v>1836</v>
      </c>
      <c r="E689" s="0" t="s">
        <v>62</v>
      </c>
      <c r="F689" s="0" t="s">
        <v>58</v>
      </c>
      <c r="G689" s="0" t="s">
        <v>1837</v>
      </c>
      <c r="H689" s="0" t="s">
        <v>1838</v>
      </c>
    </row>
    <row r="690" customFormat="false" ht="15" hidden="false" customHeight="false" outlineLevel="0" collapsed="false">
      <c r="A690" s="1" t="n">
        <v>0</v>
      </c>
      <c r="B690" s="0" t="s">
        <v>39</v>
      </c>
      <c r="C690" s="0" t="s">
        <v>39</v>
      </c>
      <c r="D690" s="0" t="s">
        <v>1839</v>
      </c>
      <c r="E690" s="0" t="s">
        <v>62</v>
      </c>
      <c r="F690" s="0" t="s">
        <v>58</v>
      </c>
      <c r="G690" s="0" t="s">
        <v>1840</v>
      </c>
      <c r="H690" s="0" t="s">
        <v>1818</v>
      </c>
    </row>
    <row r="691" customFormat="false" ht="15" hidden="false" customHeight="false" outlineLevel="0" collapsed="false">
      <c r="A691" s="1" t="n">
        <v>0</v>
      </c>
      <c r="B691" s="0" t="s">
        <v>39</v>
      </c>
      <c r="C691" s="0" t="s">
        <v>39</v>
      </c>
      <c r="D691" s="0" t="s">
        <v>1841</v>
      </c>
      <c r="E691" s="0" t="s">
        <v>70</v>
      </c>
      <c r="F691" s="0" t="s">
        <v>58</v>
      </c>
      <c r="G691" s="0" t="s">
        <v>1842</v>
      </c>
      <c r="H691" s="0" t="s">
        <v>1828</v>
      </c>
    </row>
    <row r="692" customFormat="false" ht="15" hidden="false" customHeight="false" outlineLevel="0" collapsed="false">
      <c r="A692" s="1" t="n">
        <v>0</v>
      </c>
      <c r="B692" s="0" t="s">
        <v>39</v>
      </c>
      <c r="C692" s="0" t="s">
        <v>39</v>
      </c>
      <c r="D692" s="0" t="s">
        <v>1843</v>
      </c>
      <c r="E692" s="0" t="s">
        <v>62</v>
      </c>
      <c r="F692" s="0" t="s">
        <v>58</v>
      </c>
      <c r="G692" s="0" t="s">
        <v>1844</v>
      </c>
      <c r="H692" s="0" t="s">
        <v>1845</v>
      </c>
    </row>
    <row r="693" customFormat="false" ht="15" hidden="false" customHeight="false" outlineLevel="0" collapsed="false">
      <c r="A693" s="1" t="n">
        <v>0</v>
      </c>
      <c r="B693" s="0" t="s">
        <v>0</v>
      </c>
      <c r="C693" s="0" t="s">
        <v>39</v>
      </c>
      <c r="D693" s="0" t="s">
        <v>1846</v>
      </c>
      <c r="E693" s="0" t="s">
        <v>70</v>
      </c>
      <c r="F693" s="0" t="s">
        <v>58</v>
      </c>
      <c r="G693" s="0" t="s">
        <v>1847</v>
      </c>
      <c r="H693" s="0" t="s">
        <v>1828</v>
      </c>
    </row>
    <row r="694" customFormat="false" ht="15" hidden="false" customHeight="false" outlineLevel="0" collapsed="false">
      <c r="A694" s="1" t="n">
        <v>0</v>
      </c>
      <c r="B694" s="0" t="s">
        <v>39</v>
      </c>
      <c r="C694" s="0" t="s">
        <v>39</v>
      </c>
      <c r="D694" s="0" t="s">
        <v>1848</v>
      </c>
      <c r="E694" s="0" t="s">
        <v>62</v>
      </c>
      <c r="F694" s="0" t="s">
        <v>58</v>
      </c>
      <c r="G694" s="0" t="s">
        <v>1825</v>
      </c>
      <c r="H694" s="0" t="s">
        <v>1849</v>
      </c>
    </row>
    <row r="695" customFormat="false" ht="15" hidden="false" customHeight="false" outlineLevel="0" collapsed="false">
      <c r="A695" s="1" t="n">
        <v>0</v>
      </c>
      <c r="B695" s="0" t="s">
        <v>39</v>
      </c>
      <c r="C695" s="0" t="s">
        <v>39</v>
      </c>
      <c r="D695" s="0" t="s">
        <v>1850</v>
      </c>
      <c r="E695" s="0" t="s">
        <v>70</v>
      </c>
      <c r="F695" s="0" t="s">
        <v>58</v>
      </c>
      <c r="G695" s="0" t="s">
        <v>1851</v>
      </c>
      <c r="H695" s="0" t="s">
        <v>1849</v>
      </c>
    </row>
    <row r="696" customFormat="false" ht="15" hidden="false" customHeight="false" outlineLevel="0" collapsed="false">
      <c r="A696" s="1" t="n">
        <v>0</v>
      </c>
      <c r="B696" s="0" t="s">
        <v>39</v>
      </c>
      <c r="C696" s="0" t="s">
        <v>39</v>
      </c>
      <c r="D696" s="0" t="s">
        <v>1852</v>
      </c>
      <c r="E696" s="0" t="s">
        <v>62</v>
      </c>
      <c r="F696" s="0" t="s">
        <v>58</v>
      </c>
      <c r="G696" s="0" t="s">
        <v>1604</v>
      </c>
      <c r="H696" s="0" t="s">
        <v>1849</v>
      </c>
    </row>
    <row r="697" customFormat="false" ht="15" hidden="false" customHeight="false" outlineLevel="0" collapsed="false">
      <c r="A697" s="1" t="n">
        <v>0</v>
      </c>
      <c r="B697" s="0" t="s">
        <v>39</v>
      </c>
      <c r="C697" s="0" t="s">
        <v>39</v>
      </c>
      <c r="D697" s="0" t="s">
        <v>1853</v>
      </c>
      <c r="E697" s="0" t="s">
        <v>70</v>
      </c>
      <c r="F697" s="0" t="s">
        <v>58</v>
      </c>
      <c r="G697" s="0" t="s">
        <v>1854</v>
      </c>
      <c r="H697" s="0" t="s">
        <v>1855</v>
      </c>
    </row>
    <row r="698" customFormat="false" ht="15" hidden="false" customHeight="false" outlineLevel="0" collapsed="false">
      <c r="A698" s="1" t="n">
        <v>0</v>
      </c>
      <c r="B698" s="0" t="s">
        <v>39</v>
      </c>
      <c r="C698" s="0" t="s">
        <v>39</v>
      </c>
      <c r="D698" s="0" t="s">
        <v>1856</v>
      </c>
      <c r="E698" s="0" t="s">
        <v>62</v>
      </c>
      <c r="F698" s="0" t="s">
        <v>58</v>
      </c>
      <c r="G698" s="0" t="s">
        <v>1857</v>
      </c>
      <c r="H698" s="0" t="s">
        <v>1855</v>
      </c>
    </row>
    <row r="699" customFormat="false" ht="15" hidden="false" customHeight="false" outlineLevel="0" collapsed="false">
      <c r="A699" s="1" t="n">
        <v>0</v>
      </c>
      <c r="B699" s="0" t="s">
        <v>39</v>
      </c>
      <c r="C699" s="0" t="s">
        <v>39</v>
      </c>
      <c r="D699" s="0" t="s">
        <v>1858</v>
      </c>
      <c r="E699" s="0" t="s">
        <v>62</v>
      </c>
      <c r="F699" s="0" t="s">
        <v>58</v>
      </c>
      <c r="G699" s="0" t="s">
        <v>1859</v>
      </c>
      <c r="H699" s="0" t="s">
        <v>1823</v>
      </c>
    </row>
    <row r="700" customFormat="false" ht="15" hidden="false" customHeight="false" outlineLevel="0" collapsed="false">
      <c r="A700" s="1" t="n">
        <v>0</v>
      </c>
      <c r="B700" s="0" t="s">
        <v>39</v>
      </c>
      <c r="C700" s="0" t="s">
        <v>39</v>
      </c>
      <c r="D700" s="0" t="s">
        <v>1860</v>
      </c>
      <c r="E700" s="0" t="s">
        <v>70</v>
      </c>
      <c r="F700" s="0" t="s">
        <v>58</v>
      </c>
      <c r="G700" s="0" t="s">
        <v>1861</v>
      </c>
      <c r="H700" s="0" t="s">
        <v>1828</v>
      </c>
    </row>
    <row r="701" customFormat="false" ht="15" hidden="false" customHeight="false" outlineLevel="0" collapsed="false">
      <c r="A701" s="1" t="n">
        <v>0</v>
      </c>
      <c r="B701" s="0" t="s">
        <v>39</v>
      </c>
      <c r="C701" s="0" t="s">
        <v>39</v>
      </c>
      <c r="D701" s="0" t="s">
        <v>1862</v>
      </c>
      <c r="E701" s="0" t="s">
        <v>62</v>
      </c>
      <c r="F701" s="0" t="s">
        <v>58</v>
      </c>
      <c r="G701" s="0" t="s">
        <v>1863</v>
      </c>
      <c r="H701" s="0" t="s">
        <v>1855</v>
      </c>
    </row>
    <row r="702" customFormat="false" ht="15" hidden="false" customHeight="false" outlineLevel="0" collapsed="false">
      <c r="A702" s="1" t="n">
        <v>0</v>
      </c>
      <c r="B702" s="0" t="s">
        <v>39</v>
      </c>
      <c r="C702" s="0" t="s">
        <v>39</v>
      </c>
      <c r="D702" s="0" t="s">
        <v>1864</v>
      </c>
      <c r="E702" s="0" t="s">
        <v>70</v>
      </c>
      <c r="F702" s="0" t="s">
        <v>58</v>
      </c>
      <c r="G702" s="0" t="s">
        <v>1865</v>
      </c>
      <c r="H702" s="0" t="s">
        <v>1855</v>
      </c>
    </row>
    <row r="703" customFormat="false" ht="15" hidden="false" customHeight="false" outlineLevel="0" collapsed="false">
      <c r="A703" s="1" t="n">
        <v>0</v>
      </c>
      <c r="B703" s="0" t="s">
        <v>39</v>
      </c>
      <c r="C703" s="0" t="s">
        <v>39</v>
      </c>
      <c r="D703" s="0" t="s">
        <v>1866</v>
      </c>
      <c r="E703" s="0" t="s">
        <v>62</v>
      </c>
      <c r="F703" s="0" t="s">
        <v>58</v>
      </c>
      <c r="G703" s="0" t="s">
        <v>1867</v>
      </c>
      <c r="H703" s="0" t="s">
        <v>1810</v>
      </c>
    </row>
    <row r="704" customFormat="false" ht="15" hidden="false" customHeight="false" outlineLevel="0" collapsed="false">
      <c r="A704" s="1" t="n">
        <v>0</v>
      </c>
      <c r="B704" s="0" t="s">
        <v>39</v>
      </c>
      <c r="C704" s="0" t="s">
        <v>39</v>
      </c>
      <c r="D704" s="0" t="s">
        <v>1868</v>
      </c>
      <c r="E704" s="0" t="s">
        <v>70</v>
      </c>
      <c r="F704" s="0" t="s">
        <v>58</v>
      </c>
      <c r="G704" s="0" t="s">
        <v>1867</v>
      </c>
      <c r="H704" s="0" t="s">
        <v>1823</v>
      </c>
    </row>
    <row r="705" customFormat="false" ht="15" hidden="false" customHeight="false" outlineLevel="0" collapsed="false">
      <c r="A705" s="1" t="n">
        <v>0</v>
      </c>
      <c r="B705" s="0" t="s">
        <v>39</v>
      </c>
      <c r="C705" s="0" t="s">
        <v>39</v>
      </c>
      <c r="D705" s="0" t="s">
        <v>1869</v>
      </c>
      <c r="E705" s="0" t="s">
        <v>62</v>
      </c>
      <c r="F705" s="0" t="s">
        <v>58</v>
      </c>
      <c r="G705" s="0" t="s">
        <v>1870</v>
      </c>
      <c r="H705" s="0" t="s">
        <v>1823</v>
      </c>
    </row>
    <row r="706" customFormat="false" ht="15" hidden="false" customHeight="false" outlineLevel="0" collapsed="false">
      <c r="A706" s="1" t="n">
        <v>0</v>
      </c>
      <c r="B706" s="0" t="s">
        <v>39</v>
      </c>
      <c r="C706" s="0" t="s">
        <v>39</v>
      </c>
      <c r="D706" s="0" t="s">
        <v>1871</v>
      </c>
      <c r="E706" s="0" t="s">
        <v>62</v>
      </c>
      <c r="F706" s="0" t="s">
        <v>58</v>
      </c>
      <c r="G706" s="0" t="s">
        <v>1872</v>
      </c>
      <c r="H706" s="0" t="s">
        <v>1810</v>
      </c>
    </row>
    <row r="707" customFormat="false" ht="15" hidden="false" customHeight="false" outlineLevel="0" collapsed="false">
      <c r="A707" s="1" t="n">
        <v>0</v>
      </c>
      <c r="B707" s="0" t="s">
        <v>39</v>
      </c>
      <c r="C707" s="0" t="s">
        <v>39</v>
      </c>
      <c r="D707" s="0" t="s">
        <v>1873</v>
      </c>
      <c r="E707" s="0" t="s">
        <v>70</v>
      </c>
      <c r="F707" s="0" t="s">
        <v>58</v>
      </c>
      <c r="G707" s="0" t="s">
        <v>1874</v>
      </c>
      <c r="H707" s="0" t="s">
        <v>1813</v>
      </c>
    </row>
    <row r="708" customFormat="false" ht="15" hidden="false" customHeight="false" outlineLevel="0" collapsed="false">
      <c r="A708" s="1" t="n">
        <v>0</v>
      </c>
      <c r="B708" s="0" t="s">
        <v>39</v>
      </c>
      <c r="C708" s="0" t="s">
        <v>39</v>
      </c>
      <c r="D708" s="0" t="s">
        <v>1875</v>
      </c>
      <c r="E708" s="0" t="s">
        <v>62</v>
      </c>
      <c r="F708" s="0" t="s">
        <v>58</v>
      </c>
      <c r="G708" s="0" t="s">
        <v>1876</v>
      </c>
      <c r="H708" s="0" t="s">
        <v>1831</v>
      </c>
    </row>
    <row r="709" customFormat="false" ht="15" hidden="false" customHeight="false" outlineLevel="0" collapsed="false">
      <c r="A709" s="1" t="n">
        <v>0</v>
      </c>
      <c r="B709" s="0" t="s">
        <v>39</v>
      </c>
      <c r="C709" s="0" t="s">
        <v>39</v>
      </c>
      <c r="D709" s="0" t="s">
        <v>1877</v>
      </c>
      <c r="E709" s="0" t="s">
        <v>70</v>
      </c>
      <c r="F709" s="0" t="s">
        <v>58</v>
      </c>
      <c r="G709" s="0" t="s">
        <v>1878</v>
      </c>
      <c r="H709" s="0" t="s">
        <v>1831</v>
      </c>
    </row>
    <row r="710" customFormat="false" ht="15" hidden="false" customHeight="false" outlineLevel="0" collapsed="false">
      <c r="A710" s="1" t="n">
        <v>0</v>
      </c>
      <c r="B710" s="0" t="s">
        <v>39</v>
      </c>
      <c r="C710" s="0" t="s">
        <v>39</v>
      </c>
      <c r="D710" s="0" t="s">
        <v>1879</v>
      </c>
      <c r="E710" s="0" t="s">
        <v>62</v>
      </c>
      <c r="F710" s="0" t="s">
        <v>58</v>
      </c>
      <c r="G710" s="0" t="s">
        <v>1880</v>
      </c>
      <c r="H710" s="0" t="s">
        <v>1881</v>
      </c>
    </row>
    <row r="711" customFormat="false" ht="15" hidden="false" customHeight="false" outlineLevel="0" collapsed="false">
      <c r="A711" s="1" t="n">
        <v>0</v>
      </c>
      <c r="B711" s="0" t="s">
        <v>39</v>
      </c>
      <c r="C711" s="0" t="s">
        <v>39</v>
      </c>
      <c r="D711" s="0" t="s">
        <v>1882</v>
      </c>
      <c r="E711" s="0" t="s">
        <v>65</v>
      </c>
      <c r="F711" s="0" t="s">
        <v>58</v>
      </c>
      <c r="G711" s="0" t="s">
        <v>1883</v>
      </c>
      <c r="H711" s="0" t="s">
        <v>1881</v>
      </c>
    </row>
    <row r="712" customFormat="false" ht="15" hidden="false" customHeight="false" outlineLevel="0" collapsed="false">
      <c r="A712" s="1" t="n">
        <v>0</v>
      </c>
      <c r="B712" s="0" t="s">
        <v>39</v>
      </c>
      <c r="C712" s="0" t="s">
        <v>39</v>
      </c>
      <c r="D712" s="0" t="s">
        <v>1884</v>
      </c>
      <c r="E712" s="0" t="s">
        <v>62</v>
      </c>
      <c r="F712" s="0" t="s">
        <v>58</v>
      </c>
      <c r="G712" s="0" t="s">
        <v>1885</v>
      </c>
      <c r="H712" s="0" t="s">
        <v>1808</v>
      </c>
    </row>
    <row r="713" customFormat="false" ht="15" hidden="false" customHeight="false" outlineLevel="0" collapsed="false">
      <c r="A713" s="1" t="n">
        <v>0</v>
      </c>
      <c r="B713" s="0" t="s">
        <v>39</v>
      </c>
      <c r="C713" s="0" t="s">
        <v>39</v>
      </c>
      <c r="D713" s="0" t="s">
        <v>1886</v>
      </c>
      <c r="E713" s="0" t="s">
        <v>62</v>
      </c>
      <c r="F713" s="0" t="s">
        <v>58</v>
      </c>
      <c r="G713" s="0" t="s">
        <v>1887</v>
      </c>
      <c r="H713" s="0" t="s">
        <v>1888</v>
      </c>
    </row>
    <row r="714" customFormat="false" ht="15" hidden="false" customHeight="false" outlineLevel="0" collapsed="false">
      <c r="A714" s="1" t="n">
        <v>0</v>
      </c>
      <c r="B714" s="0" t="s">
        <v>39</v>
      </c>
      <c r="C714" s="0" t="s">
        <v>39</v>
      </c>
      <c r="D714" s="0" t="s">
        <v>1889</v>
      </c>
      <c r="E714" s="0" t="s">
        <v>70</v>
      </c>
      <c r="F714" s="0" t="s">
        <v>58</v>
      </c>
      <c r="G714" s="0" t="s">
        <v>1890</v>
      </c>
      <c r="H714" s="0" t="s">
        <v>1891</v>
      </c>
    </row>
    <row r="715" customFormat="false" ht="15" hidden="false" customHeight="false" outlineLevel="0" collapsed="false">
      <c r="A715" s="1" t="n">
        <v>0</v>
      </c>
      <c r="B715" s="0" t="s">
        <v>39</v>
      </c>
      <c r="C715" s="0" t="s">
        <v>39</v>
      </c>
      <c r="D715" s="0" t="s">
        <v>1892</v>
      </c>
      <c r="E715" s="0" t="s">
        <v>62</v>
      </c>
      <c r="F715" s="0" t="s">
        <v>58</v>
      </c>
      <c r="G715" s="0" t="s">
        <v>1893</v>
      </c>
      <c r="H715" s="0" t="s">
        <v>1891</v>
      </c>
    </row>
    <row r="716" customFormat="false" ht="15" hidden="false" customHeight="false" outlineLevel="0" collapsed="false">
      <c r="A716" s="1" t="n">
        <v>0</v>
      </c>
      <c r="B716" s="0" t="s">
        <v>39</v>
      </c>
      <c r="C716" s="0" t="s">
        <v>39</v>
      </c>
      <c r="D716" s="0" t="s">
        <v>1894</v>
      </c>
      <c r="E716" s="0" t="s">
        <v>70</v>
      </c>
      <c r="F716" s="0" t="s">
        <v>58</v>
      </c>
      <c r="G716" s="0" t="s">
        <v>1895</v>
      </c>
      <c r="H716" s="0" t="s">
        <v>1896</v>
      </c>
    </row>
    <row r="717" customFormat="false" ht="15" hidden="false" customHeight="false" outlineLevel="0" collapsed="false">
      <c r="A717" s="1" t="n">
        <v>0</v>
      </c>
      <c r="B717" s="0" t="s">
        <v>39</v>
      </c>
      <c r="C717" s="0" t="s">
        <v>39</v>
      </c>
      <c r="D717" s="0" t="s">
        <v>1897</v>
      </c>
      <c r="E717" s="0" t="s">
        <v>62</v>
      </c>
      <c r="F717" s="0" t="s">
        <v>58</v>
      </c>
      <c r="G717" s="0" t="s">
        <v>1898</v>
      </c>
      <c r="H717" s="0" t="s">
        <v>1800</v>
      </c>
    </row>
    <row r="718" customFormat="false" ht="15" hidden="false" customHeight="false" outlineLevel="0" collapsed="false">
      <c r="A718" s="1" t="n">
        <v>0</v>
      </c>
      <c r="B718" s="0" t="s">
        <v>39</v>
      </c>
      <c r="C718" s="0" t="s">
        <v>39</v>
      </c>
      <c r="D718" s="0" t="s">
        <v>1899</v>
      </c>
      <c r="E718" s="0" t="s">
        <v>70</v>
      </c>
      <c r="F718" s="0" t="s">
        <v>58</v>
      </c>
      <c r="G718" s="0" t="s">
        <v>1900</v>
      </c>
      <c r="H718" s="0" t="s">
        <v>1803</v>
      </c>
    </row>
    <row r="719" customFormat="false" ht="15" hidden="false" customHeight="false" outlineLevel="0" collapsed="false">
      <c r="A719" s="1" t="n">
        <v>0</v>
      </c>
      <c r="B719" s="0" t="s">
        <v>39</v>
      </c>
      <c r="C719" s="0" t="s">
        <v>39</v>
      </c>
      <c r="D719" s="0" t="s">
        <v>1901</v>
      </c>
      <c r="E719" s="0" t="s">
        <v>62</v>
      </c>
      <c r="F719" s="0" t="s">
        <v>58</v>
      </c>
      <c r="G719" s="0" t="s">
        <v>1902</v>
      </c>
      <c r="H719" s="0" t="s">
        <v>1803</v>
      </c>
    </row>
    <row r="720" customFormat="false" ht="15" hidden="false" customHeight="false" outlineLevel="0" collapsed="false">
      <c r="A720" s="1" t="n">
        <v>0</v>
      </c>
      <c r="B720" s="0" t="s">
        <v>39</v>
      </c>
      <c r="C720" s="0" t="s">
        <v>39</v>
      </c>
      <c r="D720" s="0" t="s">
        <v>1903</v>
      </c>
      <c r="E720" s="0" t="s">
        <v>70</v>
      </c>
      <c r="F720" s="0" t="s">
        <v>58</v>
      </c>
      <c r="G720" s="0" t="s">
        <v>1890</v>
      </c>
      <c r="H720" s="0" t="s">
        <v>1904</v>
      </c>
    </row>
    <row r="721" customFormat="false" ht="15" hidden="false" customHeight="false" outlineLevel="0" collapsed="false">
      <c r="A721" s="1" t="n">
        <v>0</v>
      </c>
      <c r="B721" s="0" t="s">
        <v>39</v>
      </c>
      <c r="C721" s="0" t="s">
        <v>39</v>
      </c>
      <c r="D721" s="0" t="s">
        <v>1905</v>
      </c>
      <c r="E721" s="0" t="s">
        <v>62</v>
      </c>
      <c r="F721" s="0" t="s">
        <v>58</v>
      </c>
      <c r="G721" s="0" t="s">
        <v>1906</v>
      </c>
      <c r="H721" s="0" t="s">
        <v>1904</v>
      </c>
    </row>
    <row r="722" customFormat="false" ht="15" hidden="false" customHeight="false" outlineLevel="0" collapsed="false">
      <c r="A722" s="1" t="n">
        <v>0</v>
      </c>
      <c r="B722" s="0" t="s">
        <v>39</v>
      </c>
      <c r="C722" s="0" t="s">
        <v>39</v>
      </c>
      <c r="D722" s="0" t="s">
        <v>1907</v>
      </c>
      <c r="E722" s="0" t="s">
        <v>62</v>
      </c>
      <c r="F722" s="0" t="s">
        <v>58</v>
      </c>
      <c r="G722" s="0" t="s">
        <v>1890</v>
      </c>
      <c r="H722" s="0" t="s">
        <v>1908</v>
      </c>
    </row>
    <row r="723" customFormat="false" ht="15" hidden="false" customHeight="false" outlineLevel="0" collapsed="false">
      <c r="A723" s="1" t="n">
        <v>0</v>
      </c>
      <c r="B723" s="0" t="s">
        <v>39</v>
      </c>
      <c r="C723" s="0" t="s">
        <v>39</v>
      </c>
      <c r="D723" s="0" t="s">
        <v>1909</v>
      </c>
      <c r="E723" s="0" t="s">
        <v>70</v>
      </c>
      <c r="F723" s="0" t="s">
        <v>58</v>
      </c>
      <c r="G723" s="0" t="s">
        <v>1910</v>
      </c>
      <c r="H723" s="0" t="s">
        <v>1911</v>
      </c>
    </row>
    <row r="724" customFormat="false" ht="15" hidden="false" customHeight="false" outlineLevel="0" collapsed="false">
      <c r="A724" s="1" t="n">
        <v>0</v>
      </c>
      <c r="B724" s="0" t="s">
        <v>39</v>
      </c>
      <c r="C724" s="0" t="s">
        <v>39</v>
      </c>
      <c r="D724" s="0" t="s">
        <v>1912</v>
      </c>
      <c r="E724" s="0" t="s">
        <v>62</v>
      </c>
      <c r="F724" s="0" t="s">
        <v>58</v>
      </c>
      <c r="G724" s="0" t="s">
        <v>1913</v>
      </c>
      <c r="H724" s="0" t="s">
        <v>1368</v>
      </c>
    </row>
    <row r="725" customFormat="false" ht="15" hidden="false" customHeight="false" outlineLevel="0" collapsed="false">
      <c r="A725" s="1" t="n">
        <v>0</v>
      </c>
      <c r="B725" s="0" t="s">
        <v>39</v>
      </c>
      <c r="C725" s="0" t="s">
        <v>39</v>
      </c>
      <c r="D725" s="0" t="s">
        <v>1914</v>
      </c>
      <c r="E725" s="0" t="s">
        <v>70</v>
      </c>
      <c r="F725" s="0" t="s">
        <v>58</v>
      </c>
      <c r="G725" s="0" t="s">
        <v>1915</v>
      </c>
      <c r="H725" s="0" t="s">
        <v>1916</v>
      </c>
    </row>
    <row r="726" customFormat="false" ht="15" hidden="false" customHeight="false" outlineLevel="0" collapsed="false">
      <c r="A726" s="1" t="n">
        <v>0</v>
      </c>
      <c r="B726" s="0" t="s">
        <v>39</v>
      </c>
      <c r="C726" s="0" t="s">
        <v>39</v>
      </c>
      <c r="D726" s="0" t="s">
        <v>1917</v>
      </c>
      <c r="E726" s="0" t="s">
        <v>62</v>
      </c>
      <c r="F726" s="0" t="s">
        <v>58</v>
      </c>
      <c r="G726" s="0" t="s">
        <v>1913</v>
      </c>
      <c r="H726" s="0" t="s">
        <v>1308</v>
      </c>
    </row>
    <row r="727" customFormat="false" ht="15" hidden="false" customHeight="false" outlineLevel="0" collapsed="false">
      <c r="A727" s="1" t="n">
        <v>0</v>
      </c>
      <c r="B727" s="0" t="s">
        <v>39</v>
      </c>
      <c r="C727" s="0" t="s">
        <v>39</v>
      </c>
      <c r="D727" s="0" t="s">
        <v>1918</v>
      </c>
      <c r="E727" s="0" t="s">
        <v>65</v>
      </c>
      <c r="F727" s="0" t="s">
        <v>58</v>
      </c>
      <c r="G727" s="0" t="s">
        <v>1919</v>
      </c>
      <c r="H727" s="0" t="s">
        <v>1273</v>
      </c>
    </row>
    <row r="728" customFormat="false" ht="15" hidden="false" customHeight="false" outlineLevel="0" collapsed="false">
      <c r="A728" s="1" t="n">
        <v>0</v>
      </c>
      <c r="B728" s="0" t="s">
        <v>39</v>
      </c>
      <c r="C728" s="0" t="s">
        <v>39</v>
      </c>
      <c r="D728" s="0" t="s">
        <v>1920</v>
      </c>
      <c r="E728" s="0" t="s">
        <v>62</v>
      </c>
      <c r="F728" s="0" t="s">
        <v>58</v>
      </c>
      <c r="G728" s="0" t="s">
        <v>1921</v>
      </c>
      <c r="H728" s="0" t="s">
        <v>1273</v>
      </c>
    </row>
    <row r="729" customFormat="false" ht="15" hidden="false" customHeight="false" outlineLevel="0" collapsed="false">
      <c r="A729" s="1" t="n">
        <v>0</v>
      </c>
      <c r="B729" s="0" t="s">
        <v>39</v>
      </c>
      <c r="C729" s="0" t="s">
        <v>39</v>
      </c>
      <c r="D729" s="0" t="s">
        <v>1922</v>
      </c>
      <c r="E729" s="0" t="s">
        <v>70</v>
      </c>
      <c r="F729" s="0" t="s">
        <v>58</v>
      </c>
      <c r="G729" s="0" t="s">
        <v>1923</v>
      </c>
      <c r="H729" s="0" t="s">
        <v>1270</v>
      </c>
    </row>
    <row r="730" customFormat="false" ht="15" hidden="false" customHeight="false" outlineLevel="0" collapsed="false">
      <c r="A730" s="1" t="n">
        <v>0</v>
      </c>
      <c r="B730" s="0" t="s">
        <v>39</v>
      </c>
      <c r="C730" s="0" t="s">
        <v>39</v>
      </c>
      <c r="D730" s="0" t="s">
        <v>1924</v>
      </c>
      <c r="E730" s="0" t="s">
        <v>62</v>
      </c>
      <c r="F730" s="0" t="s">
        <v>58</v>
      </c>
      <c r="G730" s="0" t="s">
        <v>1925</v>
      </c>
      <c r="H730" s="0" t="s">
        <v>1267</v>
      </c>
    </row>
    <row r="731" customFormat="false" ht="15" hidden="false" customHeight="false" outlineLevel="0" collapsed="false">
      <c r="A731" s="1" t="n">
        <v>0</v>
      </c>
      <c r="B731" s="0" t="s">
        <v>39</v>
      </c>
      <c r="C731" s="0" t="s">
        <v>39</v>
      </c>
      <c r="D731" s="0" t="s">
        <v>1926</v>
      </c>
      <c r="E731" s="0" t="s">
        <v>70</v>
      </c>
      <c r="F731" s="0" t="s">
        <v>58</v>
      </c>
      <c r="G731" s="0" t="s">
        <v>1927</v>
      </c>
      <c r="H731" s="0" t="s">
        <v>1261</v>
      </c>
    </row>
    <row r="732" customFormat="false" ht="15" hidden="false" customHeight="false" outlineLevel="0" collapsed="false">
      <c r="A732" s="1" t="n">
        <v>0</v>
      </c>
      <c r="B732" s="0" t="s">
        <v>39</v>
      </c>
      <c r="C732" s="0" t="s">
        <v>39</v>
      </c>
      <c r="D732" s="0" t="s">
        <v>1928</v>
      </c>
      <c r="E732" s="0" t="s">
        <v>62</v>
      </c>
      <c r="F732" s="0" t="s">
        <v>58</v>
      </c>
      <c r="G732" s="0" t="s">
        <v>1929</v>
      </c>
      <c r="H732" s="0" t="s">
        <v>1386</v>
      </c>
    </row>
    <row r="733" customFormat="false" ht="15" hidden="false" customHeight="false" outlineLevel="0" collapsed="false">
      <c r="A733" s="1" t="n">
        <v>0</v>
      </c>
      <c r="B733" s="0" t="s">
        <v>39</v>
      </c>
      <c r="C733" s="0" t="s">
        <v>39</v>
      </c>
      <c r="D733" s="0" t="s">
        <v>1930</v>
      </c>
      <c r="E733" s="0" t="s">
        <v>62</v>
      </c>
      <c r="F733" s="0" t="s">
        <v>58</v>
      </c>
      <c r="G733" s="0" t="s">
        <v>1931</v>
      </c>
      <c r="H733" s="0" t="s">
        <v>1259</v>
      </c>
    </row>
    <row r="734" customFormat="false" ht="15" hidden="false" customHeight="false" outlineLevel="0" collapsed="false">
      <c r="A734" s="1" t="n">
        <v>0</v>
      </c>
      <c r="B734" s="0" t="s">
        <v>39</v>
      </c>
      <c r="C734" s="0" t="s">
        <v>39</v>
      </c>
      <c r="D734" s="0" t="s">
        <v>1932</v>
      </c>
      <c r="E734" s="0" t="s">
        <v>70</v>
      </c>
      <c r="F734" s="0" t="s">
        <v>58</v>
      </c>
      <c r="G734" s="0" t="s">
        <v>1865</v>
      </c>
      <c r="H734" s="0" t="s">
        <v>1933</v>
      </c>
    </row>
    <row r="735" customFormat="false" ht="15" hidden="false" customHeight="false" outlineLevel="0" collapsed="false">
      <c r="A735" s="1" t="n">
        <v>0</v>
      </c>
      <c r="B735" s="0" t="s">
        <v>39</v>
      </c>
      <c r="C735" s="0" t="s">
        <v>39</v>
      </c>
      <c r="D735" s="0" t="s">
        <v>1934</v>
      </c>
      <c r="E735" s="0" t="s">
        <v>62</v>
      </c>
      <c r="F735" s="0" t="s">
        <v>58</v>
      </c>
      <c r="G735" s="0" t="s">
        <v>1865</v>
      </c>
      <c r="H735" s="0" t="s">
        <v>1254</v>
      </c>
    </row>
    <row r="736" customFormat="false" ht="15" hidden="false" customHeight="false" outlineLevel="0" collapsed="false">
      <c r="A736" s="1" t="n">
        <v>0</v>
      </c>
      <c r="B736" s="0" t="s">
        <v>39</v>
      </c>
      <c r="C736" s="0" t="s">
        <v>39</v>
      </c>
      <c r="D736" s="0" t="s">
        <v>1935</v>
      </c>
      <c r="E736" s="0" t="s">
        <v>65</v>
      </c>
      <c r="F736" s="0" t="s">
        <v>58</v>
      </c>
      <c r="G736" s="0" t="s">
        <v>1781</v>
      </c>
      <c r="H736" s="0" t="s">
        <v>1776</v>
      </c>
    </row>
    <row r="737" customFormat="false" ht="15" hidden="false" customHeight="false" outlineLevel="0" collapsed="false">
      <c r="A737" s="1" t="n">
        <v>0</v>
      </c>
      <c r="B737" s="0" t="s">
        <v>39</v>
      </c>
      <c r="C737" s="0" t="s">
        <v>39</v>
      </c>
      <c r="D737" s="0" t="s">
        <v>1936</v>
      </c>
      <c r="E737" s="0" t="s">
        <v>62</v>
      </c>
      <c r="F737" s="0" t="s">
        <v>58</v>
      </c>
      <c r="G737" s="0" t="s">
        <v>1937</v>
      </c>
      <c r="H737" s="0" t="s">
        <v>1401</v>
      </c>
    </row>
    <row r="738" customFormat="false" ht="15" hidden="false" customHeight="false" outlineLevel="0" collapsed="false">
      <c r="A738" s="1" t="n">
        <v>0</v>
      </c>
      <c r="B738" s="0" t="s">
        <v>39</v>
      </c>
      <c r="C738" s="0" t="s">
        <v>39</v>
      </c>
      <c r="D738" s="0" t="s">
        <v>1938</v>
      </c>
      <c r="E738" s="0" t="s">
        <v>70</v>
      </c>
      <c r="F738" s="0" t="s">
        <v>58</v>
      </c>
      <c r="G738" s="0" t="s">
        <v>1788</v>
      </c>
      <c r="H738" s="0" t="s">
        <v>1249</v>
      </c>
    </row>
    <row r="739" customFormat="false" ht="15" hidden="false" customHeight="false" outlineLevel="0" collapsed="false">
      <c r="A739" s="1" t="n">
        <v>0</v>
      </c>
      <c r="B739" s="0" t="s">
        <v>39</v>
      </c>
      <c r="C739" s="0" t="s">
        <v>39</v>
      </c>
      <c r="D739" s="0" t="s">
        <v>1939</v>
      </c>
      <c r="E739" s="0" t="s">
        <v>62</v>
      </c>
      <c r="F739" s="0" t="s">
        <v>58</v>
      </c>
      <c r="G739" s="0" t="s">
        <v>1788</v>
      </c>
      <c r="H739" s="0" t="s">
        <v>1414</v>
      </c>
    </row>
    <row r="740" customFormat="false" ht="15" hidden="false" customHeight="false" outlineLevel="0" collapsed="false">
      <c r="A740" s="1" t="n">
        <v>0</v>
      </c>
      <c r="B740" s="0" t="s">
        <v>39</v>
      </c>
      <c r="C740" s="0" t="s">
        <v>39</v>
      </c>
      <c r="D740" s="0" t="s">
        <v>1940</v>
      </c>
      <c r="E740" s="0" t="s">
        <v>62</v>
      </c>
      <c r="F740" s="0" t="s">
        <v>58</v>
      </c>
      <c r="G740" s="0" t="s">
        <v>1861</v>
      </c>
      <c r="H740" s="0" t="s">
        <v>1414</v>
      </c>
    </row>
    <row r="741" customFormat="false" ht="15" hidden="false" customHeight="false" outlineLevel="0" collapsed="false">
      <c r="A741" s="1" t="n">
        <v>0</v>
      </c>
      <c r="B741" s="0" t="s">
        <v>39</v>
      </c>
      <c r="C741" s="0" t="s">
        <v>39</v>
      </c>
      <c r="D741" s="0" t="s">
        <v>1941</v>
      </c>
      <c r="E741" s="0" t="s">
        <v>70</v>
      </c>
      <c r="F741" s="0" t="s">
        <v>58</v>
      </c>
      <c r="G741" s="0" t="s">
        <v>1942</v>
      </c>
      <c r="H741" s="0" t="s">
        <v>1420</v>
      </c>
    </row>
    <row r="742" customFormat="false" ht="15" hidden="false" customHeight="false" outlineLevel="0" collapsed="false">
      <c r="A742" s="1" t="n">
        <v>0</v>
      </c>
      <c r="B742" s="0" t="s">
        <v>39</v>
      </c>
      <c r="C742" s="0" t="s">
        <v>39</v>
      </c>
      <c r="D742" s="0" t="s">
        <v>1943</v>
      </c>
      <c r="E742" s="0" t="s">
        <v>62</v>
      </c>
      <c r="F742" s="0" t="s">
        <v>58</v>
      </c>
      <c r="G742" s="0" t="s">
        <v>1944</v>
      </c>
      <c r="H742" s="0" t="s">
        <v>1420</v>
      </c>
    </row>
    <row r="743" customFormat="false" ht="15" hidden="false" customHeight="false" outlineLevel="0" collapsed="false">
      <c r="A743" s="1" t="n">
        <v>0</v>
      </c>
      <c r="B743" s="0" t="s">
        <v>39</v>
      </c>
      <c r="C743" s="0" t="s">
        <v>39</v>
      </c>
      <c r="D743" s="0" t="s">
        <v>1945</v>
      </c>
      <c r="E743" s="0" t="s">
        <v>70</v>
      </c>
      <c r="F743" s="0" t="s">
        <v>58</v>
      </c>
      <c r="G743" s="0" t="s">
        <v>1942</v>
      </c>
      <c r="H743" s="0" t="s">
        <v>1420</v>
      </c>
    </row>
    <row r="744" customFormat="false" ht="15" hidden="false" customHeight="false" outlineLevel="0" collapsed="false">
      <c r="A744" s="1" t="n">
        <v>0</v>
      </c>
      <c r="B744" s="0" t="s">
        <v>39</v>
      </c>
      <c r="C744" s="0" t="s">
        <v>39</v>
      </c>
      <c r="D744" s="0" t="s">
        <v>1946</v>
      </c>
      <c r="E744" s="0" t="s">
        <v>62</v>
      </c>
      <c r="F744" s="0" t="s">
        <v>58</v>
      </c>
      <c r="G744" s="0" t="s">
        <v>1947</v>
      </c>
      <c r="H744" s="0" t="s">
        <v>1241</v>
      </c>
    </row>
    <row r="745" customFormat="false" ht="15" hidden="false" customHeight="false" outlineLevel="0" collapsed="false">
      <c r="A745" s="1" t="n">
        <v>0</v>
      </c>
      <c r="B745" s="0" t="s">
        <v>39</v>
      </c>
      <c r="C745" s="0" t="s">
        <v>39</v>
      </c>
      <c r="D745" s="0" t="s">
        <v>1948</v>
      </c>
      <c r="E745" s="0" t="s">
        <v>70</v>
      </c>
      <c r="F745" s="0" t="s">
        <v>58</v>
      </c>
      <c r="G745" s="0" t="s">
        <v>1949</v>
      </c>
      <c r="H745" s="0" t="s">
        <v>1239</v>
      </c>
    </row>
    <row r="746" customFormat="false" ht="15" hidden="false" customHeight="false" outlineLevel="0" collapsed="false">
      <c r="A746" s="1" t="n">
        <v>0</v>
      </c>
      <c r="B746" s="0" t="s">
        <v>39</v>
      </c>
      <c r="C746" s="0" t="s">
        <v>39</v>
      </c>
      <c r="D746" s="0" t="s">
        <v>1950</v>
      </c>
      <c r="E746" s="0" t="s">
        <v>62</v>
      </c>
      <c r="F746" s="0" t="s">
        <v>58</v>
      </c>
      <c r="G746" s="0" t="s">
        <v>1951</v>
      </c>
      <c r="H746" s="0" t="s">
        <v>1241</v>
      </c>
    </row>
    <row r="747" customFormat="false" ht="15" hidden="false" customHeight="false" outlineLevel="0" collapsed="false">
      <c r="A747" s="1" t="n">
        <v>0</v>
      </c>
      <c r="B747" s="0" t="s">
        <v>39</v>
      </c>
      <c r="C747" s="0" t="s">
        <v>39</v>
      </c>
      <c r="D747" s="0" t="s">
        <v>1952</v>
      </c>
      <c r="E747" s="0" t="s">
        <v>70</v>
      </c>
      <c r="F747" s="0" t="s">
        <v>58</v>
      </c>
      <c r="G747" s="0" t="s">
        <v>1947</v>
      </c>
      <c r="H747" s="0" t="s">
        <v>1236</v>
      </c>
    </row>
    <row r="748" customFormat="false" ht="15" hidden="false" customHeight="false" outlineLevel="0" collapsed="false">
      <c r="A748" s="1" t="n">
        <v>0</v>
      </c>
      <c r="B748" s="0" t="s">
        <v>39</v>
      </c>
      <c r="C748" s="0" t="s">
        <v>39</v>
      </c>
      <c r="D748" s="0" t="s">
        <v>1953</v>
      </c>
      <c r="E748" s="0" t="s">
        <v>62</v>
      </c>
      <c r="F748" s="0" t="s">
        <v>58</v>
      </c>
      <c r="G748" s="0" t="s">
        <v>1954</v>
      </c>
      <c r="H748" s="0" t="s">
        <v>1236</v>
      </c>
    </row>
    <row r="749" customFormat="false" ht="15" hidden="false" customHeight="false" outlineLevel="0" collapsed="false">
      <c r="A749" s="1" t="n">
        <v>0</v>
      </c>
      <c r="B749" s="0" t="s">
        <v>39</v>
      </c>
      <c r="C749" s="0" t="s">
        <v>39</v>
      </c>
      <c r="D749" s="0" t="s">
        <v>1955</v>
      </c>
      <c r="E749" s="0" t="s">
        <v>62</v>
      </c>
      <c r="F749" s="0" t="s">
        <v>58</v>
      </c>
      <c r="G749" s="0" t="s">
        <v>1956</v>
      </c>
      <c r="H749" s="0" t="s">
        <v>1236</v>
      </c>
    </row>
    <row r="750" customFormat="false" ht="15" hidden="false" customHeight="false" outlineLevel="0" collapsed="false">
      <c r="A750" s="1" t="n">
        <v>0</v>
      </c>
      <c r="B750" s="0" t="s">
        <v>39</v>
      </c>
      <c r="C750" s="0" t="s">
        <v>39</v>
      </c>
      <c r="D750" s="0" t="s">
        <v>1957</v>
      </c>
      <c r="E750" s="0" t="s">
        <v>70</v>
      </c>
      <c r="F750" s="0" t="s">
        <v>58</v>
      </c>
      <c r="G750" s="0" t="s">
        <v>1958</v>
      </c>
      <c r="H750" s="0" t="s">
        <v>1767</v>
      </c>
    </row>
    <row r="751" customFormat="false" ht="15" hidden="false" customHeight="false" outlineLevel="0" collapsed="false">
      <c r="A751" s="1" t="n">
        <v>0</v>
      </c>
      <c r="B751" s="0" t="s">
        <v>39</v>
      </c>
      <c r="C751" s="0" t="s">
        <v>39</v>
      </c>
      <c r="D751" s="0" t="s">
        <v>1959</v>
      </c>
      <c r="E751" s="0" t="s">
        <v>62</v>
      </c>
      <c r="F751" s="0" t="s">
        <v>58</v>
      </c>
      <c r="G751" s="0" t="s">
        <v>1455</v>
      </c>
      <c r="H751" s="0" t="s">
        <v>1233</v>
      </c>
    </row>
    <row r="752" customFormat="false" ht="15" hidden="false" customHeight="false" outlineLevel="0" collapsed="false">
      <c r="A752" s="1" t="n">
        <v>0</v>
      </c>
      <c r="B752" s="0" t="s">
        <v>39</v>
      </c>
      <c r="C752" s="0" t="s">
        <v>39</v>
      </c>
      <c r="D752" s="0" t="s">
        <v>1960</v>
      </c>
      <c r="E752" s="0" t="s">
        <v>65</v>
      </c>
      <c r="F752" s="0" t="s">
        <v>58</v>
      </c>
      <c r="G752" s="0" t="s">
        <v>1194</v>
      </c>
      <c r="H752" s="0" t="s">
        <v>1961</v>
      </c>
    </row>
    <row r="753" customFormat="false" ht="15" hidden="false" customHeight="false" outlineLevel="0" collapsed="false">
      <c r="A753" s="1" t="n">
        <v>0</v>
      </c>
      <c r="B753" s="0" t="s">
        <v>39</v>
      </c>
      <c r="C753" s="0" t="s">
        <v>39</v>
      </c>
      <c r="D753" s="0" t="s">
        <v>1962</v>
      </c>
      <c r="E753" s="0" t="s">
        <v>62</v>
      </c>
      <c r="F753" s="0" t="s">
        <v>58</v>
      </c>
      <c r="G753" s="0" t="s">
        <v>1963</v>
      </c>
      <c r="H753" s="0" t="s">
        <v>1764</v>
      </c>
    </row>
    <row r="754" customFormat="false" ht="15" hidden="false" customHeight="false" outlineLevel="0" collapsed="false">
      <c r="A754" s="1" t="n">
        <v>0</v>
      </c>
      <c r="B754" s="0" t="s">
        <v>39</v>
      </c>
      <c r="C754" s="0" t="s">
        <v>39</v>
      </c>
      <c r="D754" s="0" t="s">
        <v>1964</v>
      </c>
      <c r="E754" s="0" t="s">
        <v>70</v>
      </c>
      <c r="F754" s="0" t="s">
        <v>58</v>
      </c>
      <c r="G754" s="0" t="s">
        <v>1965</v>
      </c>
      <c r="H754" s="0" t="s">
        <v>1430</v>
      </c>
    </row>
    <row r="755" customFormat="false" ht="15" hidden="false" customHeight="false" outlineLevel="0" collapsed="false">
      <c r="A755" s="1" t="n">
        <v>0</v>
      </c>
      <c r="B755" s="0" t="s">
        <v>39</v>
      </c>
      <c r="C755" s="0" t="s">
        <v>39</v>
      </c>
      <c r="D755" s="0" t="s">
        <v>1966</v>
      </c>
      <c r="E755" s="0" t="s">
        <v>62</v>
      </c>
      <c r="F755" s="0" t="s">
        <v>58</v>
      </c>
      <c r="G755" s="0" t="s">
        <v>1213</v>
      </c>
      <c r="H755" s="0" t="s">
        <v>1225</v>
      </c>
    </row>
    <row r="756" customFormat="false" ht="15" hidden="false" customHeight="false" outlineLevel="0" collapsed="false">
      <c r="A756" s="1" t="n">
        <v>0</v>
      </c>
      <c r="B756" s="0" t="s">
        <v>39</v>
      </c>
      <c r="C756" s="0" t="s">
        <v>39</v>
      </c>
      <c r="D756" s="0" t="s">
        <v>1967</v>
      </c>
      <c r="E756" s="0" t="s">
        <v>70</v>
      </c>
      <c r="F756" s="0" t="s">
        <v>58</v>
      </c>
      <c r="G756" s="0" t="s">
        <v>1968</v>
      </c>
      <c r="H756" s="0" t="s">
        <v>1225</v>
      </c>
    </row>
    <row r="757" customFormat="false" ht="15" hidden="false" customHeight="false" outlineLevel="0" collapsed="false">
      <c r="A757" s="1" t="n">
        <v>0</v>
      </c>
      <c r="B757" s="0" t="s">
        <v>39</v>
      </c>
      <c r="C757" s="0" t="s">
        <v>39</v>
      </c>
      <c r="D757" s="0" t="s">
        <v>1969</v>
      </c>
      <c r="E757" s="0" t="s">
        <v>62</v>
      </c>
      <c r="F757" s="0" t="s">
        <v>58</v>
      </c>
      <c r="G757" s="0" t="s">
        <v>1970</v>
      </c>
      <c r="H757" s="0" t="s">
        <v>1220</v>
      </c>
    </row>
    <row r="758" customFormat="false" ht="15" hidden="false" customHeight="false" outlineLevel="0" collapsed="false">
      <c r="A758" s="1" t="n">
        <v>0</v>
      </c>
      <c r="B758" s="0" t="s">
        <v>39</v>
      </c>
      <c r="C758" s="0" t="s">
        <v>39</v>
      </c>
      <c r="D758" s="0" t="s">
        <v>1971</v>
      </c>
      <c r="E758" s="0" t="s">
        <v>62</v>
      </c>
      <c r="F758" s="0" t="s">
        <v>58</v>
      </c>
      <c r="G758" s="0" t="s">
        <v>1972</v>
      </c>
      <c r="H758" s="0" t="s">
        <v>1217</v>
      </c>
    </row>
    <row r="759" customFormat="false" ht="15" hidden="false" customHeight="false" outlineLevel="0" collapsed="false">
      <c r="A759" s="1" t="n">
        <v>0</v>
      </c>
      <c r="B759" s="0" t="s">
        <v>39</v>
      </c>
      <c r="C759" s="0" t="s">
        <v>39</v>
      </c>
      <c r="D759" s="0" t="s">
        <v>1973</v>
      </c>
      <c r="E759" s="0" t="s">
        <v>70</v>
      </c>
      <c r="F759" s="0" t="s">
        <v>58</v>
      </c>
      <c r="G759" s="0" t="s">
        <v>1037</v>
      </c>
      <c r="H759" s="0" t="s">
        <v>1974</v>
      </c>
    </row>
    <row r="760" customFormat="false" ht="15" hidden="false" customHeight="false" outlineLevel="0" collapsed="false">
      <c r="A760" s="1" t="n">
        <v>0</v>
      </c>
      <c r="B760" s="0" t="s">
        <v>39</v>
      </c>
      <c r="C760" s="0" t="s">
        <v>39</v>
      </c>
      <c r="D760" s="0" t="s">
        <v>1975</v>
      </c>
      <c r="E760" s="0" t="s">
        <v>62</v>
      </c>
      <c r="F760" s="0" t="s">
        <v>58</v>
      </c>
      <c r="G760" s="0" t="s">
        <v>894</v>
      </c>
      <c r="H760" s="0" t="s">
        <v>1211</v>
      </c>
    </row>
    <row r="761" customFormat="false" ht="15" hidden="false" customHeight="false" outlineLevel="0" collapsed="false">
      <c r="A761" s="1" t="n">
        <v>0</v>
      </c>
      <c r="B761" s="0" t="s">
        <v>39</v>
      </c>
      <c r="C761" s="0" t="s">
        <v>39</v>
      </c>
      <c r="D761" s="0" t="s">
        <v>1976</v>
      </c>
      <c r="E761" s="0" t="s">
        <v>70</v>
      </c>
      <c r="F761" s="0" t="s">
        <v>58</v>
      </c>
      <c r="G761" s="0" t="s">
        <v>1222</v>
      </c>
      <c r="H761" s="0" t="s">
        <v>1473</v>
      </c>
    </row>
    <row r="762" customFormat="false" ht="15" hidden="false" customHeight="false" outlineLevel="0" collapsed="false">
      <c r="A762" s="1" t="n">
        <v>0</v>
      </c>
      <c r="B762" s="0" t="s">
        <v>39</v>
      </c>
      <c r="C762" s="0" t="s">
        <v>39</v>
      </c>
      <c r="D762" s="0" t="s">
        <v>1977</v>
      </c>
      <c r="E762" s="0" t="s">
        <v>62</v>
      </c>
      <c r="F762" s="0" t="s">
        <v>58</v>
      </c>
      <c r="G762" s="0" t="s">
        <v>1978</v>
      </c>
      <c r="H762" s="0" t="s">
        <v>1445</v>
      </c>
    </row>
    <row r="763" customFormat="false" ht="15" hidden="false" customHeight="false" outlineLevel="0" collapsed="false">
      <c r="A763" s="1" t="n">
        <v>0</v>
      </c>
      <c r="B763" s="0" t="s">
        <v>39</v>
      </c>
      <c r="C763" s="0" t="s">
        <v>39</v>
      </c>
      <c r="D763" s="0" t="s">
        <v>1979</v>
      </c>
      <c r="E763" s="0" t="s">
        <v>70</v>
      </c>
      <c r="F763" s="0" t="s">
        <v>58</v>
      </c>
      <c r="G763" s="0" t="s">
        <v>1328</v>
      </c>
      <c r="H763" s="0" t="s">
        <v>1201</v>
      </c>
    </row>
    <row r="764" customFormat="false" ht="15" hidden="false" customHeight="false" outlineLevel="0" collapsed="false">
      <c r="A764" s="1" t="n">
        <v>0</v>
      </c>
      <c r="B764" s="0" t="s">
        <v>39</v>
      </c>
      <c r="C764" s="0" t="s">
        <v>39</v>
      </c>
      <c r="D764" s="0" t="s">
        <v>1980</v>
      </c>
      <c r="E764" s="0" t="s">
        <v>62</v>
      </c>
      <c r="F764" s="0" t="s">
        <v>58</v>
      </c>
      <c r="G764" s="0" t="s">
        <v>1981</v>
      </c>
      <c r="H764" s="0" t="s">
        <v>1489</v>
      </c>
    </row>
    <row r="765" customFormat="false" ht="15" hidden="false" customHeight="false" outlineLevel="0" collapsed="false">
      <c r="A765" s="1" t="n">
        <v>0</v>
      </c>
      <c r="B765" s="0" t="s">
        <v>39</v>
      </c>
      <c r="C765" s="0" t="s">
        <v>39</v>
      </c>
      <c r="D765" s="0" t="s">
        <v>1982</v>
      </c>
      <c r="E765" s="0" t="s">
        <v>62</v>
      </c>
      <c r="F765" s="0" t="s">
        <v>58</v>
      </c>
      <c r="G765" s="0" t="s">
        <v>1171</v>
      </c>
      <c r="H765" s="0" t="s">
        <v>1489</v>
      </c>
    </row>
    <row r="766" customFormat="false" ht="15" hidden="false" customHeight="false" outlineLevel="0" collapsed="false">
      <c r="A766" s="1" t="n">
        <v>0</v>
      </c>
      <c r="B766" s="0" t="s">
        <v>40</v>
      </c>
      <c r="C766" s="0" t="s">
        <v>39</v>
      </c>
      <c r="D766" s="0" t="s">
        <v>1983</v>
      </c>
      <c r="E766" s="0" t="s">
        <v>70</v>
      </c>
      <c r="F766" s="0" t="s">
        <v>58</v>
      </c>
      <c r="G766" s="0" t="s">
        <v>1235</v>
      </c>
      <c r="H766" s="0" t="s">
        <v>1495</v>
      </c>
    </row>
    <row r="767" customFormat="false" ht="15" hidden="false" customHeight="false" outlineLevel="0" collapsed="false">
      <c r="A767" s="1" t="n">
        <v>0</v>
      </c>
      <c r="B767" s="0" t="s">
        <v>39</v>
      </c>
      <c r="C767" s="0" t="s">
        <v>39</v>
      </c>
      <c r="D767" s="0" t="s">
        <v>1984</v>
      </c>
      <c r="E767" s="0" t="s">
        <v>62</v>
      </c>
      <c r="F767" s="0" t="s">
        <v>58</v>
      </c>
      <c r="G767" s="0" t="s">
        <v>1985</v>
      </c>
      <c r="H767" s="0" t="s">
        <v>1192</v>
      </c>
    </row>
    <row r="768" customFormat="false" ht="15" hidden="false" customHeight="false" outlineLevel="0" collapsed="false">
      <c r="A768" s="1" t="n">
        <v>0</v>
      </c>
      <c r="B768" s="0" t="s">
        <v>39</v>
      </c>
      <c r="C768" s="0" t="s">
        <v>39</v>
      </c>
      <c r="D768" s="0" t="s">
        <v>1986</v>
      </c>
      <c r="E768" s="0" t="s">
        <v>65</v>
      </c>
      <c r="F768" s="0" t="s">
        <v>58</v>
      </c>
      <c r="G768" s="0" t="s">
        <v>1987</v>
      </c>
      <c r="H768" s="0" t="s">
        <v>1189</v>
      </c>
    </row>
    <row r="769" customFormat="false" ht="15" hidden="false" customHeight="false" outlineLevel="0" collapsed="false">
      <c r="A769" s="1" t="n">
        <v>0</v>
      </c>
      <c r="B769" s="0" t="s">
        <v>39</v>
      </c>
      <c r="C769" s="0" t="s">
        <v>39</v>
      </c>
      <c r="D769" s="0" t="s">
        <v>1988</v>
      </c>
      <c r="E769" s="0" t="s">
        <v>62</v>
      </c>
      <c r="F769" s="0" t="s">
        <v>58</v>
      </c>
      <c r="G769" s="0" t="s">
        <v>1989</v>
      </c>
      <c r="H769" s="0" t="s">
        <v>1990</v>
      </c>
    </row>
    <row r="770" customFormat="false" ht="15" hidden="false" customHeight="false" outlineLevel="0" collapsed="false">
      <c r="A770" s="1" t="n">
        <v>0</v>
      </c>
      <c r="B770" s="0" t="s">
        <v>39</v>
      </c>
      <c r="C770" s="0" t="s">
        <v>39</v>
      </c>
      <c r="D770" s="0" t="s">
        <v>1991</v>
      </c>
      <c r="E770" s="0" t="s">
        <v>70</v>
      </c>
      <c r="F770" s="0" t="s">
        <v>58</v>
      </c>
      <c r="G770" s="0" t="s">
        <v>1359</v>
      </c>
      <c r="H770" s="0" t="s">
        <v>1992</v>
      </c>
    </row>
    <row r="771" customFormat="false" ht="15" hidden="false" customHeight="false" outlineLevel="0" collapsed="false">
      <c r="A771" s="1" t="n">
        <v>0</v>
      </c>
      <c r="B771" s="0" t="s">
        <v>39</v>
      </c>
      <c r="C771" s="0" t="s">
        <v>39</v>
      </c>
      <c r="D771" s="0" t="s">
        <v>1993</v>
      </c>
      <c r="E771" s="0" t="s">
        <v>62</v>
      </c>
      <c r="F771" s="0" t="s">
        <v>58</v>
      </c>
      <c r="G771" s="0" t="s">
        <v>1994</v>
      </c>
      <c r="H771" s="0" t="s">
        <v>1995</v>
      </c>
    </row>
    <row r="772" customFormat="false" ht="15" hidden="false" customHeight="false" outlineLevel="0" collapsed="false">
      <c r="A772" s="1" t="n">
        <v>0</v>
      </c>
      <c r="B772" s="0" t="s">
        <v>39</v>
      </c>
      <c r="C772" s="0" t="s">
        <v>39</v>
      </c>
      <c r="D772" s="0" t="s">
        <v>1996</v>
      </c>
      <c r="E772" s="0" t="s">
        <v>70</v>
      </c>
      <c r="F772" s="0" t="s">
        <v>58</v>
      </c>
      <c r="G772" s="0" t="s">
        <v>909</v>
      </c>
      <c r="H772" s="0" t="s">
        <v>1172</v>
      </c>
    </row>
    <row r="773" customFormat="false" ht="15" hidden="false" customHeight="false" outlineLevel="0" collapsed="false">
      <c r="A773" s="1" t="n">
        <v>0</v>
      </c>
      <c r="B773" s="0" t="s">
        <v>47</v>
      </c>
      <c r="C773" s="0" t="s">
        <v>39</v>
      </c>
      <c r="D773" s="0" t="s">
        <v>1997</v>
      </c>
      <c r="E773" s="0" t="s">
        <v>62</v>
      </c>
      <c r="F773" s="0" t="s">
        <v>58</v>
      </c>
      <c r="G773" s="0" t="s">
        <v>915</v>
      </c>
      <c r="H773" s="0" t="s">
        <v>1166</v>
      </c>
    </row>
    <row r="774" customFormat="false" ht="15" hidden="false" customHeight="false" outlineLevel="0" collapsed="false">
      <c r="A774" s="1" t="n">
        <v>0</v>
      </c>
      <c r="B774" s="0" t="s">
        <v>39</v>
      </c>
      <c r="C774" s="0" t="s">
        <v>39</v>
      </c>
      <c r="D774" s="0" t="s">
        <v>1998</v>
      </c>
      <c r="E774" s="0" t="s">
        <v>62</v>
      </c>
      <c r="F774" s="0" t="s">
        <v>58</v>
      </c>
      <c r="G774" s="0" t="s">
        <v>1322</v>
      </c>
      <c r="H774" s="0" t="s">
        <v>1161</v>
      </c>
    </row>
    <row r="775" customFormat="false" ht="15" hidden="false" customHeight="false" outlineLevel="0" collapsed="false">
      <c r="A775" s="1" t="n">
        <v>0</v>
      </c>
      <c r="B775" s="0" t="s">
        <v>39</v>
      </c>
      <c r="C775" s="0" t="s">
        <v>39</v>
      </c>
      <c r="D775" s="0" t="s">
        <v>1999</v>
      </c>
      <c r="E775" s="0" t="s">
        <v>70</v>
      </c>
      <c r="F775" s="0" t="s">
        <v>58</v>
      </c>
      <c r="G775" s="0" t="s">
        <v>2000</v>
      </c>
      <c r="H775" s="0" t="s">
        <v>1161</v>
      </c>
    </row>
    <row r="776" customFormat="false" ht="15" hidden="false" customHeight="false" outlineLevel="0" collapsed="false">
      <c r="A776" s="1" t="n">
        <v>0</v>
      </c>
      <c r="B776" s="0" t="s">
        <v>39</v>
      </c>
      <c r="C776" s="0" t="s">
        <v>39</v>
      </c>
      <c r="D776" s="0" t="s">
        <v>2001</v>
      </c>
      <c r="E776" s="0" t="s">
        <v>62</v>
      </c>
      <c r="F776" s="0" t="s">
        <v>58</v>
      </c>
      <c r="G776" s="0" t="s">
        <v>2002</v>
      </c>
      <c r="H776" s="0" t="s">
        <v>1528</v>
      </c>
    </row>
    <row r="777" customFormat="false" ht="15" hidden="false" customHeight="false" outlineLevel="0" collapsed="false">
      <c r="A777" s="1" t="n">
        <v>0</v>
      </c>
      <c r="B777" s="0" t="s">
        <v>39</v>
      </c>
      <c r="C777" s="0" t="s">
        <v>39</v>
      </c>
      <c r="D777" s="0" t="s">
        <v>2003</v>
      </c>
      <c r="E777" s="0" t="s">
        <v>65</v>
      </c>
      <c r="F777" s="0" t="s">
        <v>58</v>
      </c>
      <c r="G777" s="0" t="s">
        <v>2004</v>
      </c>
      <c r="H777" s="0" t="s">
        <v>1155</v>
      </c>
    </row>
    <row r="778" customFormat="false" ht="15" hidden="false" customHeight="false" outlineLevel="0" collapsed="false">
      <c r="A778" s="1" t="n">
        <v>0</v>
      </c>
      <c r="B778" s="0" t="s">
        <v>39</v>
      </c>
      <c r="C778" s="0" t="s">
        <v>39</v>
      </c>
      <c r="D778" s="0" t="s">
        <v>2005</v>
      </c>
      <c r="E778" s="0" t="s">
        <v>62</v>
      </c>
      <c r="F778" s="0" t="s">
        <v>58</v>
      </c>
      <c r="G778" s="0" t="s">
        <v>2006</v>
      </c>
      <c r="H778" s="0" t="s">
        <v>1153</v>
      </c>
    </row>
    <row r="779" customFormat="false" ht="15" hidden="false" customHeight="false" outlineLevel="0" collapsed="false">
      <c r="A779" s="1" t="n">
        <v>0</v>
      </c>
      <c r="B779" s="0" t="s">
        <v>20</v>
      </c>
      <c r="C779" s="0" t="s">
        <v>39</v>
      </c>
      <c r="D779" s="0" t="s">
        <v>2007</v>
      </c>
      <c r="E779" s="0" t="s">
        <v>70</v>
      </c>
      <c r="F779" s="0" t="s">
        <v>58</v>
      </c>
      <c r="G779" s="0" t="s">
        <v>1246</v>
      </c>
      <c r="H779" s="0" t="s">
        <v>1140</v>
      </c>
    </row>
    <row r="780" customFormat="false" ht="15" hidden="false" customHeight="false" outlineLevel="0" collapsed="false">
      <c r="A780" s="1" t="n">
        <v>0</v>
      </c>
      <c r="B780" s="0" t="s">
        <v>39</v>
      </c>
      <c r="C780" s="0" t="s">
        <v>39</v>
      </c>
      <c r="D780" s="0" t="s">
        <v>1785</v>
      </c>
      <c r="E780" s="0" t="s">
        <v>62</v>
      </c>
      <c r="F780" s="0" t="s">
        <v>58</v>
      </c>
      <c r="G780" s="0" t="s">
        <v>2008</v>
      </c>
      <c r="H780" s="0" t="s">
        <v>2009</v>
      </c>
    </row>
    <row r="781" customFormat="false" ht="15" hidden="false" customHeight="false" outlineLevel="0" collapsed="false">
      <c r="A781" s="1" t="n">
        <v>0</v>
      </c>
      <c r="B781" s="0" t="s">
        <v>39</v>
      </c>
      <c r="C781" s="0" t="s">
        <v>39</v>
      </c>
      <c r="D781" s="0" t="s">
        <v>2010</v>
      </c>
      <c r="E781" s="0" t="s">
        <v>62</v>
      </c>
      <c r="F781" s="0" t="s">
        <v>58</v>
      </c>
      <c r="G781" s="0" t="s">
        <v>1081</v>
      </c>
      <c r="H781" s="0" t="s">
        <v>2009</v>
      </c>
    </row>
    <row r="782" customFormat="false" ht="15" hidden="false" customHeight="false" outlineLevel="0" collapsed="false">
      <c r="A782" s="1" t="n">
        <v>0</v>
      </c>
      <c r="B782" s="0" t="s">
        <v>39</v>
      </c>
      <c r="C782" s="0" t="s">
        <v>39</v>
      </c>
      <c r="D782" s="0" t="s">
        <v>2011</v>
      </c>
      <c r="E782" s="0" t="s">
        <v>70</v>
      </c>
      <c r="F782" s="0" t="s">
        <v>58</v>
      </c>
      <c r="G782" s="0" t="s">
        <v>1319</v>
      </c>
      <c r="H782" s="0" t="s">
        <v>1135</v>
      </c>
    </row>
    <row r="783" customFormat="false" ht="15" hidden="false" customHeight="false" outlineLevel="0" collapsed="false">
      <c r="A783" s="1" t="n">
        <v>1</v>
      </c>
      <c r="B783" s="0" t="s">
        <v>39</v>
      </c>
      <c r="C783" s="0" t="s">
        <v>40</v>
      </c>
      <c r="D783" s="0" t="s">
        <v>2012</v>
      </c>
      <c r="E783" s="0" t="s">
        <v>62</v>
      </c>
      <c r="F783" s="0" t="s">
        <v>58</v>
      </c>
      <c r="G783" s="0" t="s">
        <v>2013</v>
      </c>
      <c r="H783" s="0" t="s">
        <v>1138</v>
      </c>
    </row>
    <row r="784" customFormat="false" ht="15" hidden="false" customHeight="false" outlineLevel="0" collapsed="false">
      <c r="A784" s="1" t="n">
        <v>1</v>
      </c>
      <c r="B784" s="0" t="s">
        <v>0</v>
      </c>
      <c r="C784" s="0" t="s">
        <v>40</v>
      </c>
      <c r="D784" s="0" t="s">
        <v>2014</v>
      </c>
      <c r="E784" s="0" t="s">
        <v>65</v>
      </c>
      <c r="F784" s="0" t="s">
        <v>58</v>
      </c>
      <c r="G784" s="0" t="s">
        <v>2015</v>
      </c>
      <c r="H784" s="0" t="s">
        <v>1131</v>
      </c>
    </row>
    <row r="785" customFormat="false" ht="15" hidden="false" customHeight="false" outlineLevel="0" collapsed="false">
      <c r="A785" s="1" t="n">
        <v>1</v>
      </c>
      <c r="B785" s="0" t="s">
        <v>0</v>
      </c>
      <c r="C785" s="0" t="s">
        <v>40</v>
      </c>
      <c r="D785" s="0" t="s">
        <v>2016</v>
      </c>
      <c r="E785" s="0" t="s">
        <v>62</v>
      </c>
      <c r="F785" s="0" t="s">
        <v>58</v>
      </c>
      <c r="G785" s="0" t="s">
        <v>2017</v>
      </c>
      <c r="H785" s="0" t="s">
        <v>2018</v>
      </c>
    </row>
    <row r="786" customFormat="false" ht="15" hidden="false" customHeight="false" outlineLevel="0" collapsed="false">
      <c r="A786" s="1" t="n">
        <v>1</v>
      </c>
      <c r="B786" s="0" t="s">
        <v>0</v>
      </c>
      <c r="C786" s="0" t="s">
        <v>40</v>
      </c>
      <c r="D786" s="0" t="s">
        <v>2019</v>
      </c>
      <c r="E786" s="0" t="s">
        <v>70</v>
      </c>
      <c r="F786" s="0" t="s">
        <v>58</v>
      </c>
      <c r="G786" s="0" t="s">
        <v>1384</v>
      </c>
      <c r="H786" s="0" t="s">
        <v>1538</v>
      </c>
    </row>
    <row r="787" customFormat="false" ht="15" hidden="false" customHeight="false" outlineLevel="0" collapsed="false">
      <c r="A787" s="1" t="n">
        <v>1</v>
      </c>
      <c r="B787" s="0" t="s">
        <v>0</v>
      </c>
      <c r="C787" s="0" t="s">
        <v>40</v>
      </c>
      <c r="D787" s="0" t="s">
        <v>2020</v>
      </c>
      <c r="E787" s="0" t="s">
        <v>62</v>
      </c>
      <c r="F787" s="0" t="s">
        <v>58</v>
      </c>
      <c r="G787" s="0" t="s">
        <v>2021</v>
      </c>
      <c r="H787" s="0" t="s">
        <v>2022</v>
      </c>
    </row>
    <row r="788" customFormat="false" ht="15" hidden="false" customHeight="false" outlineLevel="0" collapsed="false">
      <c r="A788" s="1" t="n">
        <v>1</v>
      </c>
      <c r="B788" s="0" t="s">
        <v>0</v>
      </c>
      <c r="C788" s="0" t="s">
        <v>40</v>
      </c>
      <c r="D788" s="0" t="s">
        <v>2023</v>
      </c>
      <c r="E788" s="0" t="s">
        <v>70</v>
      </c>
      <c r="F788" s="0" t="s">
        <v>58</v>
      </c>
      <c r="G788" s="0" t="s">
        <v>947</v>
      </c>
      <c r="H788" s="0" t="s">
        <v>1117</v>
      </c>
    </row>
    <row r="789" customFormat="false" ht="15" hidden="false" customHeight="false" outlineLevel="0" collapsed="false">
      <c r="A789" s="1" t="n">
        <v>1</v>
      </c>
      <c r="B789" s="0" t="s">
        <v>0</v>
      </c>
      <c r="C789" s="0" t="s">
        <v>40</v>
      </c>
      <c r="D789" s="0" t="s">
        <v>2024</v>
      </c>
      <c r="E789" s="0" t="s">
        <v>62</v>
      </c>
      <c r="F789" s="0" t="s">
        <v>58</v>
      </c>
      <c r="G789" s="0" t="s">
        <v>2025</v>
      </c>
      <c r="H789" s="0" t="s">
        <v>1114</v>
      </c>
    </row>
    <row r="790" customFormat="false" ht="15" hidden="false" customHeight="false" outlineLevel="0" collapsed="false">
      <c r="A790" s="1" t="n">
        <v>1</v>
      </c>
      <c r="B790" s="0" t="s">
        <v>0</v>
      </c>
      <c r="C790" s="0" t="s">
        <v>40</v>
      </c>
      <c r="D790" s="0" t="s">
        <v>2026</v>
      </c>
      <c r="E790" s="0" t="s">
        <v>62</v>
      </c>
      <c r="F790" s="0" t="s">
        <v>58</v>
      </c>
      <c r="G790" s="0" t="s">
        <v>2027</v>
      </c>
      <c r="H790" s="0" t="s">
        <v>2028</v>
      </c>
    </row>
    <row r="791" customFormat="false" ht="15" hidden="false" customHeight="false" outlineLevel="0" collapsed="false">
      <c r="A791" s="1" t="n">
        <v>1</v>
      </c>
      <c r="B791" s="0" t="s">
        <v>0</v>
      </c>
      <c r="C791" s="0" t="s">
        <v>40</v>
      </c>
      <c r="D791" s="0" t="s">
        <v>2029</v>
      </c>
      <c r="E791" s="0" t="s">
        <v>70</v>
      </c>
      <c r="F791" s="0" t="s">
        <v>58</v>
      </c>
      <c r="G791" s="0" t="s">
        <v>2030</v>
      </c>
      <c r="H791" s="0" t="s">
        <v>2031</v>
      </c>
    </row>
    <row r="792" customFormat="false" ht="15" hidden="false" customHeight="false" outlineLevel="0" collapsed="false">
      <c r="A792" s="1" t="n">
        <v>1</v>
      </c>
      <c r="B792" s="0" t="s">
        <v>0</v>
      </c>
      <c r="C792" s="0" t="s">
        <v>40</v>
      </c>
      <c r="D792" s="0" t="s">
        <v>2032</v>
      </c>
      <c r="E792" s="0" t="s">
        <v>62</v>
      </c>
      <c r="F792" s="0" t="s">
        <v>58</v>
      </c>
      <c r="G792" s="0" t="s">
        <v>2033</v>
      </c>
      <c r="H792" s="0" t="s">
        <v>2034</v>
      </c>
    </row>
    <row r="793" customFormat="false" ht="15" hidden="false" customHeight="false" outlineLevel="0" collapsed="false">
      <c r="A793" s="1" t="n">
        <v>1</v>
      </c>
      <c r="B793" s="0" t="s">
        <v>0</v>
      </c>
      <c r="C793" s="0" t="s">
        <v>40</v>
      </c>
      <c r="D793" s="0" t="s">
        <v>2035</v>
      </c>
      <c r="E793" s="0" t="s">
        <v>65</v>
      </c>
      <c r="F793" s="0" t="s">
        <v>58</v>
      </c>
      <c r="G793" s="0" t="s">
        <v>2036</v>
      </c>
      <c r="H793" s="0" t="s">
        <v>1082</v>
      </c>
    </row>
    <row r="794" customFormat="false" ht="15" hidden="false" customHeight="false" outlineLevel="0" collapsed="false">
      <c r="A794" s="1" t="n">
        <v>1</v>
      </c>
      <c r="B794" s="0" t="s">
        <v>0</v>
      </c>
      <c r="C794" s="0" t="s">
        <v>40</v>
      </c>
      <c r="D794" s="0" t="s">
        <v>2037</v>
      </c>
      <c r="E794" s="0" t="s">
        <v>62</v>
      </c>
      <c r="F794" s="0" t="s">
        <v>58</v>
      </c>
      <c r="G794" s="0" t="s">
        <v>2038</v>
      </c>
      <c r="H794" s="0" t="s">
        <v>2039</v>
      </c>
    </row>
    <row r="795" customFormat="false" ht="15" hidden="false" customHeight="false" outlineLevel="0" collapsed="false">
      <c r="A795" s="1" t="n">
        <v>1</v>
      </c>
      <c r="B795" s="0" t="s">
        <v>0</v>
      </c>
      <c r="C795" s="0" t="s">
        <v>40</v>
      </c>
      <c r="D795" s="0" t="s">
        <v>2040</v>
      </c>
      <c r="E795" s="0" t="s">
        <v>70</v>
      </c>
      <c r="F795" s="0" t="s">
        <v>58</v>
      </c>
      <c r="G795" s="0" t="s">
        <v>2041</v>
      </c>
      <c r="H795" s="0" t="s">
        <v>2042</v>
      </c>
    </row>
    <row r="796" customFormat="false" ht="15" hidden="false" customHeight="false" outlineLevel="0" collapsed="false">
      <c r="A796" s="1" t="n">
        <v>1</v>
      </c>
      <c r="B796" s="0" t="s">
        <v>0</v>
      </c>
      <c r="C796" s="0" t="s">
        <v>40</v>
      </c>
      <c r="D796" s="0" t="s">
        <v>2043</v>
      </c>
      <c r="E796" s="0" t="s">
        <v>62</v>
      </c>
      <c r="F796" s="0" t="s">
        <v>58</v>
      </c>
      <c r="G796" s="0" t="s">
        <v>2044</v>
      </c>
      <c r="H796" s="0" t="s">
        <v>2045</v>
      </c>
    </row>
    <row r="797" customFormat="false" ht="15" hidden="false" customHeight="false" outlineLevel="0" collapsed="false">
      <c r="A797" s="1" t="n">
        <v>1</v>
      </c>
      <c r="B797" s="0" t="s">
        <v>0</v>
      </c>
      <c r="C797" s="0" t="s">
        <v>40</v>
      </c>
      <c r="D797" s="0" t="s">
        <v>2046</v>
      </c>
      <c r="E797" s="0" t="s">
        <v>70</v>
      </c>
      <c r="F797" s="0" t="s">
        <v>58</v>
      </c>
      <c r="G797" s="0" t="s">
        <v>2047</v>
      </c>
      <c r="H797" s="0" t="s">
        <v>2048</v>
      </c>
    </row>
    <row r="798" customFormat="false" ht="15" hidden="false" customHeight="false" outlineLevel="0" collapsed="false">
      <c r="A798" s="1" t="n">
        <v>1</v>
      </c>
      <c r="B798" s="0" t="s">
        <v>0</v>
      </c>
      <c r="C798" s="0" t="s">
        <v>40</v>
      </c>
      <c r="D798" s="0" t="s">
        <v>2049</v>
      </c>
      <c r="E798" s="0" t="s">
        <v>62</v>
      </c>
      <c r="F798" s="0" t="s">
        <v>58</v>
      </c>
      <c r="G798" s="0" t="s">
        <v>2050</v>
      </c>
      <c r="H798" s="0" t="s">
        <v>2051</v>
      </c>
    </row>
    <row r="799" customFormat="false" ht="15" hidden="false" customHeight="false" outlineLevel="0" collapsed="false">
      <c r="A799" s="1" t="n">
        <v>1</v>
      </c>
      <c r="B799" s="0" t="s">
        <v>0</v>
      </c>
      <c r="C799" s="0" t="s">
        <v>40</v>
      </c>
      <c r="D799" s="0" t="s">
        <v>2052</v>
      </c>
      <c r="E799" s="0" t="s">
        <v>62</v>
      </c>
      <c r="F799" s="0" t="s">
        <v>58</v>
      </c>
      <c r="G799" s="0" t="s">
        <v>2053</v>
      </c>
      <c r="H799" s="0" t="s">
        <v>2054</v>
      </c>
    </row>
    <row r="800" customFormat="false" ht="15" hidden="false" customHeight="false" outlineLevel="0" collapsed="false">
      <c r="A800" s="1" t="n">
        <v>1</v>
      </c>
      <c r="B800" s="0" t="s">
        <v>0</v>
      </c>
      <c r="C800" s="0" t="s">
        <v>40</v>
      </c>
      <c r="D800" s="0" t="s">
        <v>2055</v>
      </c>
      <c r="E800" s="0" t="s">
        <v>70</v>
      </c>
      <c r="F800" s="0" t="s">
        <v>58</v>
      </c>
      <c r="G800" s="0" t="s">
        <v>2056</v>
      </c>
      <c r="H800" s="0" t="s">
        <v>2057</v>
      </c>
    </row>
    <row r="801" customFormat="false" ht="15" hidden="false" customHeight="false" outlineLevel="0" collapsed="false">
      <c r="A801" s="1" t="n">
        <v>1</v>
      </c>
      <c r="B801" s="0" t="s">
        <v>0</v>
      </c>
      <c r="C801" s="0" t="s">
        <v>40</v>
      </c>
      <c r="D801" s="0" t="s">
        <v>2058</v>
      </c>
      <c r="E801" s="0" t="s">
        <v>62</v>
      </c>
      <c r="F801" s="0" t="s">
        <v>58</v>
      </c>
      <c r="G801" s="0" t="s">
        <v>2059</v>
      </c>
      <c r="H801" s="0" t="s">
        <v>1681</v>
      </c>
    </row>
    <row r="802" customFormat="false" ht="15" hidden="false" customHeight="false" outlineLevel="0" collapsed="false">
      <c r="A802" s="1" t="n">
        <v>1</v>
      </c>
      <c r="B802" s="0" t="s">
        <v>0</v>
      </c>
      <c r="C802" s="0" t="s">
        <v>40</v>
      </c>
      <c r="D802" s="0" t="s">
        <v>2060</v>
      </c>
      <c r="E802" s="0" t="s">
        <v>70</v>
      </c>
      <c r="F802" s="0" t="s">
        <v>58</v>
      </c>
      <c r="G802" s="0" t="s">
        <v>2061</v>
      </c>
      <c r="H802" s="0" t="s">
        <v>1574</v>
      </c>
    </row>
    <row r="803" customFormat="false" ht="15" hidden="false" customHeight="false" outlineLevel="0" collapsed="false">
      <c r="A803" s="1" t="n">
        <v>1</v>
      </c>
      <c r="B803" s="0" t="s">
        <v>0</v>
      </c>
      <c r="C803" s="0" t="s">
        <v>40</v>
      </c>
      <c r="D803" s="0" t="s">
        <v>2062</v>
      </c>
      <c r="E803" s="0" t="s">
        <v>62</v>
      </c>
      <c r="F803" s="0" t="s">
        <v>58</v>
      </c>
      <c r="G803" s="0" t="s">
        <v>2063</v>
      </c>
      <c r="H803" s="0" t="s">
        <v>2064</v>
      </c>
    </row>
    <row r="804" customFormat="false" ht="15" hidden="false" customHeight="false" outlineLevel="0" collapsed="false">
      <c r="A804" s="1" t="n">
        <v>1</v>
      </c>
      <c r="B804" s="0" t="s">
        <v>0</v>
      </c>
      <c r="C804" s="0" t="s">
        <v>40</v>
      </c>
      <c r="D804" s="0" t="s">
        <v>1591</v>
      </c>
      <c r="E804" s="0" t="s">
        <v>70</v>
      </c>
      <c r="F804" s="0" t="s">
        <v>58</v>
      </c>
      <c r="G804" s="0" t="s">
        <v>2065</v>
      </c>
      <c r="H804" s="0" t="s">
        <v>2066</v>
      </c>
    </row>
    <row r="805" customFormat="false" ht="15" hidden="false" customHeight="false" outlineLevel="0" collapsed="false">
      <c r="A805" s="1" t="n">
        <v>1</v>
      </c>
      <c r="B805" s="0" t="s">
        <v>0</v>
      </c>
      <c r="C805" s="0" t="s">
        <v>40</v>
      </c>
      <c r="D805" s="0" t="s">
        <v>2067</v>
      </c>
      <c r="E805" s="0" t="s">
        <v>62</v>
      </c>
      <c r="F805" s="0" t="s">
        <v>58</v>
      </c>
      <c r="G805" s="0" t="s">
        <v>2068</v>
      </c>
      <c r="H805" s="0" t="s">
        <v>929</v>
      </c>
    </row>
    <row r="806" customFormat="false" ht="15" hidden="false" customHeight="false" outlineLevel="0" collapsed="false">
      <c r="A806" s="1" t="n">
        <v>1</v>
      </c>
      <c r="B806" s="0" t="s">
        <v>0</v>
      </c>
      <c r="C806" s="0" t="s">
        <v>40</v>
      </c>
      <c r="D806" s="0" t="s">
        <v>2069</v>
      </c>
      <c r="E806" s="0" t="s">
        <v>70</v>
      </c>
      <c r="F806" s="0" t="s">
        <v>58</v>
      </c>
      <c r="G806" s="0" t="s">
        <v>2070</v>
      </c>
      <c r="H806" s="0" t="s">
        <v>2071</v>
      </c>
    </row>
    <row r="807" customFormat="false" ht="15" hidden="false" customHeight="false" outlineLevel="0" collapsed="false">
      <c r="A807" s="1" t="n">
        <v>1</v>
      </c>
      <c r="B807" s="0" t="s">
        <v>0</v>
      </c>
      <c r="C807" s="0" t="s">
        <v>40</v>
      </c>
      <c r="D807" s="0" t="s">
        <v>2072</v>
      </c>
      <c r="E807" s="0" t="s">
        <v>62</v>
      </c>
      <c r="F807" s="0" t="s">
        <v>58</v>
      </c>
      <c r="G807" s="0" t="s">
        <v>2073</v>
      </c>
      <c r="H807" s="0" t="s">
        <v>2074</v>
      </c>
    </row>
    <row r="808" customFormat="false" ht="15" hidden="false" customHeight="false" outlineLevel="0" collapsed="false">
      <c r="A808" s="1" t="n">
        <v>1</v>
      </c>
      <c r="B808" s="0" t="s">
        <v>0</v>
      </c>
      <c r="C808" s="0" t="s">
        <v>40</v>
      </c>
      <c r="D808" s="0" t="s">
        <v>2075</v>
      </c>
      <c r="E808" s="0" t="s">
        <v>62</v>
      </c>
      <c r="F808" s="0" t="s">
        <v>58</v>
      </c>
      <c r="G808" s="0" t="s">
        <v>2076</v>
      </c>
      <c r="H808" s="0" t="s">
        <v>2077</v>
      </c>
    </row>
    <row r="809" customFormat="false" ht="15" hidden="false" customHeight="false" outlineLevel="0" collapsed="false">
      <c r="A809" s="1" t="n">
        <v>1</v>
      </c>
      <c r="B809" s="0" t="s">
        <v>0</v>
      </c>
      <c r="C809" s="0" t="s">
        <v>40</v>
      </c>
      <c r="D809" s="0" t="s">
        <v>2078</v>
      </c>
      <c r="E809" s="0" t="s">
        <v>65</v>
      </c>
      <c r="F809" s="0" t="s">
        <v>58</v>
      </c>
      <c r="G809" s="0" t="s">
        <v>2079</v>
      </c>
      <c r="H809" s="0" t="s">
        <v>2080</v>
      </c>
    </row>
    <row r="810" customFormat="false" ht="15" hidden="false" customHeight="false" outlineLevel="0" collapsed="false">
      <c r="A810" s="1" t="n">
        <v>1</v>
      </c>
      <c r="B810" s="0" t="s">
        <v>0</v>
      </c>
      <c r="C810" s="0" t="s">
        <v>40</v>
      </c>
      <c r="D810" s="0" t="s">
        <v>2081</v>
      </c>
      <c r="E810" s="0" t="s">
        <v>62</v>
      </c>
      <c r="F810" s="0" t="s">
        <v>58</v>
      </c>
      <c r="G810" s="0" t="s">
        <v>2082</v>
      </c>
      <c r="H810" s="0" t="s">
        <v>2083</v>
      </c>
    </row>
    <row r="811" customFormat="false" ht="15" hidden="false" customHeight="false" outlineLevel="0" collapsed="false">
      <c r="A811" s="1" t="n">
        <v>1</v>
      </c>
      <c r="B811" s="0" t="s">
        <v>0</v>
      </c>
      <c r="C811" s="0" t="s">
        <v>40</v>
      </c>
      <c r="D811" s="0" t="s">
        <v>2084</v>
      </c>
      <c r="E811" s="0" t="s">
        <v>70</v>
      </c>
      <c r="F811" s="0" t="s">
        <v>58</v>
      </c>
      <c r="G811" s="0" t="s">
        <v>2085</v>
      </c>
      <c r="H811" s="0" t="s">
        <v>2086</v>
      </c>
    </row>
    <row r="812" customFormat="false" ht="15" hidden="false" customHeight="false" outlineLevel="0" collapsed="false">
      <c r="A812" s="1" t="n">
        <v>1</v>
      </c>
      <c r="B812" s="0" t="s">
        <v>0</v>
      </c>
      <c r="C812" s="0" t="s">
        <v>40</v>
      </c>
      <c r="D812" s="0" t="s">
        <v>2087</v>
      </c>
      <c r="E812" s="0" t="s">
        <v>62</v>
      </c>
      <c r="F812" s="0" t="s">
        <v>58</v>
      </c>
      <c r="G812" s="0" t="s">
        <v>2088</v>
      </c>
      <c r="H812" s="0" t="s">
        <v>2089</v>
      </c>
    </row>
    <row r="813" customFormat="false" ht="15" hidden="false" customHeight="false" outlineLevel="0" collapsed="false">
      <c r="A813" s="1" t="n">
        <v>1</v>
      </c>
      <c r="B813" s="0" t="s">
        <v>0</v>
      </c>
      <c r="C813" s="0" t="s">
        <v>40</v>
      </c>
      <c r="D813" s="0" t="s">
        <v>2090</v>
      </c>
      <c r="E813" s="0" t="s">
        <v>70</v>
      </c>
      <c r="F813" s="0" t="s">
        <v>58</v>
      </c>
      <c r="G813" s="0" t="s">
        <v>2091</v>
      </c>
      <c r="H813" s="0" t="s">
        <v>2092</v>
      </c>
    </row>
    <row r="814" customFormat="false" ht="15" hidden="false" customHeight="false" outlineLevel="0" collapsed="false">
      <c r="A814" s="1" t="n">
        <v>1</v>
      </c>
      <c r="B814" s="0" t="s">
        <v>0</v>
      </c>
      <c r="C814" s="0" t="s">
        <v>40</v>
      </c>
      <c r="D814" s="0" t="s">
        <v>2093</v>
      </c>
      <c r="E814" s="0" t="s">
        <v>62</v>
      </c>
      <c r="F814" s="0" t="s">
        <v>58</v>
      </c>
      <c r="G814" s="0" t="s">
        <v>2094</v>
      </c>
      <c r="H814" s="0" t="s">
        <v>842</v>
      </c>
    </row>
    <row r="815" customFormat="false" ht="15" hidden="false" customHeight="false" outlineLevel="0" collapsed="false">
      <c r="A815" s="1" t="n">
        <v>1</v>
      </c>
      <c r="B815" s="0" t="s">
        <v>0</v>
      </c>
      <c r="C815" s="0" t="s">
        <v>40</v>
      </c>
      <c r="D815" s="0" t="s">
        <v>2095</v>
      </c>
      <c r="E815" s="0" t="s">
        <v>62</v>
      </c>
      <c r="F815" s="0" t="s">
        <v>58</v>
      </c>
      <c r="G815" s="0" t="s">
        <v>2096</v>
      </c>
      <c r="H815" s="0" t="s">
        <v>2097</v>
      </c>
    </row>
    <row r="816" customFormat="false" ht="15" hidden="false" customHeight="false" outlineLevel="0" collapsed="false">
      <c r="A816" s="1" t="n">
        <v>1</v>
      </c>
      <c r="B816" s="0" t="s">
        <v>0</v>
      </c>
      <c r="C816" s="0" t="s">
        <v>40</v>
      </c>
      <c r="D816" s="0" t="s">
        <v>2098</v>
      </c>
      <c r="E816" s="0" t="s">
        <v>65</v>
      </c>
      <c r="F816" s="0" t="s">
        <v>58</v>
      </c>
      <c r="G816" s="0" t="s">
        <v>2099</v>
      </c>
      <c r="H816" s="0" t="s">
        <v>2100</v>
      </c>
    </row>
    <row r="817" customFormat="false" ht="15" hidden="false" customHeight="false" outlineLevel="0" collapsed="false">
      <c r="A817" s="1" t="n">
        <v>1</v>
      </c>
      <c r="B817" s="0" t="s">
        <v>0</v>
      </c>
      <c r="C817" s="0" t="s">
        <v>40</v>
      </c>
      <c r="D817" s="0" t="s">
        <v>2101</v>
      </c>
      <c r="E817" s="0" t="s">
        <v>62</v>
      </c>
      <c r="F817" s="0" t="s">
        <v>58</v>
      </c>
      <c r="G817" s="0" t="s">
        <v>2102</v>
      </c>
      <c r="H817" s="0" t="s">
        <v>2103</v>
      </c>
    </row>
    <row r="818" customFormat="false" ht="15" hidden="false" customHeight="false" outlineLevel="0" collapsed="false">
      <c r="A818" s="1" t="n">
        <v>1</v>
      </c>
      <c r="B818" s="0" t="s">
        <v>0</v>
      </c>
      <c r="C818" s="0" t="s">
        <v>40</v>
      </c>
      <c r="D818" s="0" t="s">
        <v>2104</v>
      </c>
      <c r="E818" s="0" t="s">
        <v>65</v>
      </c>
      <c r="F818" s="0" t="s">
        <v>58</v>
      </c>
      <c r="G818" s="0" t="s">
        <v>2105</v>
      </c>
      <c r="H818" s="0" t="s">
        <v>2106</v>
      </c>
    </row>
    <row r="819" customFormat="false" ht="15" hidden="false" customHeight="false" outlineLevel="0" collapsed="false">
      <c r="A819" s="1" t="n">
        <v>1</v>
      </c>
      <c r="B819" s="0" t="s">
        <v>0</v>
      </c>
      <c r="C819" s="0" t="s">
        <v>40</v>
      </c>
      <c r="D819" s="0" t="s">
        <v>2107</v>
      </c>
      <c r="E819" s="0" t="s">
        <v>62</v>
      </c>
      <c r="F819" s="0" t="s">
        <v>58</v>
      </c>
      <c r="G819" s="0" t="s">
        <v>2108</v>
      </c>
      <c r="H819" s="0" t="s">
        <v>2109</v>
      </c>
    </row>
    <row r="820" customFormat="false" ht="15" hidden="false" customHeight="false" outlineLevel="0" collapsed="false">
      <c r="A820" s="1" t="n">
        <v>1</v>
      </c>
      <c r="B820" s="0" t="s">
        <v>0</v>
      </c>
      <c r="C820" s="0" t="s">
        <v>40</v>
      </c>
      <c r="D820" s="0" t="s">
        <v>2110</v>
      </c>
      <c r="E820" s="0" t="s">
        <v>70</v>
      </c>
      <c r="F820" s="0" t="s">
        <v>58</v>
      </c>
      <c r="G820" s="0" t="s">
        <v>2111</v>
      </c>
      <c r="H820" s="0" t="s">
        <v>2112</v>
      </c>
    </row>
    <row r="821" customFormat="false" ht="15" hidden="false" customHeight="false" outlineLevel="0" collapsed="false">
      <c r="A821" s="1" t="n">
        <v>1</v>
      </c>
      <c r="B821" s="0" t="s">
        <v>0</v>
      </c>
      <c r="C821" s="0" t="s">
        <v>40</v>
      </c>
      <c r="D821" s="0" t="s">
        <v>2113</v>
      </c>
      <c r="E821" s="0" t="s">
        <v>62</v>
      </c>
      <c r="F821" s="0" t="s">
        <v>58</v>
      </c>
      <c r="G821" s="0" t="s">
        <v>2114</v>
      </c>
      <c r="H821" s="0" t="s">
        <v>2115</v>
      </c>
    </row>
    <row r="822" customFormat="false" ht="15" hidden="false" customHeight="false" outlineLevel="0" collapsed="false">
      <c r="A822" s="1" t="n">
        <v>1</v>
      </c>
      <c r="B822" s="0" t="s">
        <v>0</v>
      </c>
      <c r="C822" s="0" t="s">
        <v>40</v>
      </c>
      <c r="D822" s="0" t="s">
        <v>2116</v>
      </c>
      <c r="E822" s="0" t="s">
        <v>70</v>
      </c>
      <c r="F822" s="0" t="s">
        <v>58</v>
      </c>
      <c r="G822" s="0" t="s">
        <v>2114</v>
      </c>
      <c r="H822" s="0" t="s">
        <v>2117</v>
      </c>
    </row>
    <row r="823" customFormat="false" ht="15" hidden="false" customHeight="false" outlineLevel="0" collapsed="false">
      <c r="A823" s="1" t="n">
        <v>1</v>
      </c>
      <c r="B823" s="0" t="s">
        <v>0</v>
      </c>
      <c r="C823" s="0" t="s">
        <v>40</v>
      </c>
      <c r="D823" s="0" t="s">
        <v>2118</v>
      </c>
      <c r="E823" s="0" t="s">
        <v>62</v>
      </c>
      <c r="F823" s="0" t="s">
        <v>58</v>
      </c>
      <c r="G823" s="0" t="s">
        <v>2119</v>
      </c>
      <c r="H823" s="0" t="s">
        <v>2120</v>
      </c>
    </row>
    <row r="824" customFormat="false" ht="15" hidden="false" customHeight="false" outlineLevel="0" collapsed="false">
      <c r="A824" s="1" t="n">
        <v>1</v>
      </c>
      <c r="B824" s="0" t="s">
        <v>0</v>
      </c>
      <c r="C824" s="0" t="s">
        <v>40</v>
      </c>
      <c r="D824" s="0" t="s">
        <v>2121</v>
      </c>
      <c r="E824" s="0" t="s">
        <v>70</v>
      </c>
      <c r="F824" s="0" t="s">
        <v>58</v>
      </c>
      <c r="G824" s="0" t="s">
        <v>2119</v>
      </c>
      <c r="H824" s="0" t="s">
        <v>2122</v>
      </c>
    </row>
    <row r="825" customFormat="false" ht="15" hidden="false" customHeight="false" outlineLevel="0" collapsed="false">
      <c r="A825" s="1" t="n">
        <v>1</v>
      </c>
      <c r="B825" s="0" t="s">
        <v>0</v>
      </c>
      <c r="C825" s="0" t="s">
        <v>40</v>
      </c>
      <c r="D825" s="0" t="s">
        <v>2123</v>
      </c>
      <c r="E825" s="0" t="s">
        <v>70</v>
      </c>
      <c r="F825" s="0" t="s">
        <v>58</v>
      </c>
      <c r="G825" s="0" t="s">
        <v>2124</v>
      </c>
      <c r="H825" s="0" t="s">
        <v>2125</v>
      </c>
    </row>
    <row r="826" customFormat="false" ht="15" hidden="false" customHeight="false" outlineLevel="0" collapsed="false">
      <c r="A826" s="1" t="n">
        <v>1</v>
      </c>
      <c r="B826" s="0" t="s">
        <v>0</v>
      </c>
      <c r="C826" s="0" t="s">
        <v>40</v>
      </c>
      <c r="D826" s="0" t="s">
        <v>2126</v>
      </c>
      <c r="E826" s="0" t="s">
        <v>62</v>
      </c>
      <c r="F826" s="0" t="s">
        <v>58</v>
      </c>
      <c r="G826" s="0" t="s">
        <v>2127</v>
      </c>
      <c r="H826" s="0" t="s">
        <v>2128</v>
      </c>
    </row>
    <row r="827" customFormat="false" ht="15" hidden="false" customHeight="false" outlineLevel="0" collapsed="false">
      <c r="A827" s="1" t="n">
        <v>0</v>
      </c>
      <c r="B827" s="0" t="s">
        <v>0</v>
      </c>
      <c r="C827" s="0" t="s">
        <v>39</v>
      </c>
      <c r="D827" s="0" t="s">
        <v>2129</v>
      </c>
      <c r="E827" s="0" t="s">
        <v>70</v>
      </c>
      <c r="F827" s="0" t="s">
        <v>58</v>
      </c>
      <c r="G827" s="0" t="s">
        <v>2130</v>
      </c>
      <c r="H827" s="0" t="s">
        <v>2131</v>
      </c>
    </row>
    <row r="828" customFormat="false" ht="15" hidden="false" customHeight="false" outlineLevel="0" collapsed="false">
      <c r="A828" s="1" t="n">
        <v>0</v>
      </c>
      <c r="B828" s="0" t="s">
        <v>0</v>
      </c>
      <c r="C828" s="0" t="s">
        <v>39</v>
      </c>
      <c r="D828" s="0" t="s">
        <v>2132</v>
      </c>
      <c r="E828" s="0" t="s">
        <v>62</v>
      </c>
      <c r="F828" s="0" t="s">
        <v>58</v>
      </c>
      <c r="G828" s="0" t="s">
        <v>2124</v>
      </c>
      <c r="H828" s="0" t="s">
        <v>2133</v>
      </c>
    </row>
    <row r="829" customFormat="false" ht="15" hidden="false" customHeight="false" outlineLevel="0" collapsed="false">
      <c r="A829" s="1" t="n">
        <v>0</v>
      </c>
      <c r="B829" s="0" t="s">
        <v>0</v>
      </c>
      <c r="C829" s="0" t="s">
        <v>39</v>
      </c>
      <c r="D829" s="0" t="s">
        <v>2134</v>
      </c>
      <c r="E829" s="0" t="s">
        <v>62</v>
      </c>
      <c r="F829" s="0" t="s">
        <v>58</v>
      </c>
      <c r="G829" s="0" t="s">
        <v>2135</v>
      </c>
      <c r="H829" s="0" t="s">
        <v>2136</v>
      </c>
    </row>
    <row r="830" customFormat="false" ht="15" hidden="false" customHeight="false" outlineLevel="0" collapsed="false">
      <c r="A830" s="1" t="n">
        <v>0</v>
      </c>
      <c r="B830" s="0" t="s">
        <v>0</v>
      </c>
      <c r="C830" s="0" t="s">
        <v>39</v>
      </c>
      <c r="D830" s="0" t="s">
        <v>2137</v>
      </c>
      <c r="E830" s="0" t="s">
        <v>70</v>
      </c>
      <c r="F830" s="0" t="s">
        <v>58</v>
      </c>
      <c r="G830" s="0" t="s">
        <v>2138</v>
      </c>
      <c r="H830" s="0" t="s">
        <v>2139</v>
      </c>
    </row>
    <row r="831" customFormat="false" ht="15" hidden="false" customHeight="false" outlineLevel="0" collapsed="false">
      <c r="A831" s="1" t="n">
        <v>0</v>
      </c>
      <c r="B831" s="0" t="s">
        <v>0</v>
      </c>
      <c r="C831" s="0" t="s">
        <v>39</v>
      </c>
      <c r="D831" s="0" t="s">
        <v>2140</v>
      </c>
      <c r="E831" s="0" t="s">
        <v>62</v>
      </c>
      <c r="F831" s="0" t="s">
        <v>58</v>
      </c>
      <c r="G831" s="0" t="s">
        <v>2141</v>
      </c>
      <c r="H831" s="0" t="s">
        <v>2142</v>
      </c>
    </row>
    <row r="832" customFormat="false" ht="15" hidden="false" customHeight="false" outlineLevel="0" collapsed="false">
      <c r="A832" s="1" t="n">
        <v>0</v>
      </c>
      <c r="B832" s="0" t="s">
        <v>0</v>
      </c>
      <c r="C832" s="0" t="s">
        <v>39</v>
      </c>
      <c r="D832" s="0" t="s">
        <v>2143</v>
      </c>
      <c r="E832" s="0" t="s">
        <v>70</v>
      </c>
      <c r="F832" s="0" t="s">
        <v>58</v>
      </c>
      <c r="G832" s="0" t="s">
        <v>2144</v>
      </c>
      <c r="H832" s="0" t="s">
        <v>2145</v>
      </c>
    </row>
    <row r="833" customFormat="false" ht="15" hidden="false" customHeight="false" outlineLevel="0" collapsed="false">
      <c r="A833" s="1" t="n">
        <v>0</v>
      </c>
      <c r="B833" s="0" t="s">
        <v>0</v>
      </c>
      <c r="C833" s="0" t="s">
        <v>39</v>
      </c>
      <c r="D833" s="0" t="s">
        <v>2146</v>
      </c>
      <c r="E833" s="0" t="s">
        <v>62</v>
      </c>
      <c r="F833" s="0" t="s">
        <v>58</v>
      </c>
      <c r="G833" s="0" t="s">
        <v>2147</v>
      </c>
      <c r="H833" s="0" t="s">
        <v>751</v>
      </c>
    </row>
    <row r="834" customFormat="false" ht="15" hidden="false" customHeight="false" outlineLevel="0" collapsed="false">
      <c r="A834" s="1" t="n">
        <v>0</v>
      </c>
      <c r="B834" s="0" t="s">
        <v>0</v>
      </c>
      <c r="C834" s="0" t="s">
        <v>39</v>
      </c>
      <c r="D834" s="0" t="s">
        <v>2148</v>
      </c>
      <c r="E834" s="0" t="s">
        <v>65</v>
      </c>
      <c r="F834" s="0" t="s">
        <v>58</v>
      </c>
      <c r="G834" s="0" t="s">
        <v>2149</v>
      </c>
      <c r="H834" s="0" t="s">
        <v>2150</v>
      </c>
    </row>
    <row r="835" customFormat="false" ht="15" hidden="false" customHeight="false" outlineLevel="0" collapsed="false">
      <c r="A835" s="1" t="n">
        <v>0</v>
      </c>
      <c r="B835" s="0" t="s">
        <v>0</v>
      </c>
      <c r="C835" s="0" t="s">
        <v>39</v>
      </c>
      <c r="D835" s="0" t="s">
        <v>2151</v>
      </c>
      <c r="E835" s="0" t="s">
        <v>62</v>
      </c>
      <c r="F835" s="0" t="s">
        <v>58</v>
      </c>
      <c r="G835" s="0" t="s">
        <v>2152</v>
      </c>
      <c r="H835" s="0" t="s">
        <v>2153</v>
      </c>
    </row>
    <row r="836" customFormat="false" ht="15" hidden="false" customHeight="false" outlineLevel="0" collapsed="false">
      <c r="A836" s="1" t="n">
        <v>0</v>
      </c>
      <c r="B836" s="0" t="s">
        <v>0</v>
      </c>
      <c r="C836" s="0" t="s">
        <v>39</v>
      </c>
      <c r="D836" s="0" t="s">
        <v>2154</v>
      </c>
      <c r="E836" s="0" t="s">
        <v>70</v>
      </c>
      <c r="F836" s="0" t="s">
        <v>58</v>
      </c>
      <c r="G836" s="0" t="s">
        <v>2155</v>
      </c>
      <c r="H836" s="0" t="s">
        <v>2156</v>
      </c>
    </row>
    <row r="837" customFormat="false" ht="15" hidden="false" customHeight="false" outlineLevel="0" collapsed="false">
      <c r="A837" s="1" t="n">
        <v>0</v>
      </c>
      <c r="B837" s="0" t="s">
        <v>0</v>
      </c>
      <c r="C837" s="0" t="s">
        <v>39</v>
      </c>
      <c r="D837" s="0" t="s">
        <v>2157</v>
      </c>
      <c r="E837" s="0" t="s">
        <v>62</v>
      </c>
      <c r="F837" s="0" t="s">
        <v>58</v>
      </c>
      <c r="G837" s="0" t="s">
        <v>2158</v>
      </c>
      <c r="H837" s="0" t="s">
        <v>2159</v>
      </c>
    </row>
    <row r="838" customFormat="false" ht="15" hidden="false" customHeight="false" outlineLevel="0" collapsed="false">
      <c r="A838" s="1" t="n">
        <v>0</v>
      </c>
      <c r="B838" s="0" t="s">
        <v>0</v>
      </c>
      <c r="C838" s="0" t="s">
        <v>39</v>
      </c>
      <c r="D838" s="0" t="s">
        <v>2160</v>
      </c>
      <c r="E838" s="0" t="s">
        <v>70</v>
      </c>
      <c r="F838" s="0" t="s">
        <v>58</v>
      </c>
      <c r="G838" s="0" t="s">
        <v>2161</v>
      </c>
      <c r="H838" s="0" t="s">
        <v>2162</v>
      </c>
    </row>
    <row r="839" customFormat="false" ht="15" hidden="false" customHeight="false" outlineLevel="0" collapsed="false">
      <c r="A839" s="1" t="n">
        <v>0</v>
      </c>
      <c r="B839" s="0" t="s">
        <v>0</v>
      </c>
      <c r="C839" s="0" t="s">
        <v>39</v>
      </c>
      <c r="D839" s="0" t="s">
        <v>2163</v>
      </c>
      <c r="E839" s="0" t="s">
        <v>62</v>
      </c>
      <c r="F839" s="0" t="s">
        <v>58</v>
      </c>
      <c r="G839" s="0" t="s">
        <v>2164</v>
      </c>
      <c r="H839" s="0" t="s">
        <v>2165</v>
      </c>
    </row>
    <row r="840" customFormat="false" ht="15" hidden="false" customHeight="false" outlineLevel="0" collapsed="false">
      <c r="A840" s="1" t="n">
        <v>0</v>
      </c>
      <c r="B840" s="0" t="s">
        <v>0</v>
      </c>
      <c r="C840" s="0" t="s">
        <v>39</v>
      </c>
      <c r="D840" s="0" t="s">
        <v>2166</v>
      </c>
      <c r="E840" s="0" t="s">
        <v>62</v>
      </c>
      <c r="F840" s="0" t="s">
        <v>58</v>
      </c>
      <c r="G840" s="0" t="s">
        <v>2167</v>
      </c>
      <c r="H840" s="0" t="s">
        <v>2168</v>
      </c>
    </row>
    <row r="841" customFormat="false" ht="15" hidden="false" customHeight="false" outlineLevel="0" collapsed="false">
      <c r="A841" s="1" t="n">
        <v>0</v>
      </c>
      <c r="B841" s="0" t="s">
        <v>0</v>
      </c>
      <c r="C841" s="0" t="s">
        <v>39</v>
      </c>
      <c r="D841" s="0" t="s">
        <v>2169</v>
      </c>
      <c r="E841" s="0" t="s">
        <v>70</v>
      </c>
      <c r="F841" s="0" t="s">
        <v>58</v>
      </c>
      <c r="G841" s="0" t="s">
        <v>2170</v>
      </c>
      <c r="H841" s="0" t="s">
        <v>2171</v>
      </c>
    </row>
    <row r="842" customFormat="false" ht="15" hidden="false" customHeight="false" outlineLevel="0" collapsed="false">
      <c r="A842" s="1" t="n">
        <v>0</v>
      </c>
      <c r="B842" s="0" t="s">
        <v>0</v>
      </c>
      <c r="C842" s="0" t="s">
        <v>39</v>
      </c>
      <c r="D842" s="0" t="s">
        <v>2172</v>
      </c>
      <c r="E842" s="0" t="s">
        <v>62</v>
      </c>
      <c r="F842" s="0" t="s">
        <v>58</v>
      </c>
      <c r="G842" s="0" t="s">
        <v>2173</v>
      </c>
      <c r="H842" s="0" t="s">
        <v>2174</v>
      </c>
    </row>
    <row r="843" customFormat="false" ht="15" hidden="false" customHeight="false" outlineLevel="0" collapsed="false">
      <c r="A843" s="1" t="n">
        <v>0</v>
      </c>
      <c r="B843" s="0" t="s">
        <v>0</v>
      </c>
      <c r="C843" s="0" t="s">
        <v>39</v>
      </c>
      <c r="D843" s="0" t="s">
        <v>2175</v>
      </c>
      <c r="E843" s="0" t="s">
        <v>70</v>
      </c>
      <c r="F843" s="0" t="s">
        <v>58</v>
      </c>
      <c r="G843" s="0" t="s">
        <v>2176</v>
      </c>
      <c r="H843" s="0" t="s">
        <v>2177</v>
      </c>
    </row>
    <row r="844" customFormat="false" ht="15" hidden="false" customHeight="false" outlineLevel="0" collapsed="false">
      <c r="A844" s="1" t="n">
        <v>0</v>
      </c>
      <c r="B844" s="0" t="s">
        <v>49</v>
      </c>
      <c r="C844" s="0" t="s">
        <v>39</v>
      </c>
      <c r="D844" s="0" t="s">
        <v>2178</v>
      </c>
      <c r="E844" s="0" t="s">
        <v>62</v>
      </c>
      <c r="F844" s="0" t="s">
        <v>58</v>
      </c>
      <c r="G844" s="0" t="s">
        <v>2179</v>
      </c>
      <c r="H844" s="0" t="s">
        <v>2180</v>
      </c>
    </row>
    <row r="845" customFormat="false" ht="15" hidden="false" customHeight="false" outlineLevel="0" collapsed="false">
      <c r="A845" s="1" t="n">
        <v>0</v>
      </c>
      <c r="B845" s="0" t="s">
        <v>53</v>
      </c>
      <c r="C845" s="0" t="s">
        <v>39</v>
      </c>
      <c r="D845" s="0" t="s">
        <v>2181</v>
      </c>
      <c r="E845" s="0" t="s">
        <v>70</v>
      </c>
      <c r="F845" s="0" t="s">
        <v>58</v>
      </c>
      <c r="G845" s="0" t="s">
        <v>2182</v>
      </c>
      <c r="H845" s="0" t="s">
        <v>2180</v>
      </c>
    </row>
    <row r="846" customFormat="false" ht="15" hidden="false" customHeight="false" outlineLevel="0" collapsed="false">
      <c r="A846" s="1" t="n">
        <v>0</v>
      </c>
      <c r="B846" s="0" t="s">
        <v>54</v>
      </c>
      <c r="C846" s="0" t="s">
        <v>39</v>
      </c>
      <c r="D846" s="0" t="s">
        <v>2183</v>
      </c>
      <c r="E846" s="0" t="s">
        <v>62</v>
      </c>
      <c r="F846" s="0" t="s">
        <v>58</v>
      </c>
      <c r="G846" s="0" t="s">
        <v>2184</v>
      </c>
      <c r="H846" s="0" t="s">
        <v>2185</v>
      </c>
    </row>
    <row r="847" customFormat="false" ht="15" hidden="false" customHeight="false" outlineLevel="0" collapsed="false">
      <c r="A847" s="1" t="n">
        <v>0</v>
      </c>
      <c r="B847" s="0" t="s">
        <v>42</v>
      </c>
      <c r="C847" s="0" t="s">
        <v>39</v>
      </c>
      <c r="D847" s="0" t="s">
        <v>2186</v>
      </c>
      <c r="E847" s="0" t="s">
        <v>62</v>
      </c>
      <c r="F847" s="0" t="s">
        <v>58</v>
      </c>
      <c r="G847" s="0" t="s">
        <v>2187</v>
      </c>
      <c r="H847" s="0" t="s">
        <v>2174</v>
      </c>
    </row>
    <row r="848" customFormat="false" ht="15" hidden="false" customHeight="false" outlineLevel="0" collapsed="false">
      <c r="A848" s="1" t="n">
        <v>0</v>
      </c>
      <c r="B848" s="0" t="s">
        <v>27</v>
      </c>
      <c r="C848" s="0" t="s">
        <v>39</v>
      </c>
      <c r="D848" s="0" t="s">
        <v>2188</v>
      </c>
      <c r="E848" s="0" t="s">
        <v>70</v>
      </c>
      <c r="F848" s="0" t="s">
        <v>58</v>
      </c>
      <c r="G848" s="0" t="s">
        <v>2189</v>
      </c>
      <c r="H848" s="0" t="s">
        <v>2171</v>
      </c>
    </row>
    <row r="849" customFormat="false" ht="15" hidden="false" customHeight="false" outlineLevel="0" collapsed="false">
      <c r="A849" s="1" t="n">
        <v>0</v>
      </c>
      <c r="B849" s="0" t="s">
        <v>35</v>
      </c>
      <c r="C849" s="0" t="s">
        <v>39</v>
      </c>
      <c r="D849" s="0" t="s">
        <v>2190</v>
      </c>
      <c r="E849" s="0" t="s">
        <v>62</v>
      </c>
      <c r="F849" s="0" t="s">
        <v>58</v>
      </c>
      <c r="G849" s="0" t="s">
        <v>2191</v>
      </c>
      <c r="H849" s="0" t="s">
        <v>2192</v>
      </c>
    </row>
    <row r="850" customFormat="false" ht="15" hidden="false" customHeight="false" outlineLevel="0" collapsed="false">
      <c r="A850" s="1" t="n">
        <v>0</v>
      </c>
      <c r="B850" s="0" t="s">
        <v>37</v>
      </c>
      <c r="C850" s="0" t="s">
        <v>39</v>
      </c>
      <c r="D850" s="0" t="s">
        <v>2193</v>
      </c>
      <c r="E850" s="0" t="s">
        <v>65</v>
      </c>
      <c r="F850" s="0" t="s">
        <v>58</v>
      </c>
      <c r="G850" s="0" t="s">
        <v>2194</v>
      </c>
      <c r="H850" s="0" t="s">
        <v>2195</v>
      </c>
    </row>
    <row r="851" customFormat="false" ht="15" hidden="false" customHeight="false" outlineLevel="0" collapsed="false">
      <c r="A851" s="1" t="n">
        <v>0</v>
      </c>
      <c r="B851" s="0" t="s">
        <v>24</v>
      </c>
      <c r="C851" s="0" t="s">
        <v>39</v>
      </c>
      <c r="D851" s="0" t="s">
        <v>2196</v>
      </c>
      <c r="E851" s="0" t="s">
        <v>62</v>
      </c>
      <c r="F851" s="0" t="s">
        <v>58</v>
      </c>
      <c r="G851" s="0" t="s">
        <v>2197</v>
      </c>
      <c r="H851" s="0" t="s">
        <v>2198</v>
      </c>
    </row>
    <row r="852" customFormat="false" ht="15" hidden="false" customHeight="false" outlineLevel="0" collapsed="false">
      <c r="A852" s="1" t="n">
        <v>0</v>
      </c>
      <c r="B852" s="0" t="s">
        <v>22</v>
      </c>
      <c r="C852" s="0" t="s">
        <v>39</v>
      </c>
      <c r="D852" s="0" t="s">
        <v>2199</v>
      </c>
      <c r="E852" s="0" t="s">
        <v>70</v>
      </c>
      <c r="F852" s="0" t="s">
        <v>58</v>
      </c>
      <c r="G852" s="0" t="s">
        <v>2200</v>
      </c>
      <c r="H852" s="0" t="s">
        <v>2201</v>
      </c>
    </row>
    <row r="853" customFormat="false" ht="15" hidden="false" customHeight="false" outlineLevel="0" collapsed="false">
      <c r="A853" s="1" t="n">
        <v>0</v>
      </c>
      <c r="B853" s="0" t="s">
        <v>39</v>
      </c>
      <c r="C853" s="0" t="s">
        <v>39</v>
      </c>
      <c r="D853" s="0" t="s">
        <v>2202</v>
      </c>
      <c r="E853" s="0" t="s">
        <v>62</v>
      </c>
      <c r="F853" s="0" t="s">
        <v>58</v>
      </c>
      <c r="G853" s="0" t="s">
        <v>1393</v>
      </c>
      <c r="H853" s="0" t="s">
        <v>2203</v>
      </c>
    </row>
    <row r="854" customFormat="false" ht="15" hidden="false" customHeight="false" outlineLevel="0" collapsed="false">
      <c r="A854" s="1" t="n">
        <v>0</v>
      </c>
      <c r="B854" s="0" t="s">
        <v>39</v>
      </c>
      <c r="C854" s="0" t="s">
        <v>39</v>
      </c>
      <c r="D854" s="0" t="s">
        <v>2204</v>
      </c>
      <c r="E854" s="0" t="s">
        <v>62</v>
      </c>
      <c r="F854" s="0" t="s">
        <v>58</v>
      </c>
      <c r="G854" s="0" t="s">
        <v>744</v>
      </c>
      <c r="H854" s="0" t="s">
        <v>2205</v>
      </c>
    </row>
    <row r="855" customFormat="false" ht="15" hidden="false" customHeight="false" outlineLevel="0" collapsed="false">
      <c r="A855" s="1" t="n">
        <v>0</v>
      </c>
      <c r="B855" s="0" t="s">
        <v>39</v>
      </c>
      <c r="C855" s="0" t="s">
        <v>39</v>
      </c>
      <c r="D855" s="0" t="s">
        <v>2206</v>
      </c>
      <c r="E855" s="0" t="s">
        <v>70</v>
      </c>
      <c r="F855" s="0" t="s">
        <v>58</v>
      </c>
      <c r="G855" s="0" t="s">
        <v>2207</v>
      </c>
      <c r="H855" s="0" t="s">
        <v>2208</v>
      </c>
    </row>
    <row r="856" customFormat="false" ht="15" hidden="false" customHeight="false" outlineLevel="0" collapsed="false">
      <c r="A856" s="1" t="n">
        <v>0</v>
      </c>
      <c r="B856" s="0" t="s">
        <v>39</v>
      </c>
      <c r="C856" s="0" t="s">
        <v>39</v>
      </c>
      <c r="D856" s="0" t="s">
        <v>2209</v>
      </c>
      <c r="E856" s="0" t="s">
        <v>62</v>
      </c>
      <c r="F856" s="0" t="s">
        <v>58</v>
      </c>
      <c r="G856" s="0" t="s">
        <v>1354</v>
      </c>
      <c r="H856" s="0" t="s">
        <v>2210</v>
      </c>
    </row>
    <row r="857" customFormat="false" ht="15" hidden="false" customHeight="false" outlineLevel="0" collapsed="false">
      <c r="A857" s="1" t="n">
        <v>0</v>
      </c>
      <c r="B857" s="0" t="s">
        <v>39</v>
      </c>
      <c r="C857" s="0" t="s">
        <v>39</v>
      </c>
      <c r="D857" s="0" t="s">
        <v>2211</v>
      </c>
      <c r="E857" s="0" t="s">
        <v>70</v>
      </c>
      <c r="F857" s="0" t="s">
        <v>58</v>
      </c>
      <c r="G857" s="0" t="s">
        <v>2212</v>
      </c>
      <c r="H857" s="0" t="s">
        <v>2213</v>
      </c>
    </row>
    <row r="858" customFormat="false" ht="15" hidden="false" customHeight="false" outlineLevel="0" collapsed="false">
      <c r="A858" s="1" t="n">
        <v>0</v>
      </c>
      <c r="B858" s="0" t="s">
        <v>39</v>
      </c>
      <c r="C858" s="0" t="s">
        <v>39</v>
      </c>
      <c r="D858" s="0" t="s">
        <v>2214</v>
      </c>
      <c r="E858" s="0" t="s">
        <v>62</v>
      </c>
      <c r="F858" s="0" t="s">
        <v>58</v>
      </c>
      <c r="G858" s="0" t="s">
        <v>2215</v>
      </c>
      <c r="H858" s="0" t="s">
        <v>2216</v>
      </c>
    </row>
    <row r="859" customFormat="false" ht="15" hidden="false" customHeight="false" outlineLevel="0" collapsed="false">
      <c r="A859" s="1" t="n">
        <v>0</v>
      </c>
      <c r="B859" s="0" t="s">
        <v>39</v>
      </c>
      <c r="C859" s="0" t="s">
        <v>39</v>
      </c>
      <c r="D859" s="0" t="s">
        <v>2217</v>
      </c>
      <c r="E859" s="0" t="s">
        <v>65</v>
      </c>
      <c r="F859" s="0" t="s">
        <v>58</v>
      </c>
      <c r="G859" s="0" t="s">
        <v>2218</v>
      </c>
      <c r="H859" s="0" t="s">
        <v>2219</v>
      </c>
    </row>
    <row r="860" customFormat="false" ht="15" hidden="false" customHeight="false" outlineLevel="0" collapsed="false">
      <c r="A860" s="1" t="n">
        <v>0</v>
      </c>
      <c r="B860" s="0" t="s">
        <v>39</v>
      </c>
      <c r="C860" s="0" t="s">
        <v>39</v>
      </c>
      <c r="D860" s="0" t="s">
        <v>2220</v>
      </c>
      <c r="E860" s="0" t="s">
        <v>62</v>
      </c>
      <c r="F860" s="0" t="s">
        <v>58</v>
      </c>
      <c r="G860" s="0" t="s">
        <v>2221</v>
      </c>
      <c r="H860" s="0" t="s">
        <v>2222</v>
      </c>
    </row>
    <row r="861" customFormat="false" ht="15" hidden="false" customHeight="false" outlineLevel="0" collapsed="false">
      <c r="A861" s="1" t="n">
        <v>0</v>
      </c>
      <c r="B861" s="0" t="s">
        <v>39</v>
      </c>
      <c r="C861" s="0" t="s">
        <v>39</v>
      </c>
      <c r="D861" s="0" t="s">
        <v>2223</v>
      </c>
      <c r="E861" s="0" t="s">
        <v>62</v>
      </c>
      <c r="F861" s="0" t="s">
        <v>58</v>
      </c>
      <c r="G861" s="0" t="s">
        <v>2224</v>
      </c>
      <c r="H861" s="0" t="s">
        <v>2225</v>
      </c>
    </row>
    <row r="862" customFormat="false" ht="15" hidden="false" customHeight="false" outlineLevel="0" collapsed="false">
      <c r="A862" s="1" t="n">
        <v>0</v>
      </c>
      <c r="B862" s="0" t="s">
        <v>39</v>
      </c>
      <c r="C862" s="0" t="s">
        <v>39</v>
      </c>
      <c r="D862" s="0" t="s">
        <v>2226</v>
      </c>
      <c r="E862" s="0" t="s">
        <v>70</v>
      </c>
      <c r="F862" s="0" t="s">
        <v>58</v>
      </c>
      <c r="G862" s="0" t="s">
        <v>2227</v>
      </c>
      <c r="H862" s="0" t="s">
        <v>2228</v>
      </c>
    </row>
    <row r="863" customFormat="false" ht="15" hidden="false" customHeight="false" outlineLevel="0" collapsed="false">
      <c r="A863" s="1" t="n">
        <v>0</v>
      </c>
      <c r="B863" s="0" t="s">
        <v>39</v>
      </c>
      <c r="C863" s="0" t="s">
        <v>39</v>
      </c>
      <c r="D863" s="0" t="s">
        <v>2229</v>
      </c>
      <c r="E863" s="0" t="s">
        <v>62</v>
      </c>
      <c r="F863" s="0" t="s">
        <v>58</v>
      </c>
      <c r="G863" s="0" t="s">
        <v>2230</v>
      </c>
      <c r="H863" s="0" t="s">
        <v>2231</v>
      </c>
    </row>
    <row r="864" customFormat="false" ht="15" hidden="false" customHeight="false" outlineLevel="0" collapsed="false">
      <c r="A864" s="1" t="n">
        <v>0</v>
      </c>
      <c r="B864" s="0" t="s">
        <v>39</v>
      </c>
      <c r="C864" s="0" t="s">
        <v>39</v>
      </c>
      <c r="D864" s="0" t="s">
        <v>2232</v>
      </c>
      <c r="E864" s="0" t="s">
        <v>70</v>
      </c>
      <c r="F864" s="0" t="s">
        <v>58</v>
      </c>
      <c r="G864" s="0" t="s">
        <v>2233</v>
      </c>
      <c r="H864" s="0" t="s">
        <v>2234</v>
      </c>
    </row>
    <row r="865" customFormat="false" ht="15" hidden="false" customHeight="false" outlineLevel="0" collapsed="false">
      <c r="A865" s="1" t="n">
        <v>0</v>
      </c>
      <c r="B865" s="0" t="s">
        <v>39</v>
      </c>
      <c r="C865" s="0" t="s">
        <v>39</v>
      </c>
      <c r="D865" s="0" t="s">
        <v>2235</v>
      </c>
      <c r="E865" s="0" t="s">
        <v>62</v>
      </c>
      <c r="F865" s="0" t="s">
        <v>58</v>
      </c>
      <c r="G865" s="0" t="s">
        <v>2236</v>
      </c>
      <c r="H865" s="0" t="s">
        <v>2237</v>
      </c>
    </row>
    <row r="866" customFormat="false" ht="15" hidden="false" customHeight="false" outlineLevel="0" collapsed="false">
      <c r="A866" s="1" t="n">
        <v>0</v>
      </c>
      <c r="B866" s="0" t="s">
        <v>39</v>
      </c>
      <c r="C866" s="0" t="s">
        <v>39</v>
      </c>
      <c r="D866" s="0" t="s">
        <v>2238</v>
      </c>
      <c r="E866" s="0" t="s">
        <v>65</v>
      </c>
      <c r="F866" s="0" t="s">
        <v>58</v>
      </c>
      <c r="G866" s="0" t="s">
        <v>2239</v>
      </c>
      <c r="H866" s="0" t="s">
        <v>2240</v>
      </c>
    </row>
    <row r="867" customFormat="false" ht="15" hidden="false" customHeight="false" outlineLevel="0" collapsed="false">
      <c r="A867" s="1" t="n">
        <v>0</v>
      </c>
      <c r="B867" s="0" t="s">
        <v>39</v>
      </c>
      <c r="C867" s="0" t="s">
        <v>39</v>
      </c>
      <c r="D867" s="0" t="s">
        <v>2241</v>
      </c>
      <c r="E867" s="0" t="s">
        <v>62</v>
      </c>
      <c r="F867" s="0" t="s">
        <v>58</v>
      </c>
      <c r="G867" s="0" t="s">
        <v>2242</v>
      </c>
      <c r="H867" s="0" t="s">
        <v>2243</v>
      </c>
    </row>
    <row r="868" customFormat="false" ht="15" hidden="false" customHeight="false" outlineLevel="0" collapsed="false">
      <c r="A868" s="1" t="n">
        <v>0</v>
      </c>
      <c r="B868" s="0" t="s">
        <v>39</v>
      </c>
      <c r="C868" s="0" t="s">
        <v>39</v>
      </c>
      <c r="D868" s="0" t="s">
        <v>2244</v>
      </c>
      <c r="E868" s="0" t="s">
        <v>70</v>
      </c>
      <c r="F868" s="0" t="s">
        <v>58</v>
      </c>
      <c r="G868" s="0" t="s">
        <v>2245</v>
      </c>
      <c r="H868" s="0" t="s">
        <v>2246</v>
      </c>
    </row>
    <row r="869" customFormat="false" ht="15" hidden="false" customHeight="false" outlineLevel="0" collapsed="false">
      <c r="A869" s="1" t="n">
        <v>0</v>
      </c>
      <c r="B869" s="0" t="s">
        <v>39</v>
      </c>
      <c r="C869" s="0" t="s">
        <v>39</v>
      </c>
      <c r="D869" s="0" t="s">
        <v>2247</v>
      </c>
      <c r="E869" s="0" t="s">
        <v>62</v>
      </c>
      <c r="F869" s="0" t="s">
        <v>58</v>
      </c>
      <c r="G869" s="0" t="s">
        <v>2248</v>
      </c>
      <c r="H869" s="0" t="s">
        <v>2249</v>
      </c>
    </row>
    <row r="870" customFormat="false" ht="15" hidden="false" customHeight="false" outlineLevel="0" collapsed="false">
      <c r="A870" s="1" t="n">
        <v>0</v>
      </c>
      <c r="B870" s="0" t="s">
        <v>39</v>
      </c>
      <c r="C870" s="0" t="s">
        <v>39</v>
      </c>
      <c r="D870" s="0" t="s">
        <v>2250</v>
      </c>
      <c r="E870" s="0" t="s">
        <v>62</v>
      </c>
      <c r="F870" s="0" t="s">
        <v>58</v>
      </c>
      <c r="G870" s="0" t="s">
        <v>2251</v>
      </c>
      <c r="H870" s="0" t="s">
        <v>2252</v>
      </c>
    </row>
    <row r="871" customFormat="false" ht="15" hidden="false" customHeight="false" outlineLevel="0" collapsed="false">
      <c r="A871" s="1" t="n">
        <v>0</v>
      </c>
      <c r="B871" s="0" t="s">
        <v>39</v>
      </c>
      <c r="C871" s="0" t="s">
        <v>39</v>
      </c>
      <c r="D871" s="0" t="s">
        <v>2253</v>
      </c>
      <c r="E871" s="0" t="s">
        <v>70</v>
      </c>
      <c r="F871" s="0" t="s">
        <v>58</v>
      </c>
      <c r="G871" s="0" t="s">
        <v>2254</v>
      </c>
      <c r="H871" s="0" t="s">
        <v>2255</v>
      </c>
    </row>
    <row r="872" customFormat="false" ht="15" hidden="false" customHeight="false" outlineLevel="0" collapsed="false">
      <c r="A872" s="1" t="n">
        <v>0</v>
      </c>
      <c r="B872" s="0" t="s">
        <v>39</v>
      </c>
      <c r="C872" s="0" t="s">
        <v>39</v>
      </c>
      <c r="D872" s="0" t="s">
        <v>2256</v>
      </c>
      <c r="E872" s="0" t="s">
        <v>62</v>
      </c>
      <c r="F872" s="0" t="s">
        <v>58</v>
      </c>
      <c r="G872" s="0" t="s">
        <v>2257</v>
      </c>
      <c r="H872" s="0" t="s">
        <v>2258</v>
      </c>
    </row>
    <row r="873" customFormat="false" ht="15" hidden="false" customHeight="false" outlineLevel="0" collapsed="false">
      <c r="A873" s="1" t="n">
        <v>0</v>
      </c>
      <c r="B873" s="0" t="s">
        <v>39</v>
      </c>
      <c r="C873" s="0" t="s">
        <v>39</v>
      </c>
      <c r="D873" s="0" t="s">
        <v>2259</v>
      </c>
      <c r="E873" s="0" t="s">
        <v>70</v>
      </c>
      <c r="F873" s="0" t="s">
        <v>58</v>
      </c>
      <c r="G873" s="0" t="s">
        <v>2260</v>
      </c>
      <c r="H873" s="0" t="s">
        <v>2261</v>
      </c>
    </row>
    <row r="874" customFormat="false" ht="15" hidden="false" customHeight="false" outlineLevel="0" collapsed="false">
      <c r="A874" s="1" t="n">
        <v>0</v>
      </c>
      <c r="B874" s="0" t="s">
        <v>39</v>
      </c>
      <c r="C874" s="0" t="s">
        <v>39</v>
      </c>
      <c r="D874" s="0" t="s">
        <v>2262</v>
      </c>
      <c r="E874" s="0" t="s">
        <v>62</v>
      </c>
      <c r="F874" s="0" t="s">
        <v>58</v>
      </c>
      <c r="G874" s="0" t="s">
        <v>2263</v>
      </c>
      <c r="H874" s="0" t="s">
        <v>2264</v>
      </c>
    </row>
    <row r="875" customFormat="false" ht="15" hidden="false" customHeight="false" outlineLevel="0" collapsed="false">
      <c r="A875" s="1" t="n">
        <v>0</v>
      </c>
      <c r="B875" s="0" t="s">
        <v>39</v>
      </c>
      <c r="C875" s="0" t="s">
        <v>39</v>
      </c>
      <c r="D875" s="0" t="s">
        <v>2265</v>
      </c>
      <c r="E875" s="0" t="s">
        <v>65</v>
      </c>
      <c r="F875" s="0" t="s">
        <v>58</v>
      </c>
      <c r="G875" s="0" t="s">
        <v>2266</v>
      </c>
      <c r="H875" s="0" t="s">
        <v>2267</v>
      </c>
    </row>
    <row r="876" customFormat="false" ht="15" hidden="false" customHeight="false" outlineLevel="0" collapsed="false">
      <c r="A876" s="1" t="n">
        <v>0</v>
      </c>
      <c r="B876" s="0" t="s">
        <v>39</v>
      </c>
      <c r="C876" s="0" t="s">
        <v>39</v>
      </c>
      <c r="D876" s="0" t="s">
        <v>2268</v>
      </c>
      <c r="E876" s="0" t="s">
        <v>62</v>
      </c>
      <c r="F876" s="0" t="s">
        <v>58</v>
      </c>
      <c r="G876" s="0" t="s">
        <v>2269</v>
      </c>
      <c r="H876" s="0" t="s">
        <v>2270</v>
      </c>
    </row>
    <row r="877" customFormat="false" ht="15" hidden="false" customHeight="false" outlineLevel="0" collapsed="false">
      <c r="A877" s="1" t="n">
        <v>0</v>
      </c>
      <c r="B877" s="0" t="s">
        <v>39</v>
      </c>
      <c r="C877" s="0" t="s">
        <v>39</v>
      </c>
      <c r="D877" s="0" t="s">
        <v>2271</v>
      </c>
      <c r="E877" s="0" t="s">
        <v>70</v>
      </c>
      <c r="F877" s="0" t="s">
        <v>58</v>
      </c>
      <c r="G877" s="0" t="s">
        <v>2272</v>
      </c>
      <c r="H877" s="0" t="s">
        <v>2273</v>
      </c>
    </row>
    <row r="878" customFormat="false" ht="15" hidden="false" customHeight="false" outlineLevel="0" collapsed="false">
      <c r="A878" s="1" t="n">
        <v>0</v>
      </c>
      <c r="B878" s="0" t="s">
        <v>39</v>
      </c>
      <c r="C878" s="0" t="s">
        <v>39</v>
      </c>
      <c r="D878" s="0" t="s">
        <v>2274</v>
      </c>
      <c r="E878" s="0" t="s">
        <v>62</v>
      </c>
      <c r="F878" s="0" t="s">
        <v>58</v>
      </c>
      <c r="G878" s="0" t="s">
        <v>2275</v>
      </c>
      <c r="H878" s="0" t="s">
        <v>2276</v>
      </c>
    </row>
    <row r="879" customFormat="false" ht="15" hidden="false" customHeight="false" outlineLevel="0" collapsed="false">
      <c r="A879" s="1" t="n">
        <v>0</v>
      </c>
      <c r="B879" s="0" t="s">
        <v>39</v>
      </c>
      <c r="C879" s="0" t="s">
        <v>39</v>
      </c>
      <c r="D879" s="0" t="s">
        <v>2277</v>
      </c>
      <c r="E879" s="0" t="s">
        <v>62</v>
      </c>
      <c r="F879" s="0" t="s">
        <v>58</v>
      </c>
      <c r="G879" s="0" t="s">
        <v>2278</v>
      </c>
      <c r="H879" s="0" t="s">
        <v>2279</v>
      </c>
    </row>
    <row r="880" customFormat="false" ht="15" hidden="false" customHeight="false" outlineLevel="0" collapsed="false">
      <c r="A880" s="1" t="n">
        <v>0</v>
      </c>
      <c r="B880" s="0" t="s">
        <v>39</v>
      </c>
      <c r="C880" s="0" t="s">
        <v>39</v>
      </c>
      <c r="D880" s="0" t="s">
        <v>2280</v>
      </c>
      <c r="E880" s="0" t="s">
        <v>70</v>
      </c>
      <c r="F880" s="0" t="s">
        <v>58</v>
      </c>
      <c r="G880" s="0" t="s">
        <v>2281</v>
      </c>
      <c r="H880" s="0" t="s">
        <v>2282</v>
      </c>
    </row>
    <row r="881" customFormat="false" ht="15" hidden="false" customHeight="false" outlineLevel="0" collapsed="false">
      <c r="A881" s="1" t="n">
        <v>0</v>
      </c>
      <c r="B881" s="0" t="s">
        <v>39</v>
      </c>
      <c r="C881" s="0" t="s">
        <v>39</v>
      </c>
      <c r="D881" s="0" t="s">
        <v>2283</v>
      </c>
      <c r="E881" s="0" t="s">
        <v>62</v>
      </c>
      <c r="F881" s="0" t="s">
        <v>58</v>
      </c>
      <c r="G881" s="0" t="s">
        <v>2284</v>
      </c>
      <c r="H881" s="0" t="s">
        <v>2285</v>
      </c>
    </row>
    <row r="882" customFormat="false" ht="15" hidden="false" customHeight="false" outlineLevel="0" collapsed="false">
      <c r="A882" s="1" t="n">
        <v>0</v>
      </c>
      <c r="B882" s="0" t="s">
        <v>39</v>
      </c>
      <c r="C882" s="0" t="s">
        <v>39</v>
      </c>
      <c r="D882" s="0" t="s">
        <v>2286</v>
      </c>
      <c r="E882" s="0" t="s">
        <v>70</v>
      </c>
      <c r="F882" s="0" t="s">
        <v>58</v>
      </c>
      <c r="G882" s="0" t="s">
        <v>2269</v>
      </c>
      <c r="H882" s="0" t="s">
        <v>2287</v>
      </c>
    </row>
    <row r="883" customFormat="false" ht="15" hidden="false" customHeight="false" outlineLevel="0" collapsed="false">
      <c r="A883" s="1" t="n">
        <v>0</v>
      </c>
      <c r="B883" s="0" t="s">
        <v>39</v>
      </c>
      <c r="C883" s="0" t="s">
        <v>39</v>
      </c>
      <c r="D883" s="0" t="s">
        <v>2288</v>
      </c>
      <c r="E883" s="0" t="s">
        <v>62</v>
      </c>
      <c r="F883" s="0" t="s">
        <v>58</v>
      </c>
      <c r="G883" s="0" t="s">
        <v>2289</v>
      </c>
      <c r="H883" s="0" t="s">
        <v>2290</v>
      </c>
    </row>
    <row r="884" customFormat="false" ht="15" hidden="false" customHeight="false" outlineLevel="0" collapsed="false">
      <c r="A884" s="1" t="n">
        <v>0</v>
      </c>
      <c r="B884" s="0" t="s">
        <v>39</v>
      </c>
      <c r="C884" s="0" t="s">
        <v>39</v>
      </c>
      <c r="D884" s="0" t="s">
        <v>2291</v>
      </c>
      <c r="E884" s="0" t="s">
        <v>70</v>
      </c>
      <c r="F884" s="0" t="s">
        <v>58</v>
      </c>
      <c r="G884" s="0" t="s">
        <v>2292</v>
      </c>
      <c r="H884" s="0" t="s">
        <v>2293</v>
      </c>
    </row>
    <row r="885" customFormat="false" ht="15" hidden="false" customHeight="false" outlineLevel="0" collapsed="false">
      <c r="A885" s="1" t="n">
        <v>0</v>
      </c>
      <c r="B885" s="0" t="s">
        <v>39</v>
      </c>
      <c r="C885" s="0" t="s">
        <v>39</v>
      </c>
      <c r="D885" s="0" t="s">
        <v>2294</v>
      </c>
      <c r="E885" s="0" t="s">
        <v>62</v>
      </c>
      <c r="F885" s="0" t="s">
        <v>58</v>
      </c>
      <c r="G885" s="0" t="s">
        <v>2295</v>
      </c>
      <c r="H885" s="0" t="s">
        <v>2296</v>
      </c>
    </row>
    <row r="886" customFormat="false" ht="15" hidden="false" customHeight="false" outlineLevel="0" collapsed="false">
      <c r="A886" s="1" t="n">
        <v>0</v>
      </c>
      <c r="B886" s="0" t="s">
        <v>39</v>
      </c>
      <c r="C886" s="0" t="s">
        <v>39</v>
      </c>
      <c r="D886" s="0" t="s">
        <v>2297</v>
      </c>
      <c r="E886" s="0" t="s">
        <v>62</v>
      </c>
      <c r="F886" s="0" t="s">
        <v>58</v>
      </c>
      <c r="G886" s="0" t="s">
        <v>2298</v>
      </c>
      <c r="H886" s="0" t="s">
        <v>1601</v>
      </c>
    </row>
    <row r="887" customFormat="false" ht="15" hidden="false" customHeight="false" outlineLevel="0" collapsed="false">
      <c r="A887" s="1" t="n">
        <v>0</v>
      </c>
      <c r="B887" s="0" t="s">
        <v>39</v>
      </c>
      <c r="C887" s="0" t="s">
        <v>39</v>
      </c>
      <c r="D887" s="0" t="s">
        <v>2299</v>
      </c>
      <c r="E887" s="0" t="s">
        <v>70</v>
      </c>
      <c r="F887" s="0" t="s">
        <v>58</v>
      </c>
      <c r="G887" s="0" t="s">
        <v>1643</v>
      </c>
      <c r="H887" s="0" t="s">
        <v>2300</v>
      </c>
    </row>
    <row r="888" customFormat="false" ht="15" hidden="false" customHeight="false" outlineLevel="0" collapsed="false">
      <c r="A888" s="1" t="n">
        <v>0</v>
      </c>
      <c r="B888" s="0" t="s">
        <v>39</v>
      </c>
      <c r="C888" s="0" t="s">
        <v>39</v>
      </c>
      <c r="D888" s="0" t="s">
        <v>2301</v>
      </c>
      <c r="E888" s="0" t="s">
        <v>62</v>
      </c>
      <c r="F888" s="0" t="s">
        <v>58</v>
      </c>
      <c r="G888" s="0" t="s">
        <v>2302</v>
      </c>
      <c r="H888" s="0" t="s">
        <v>1590</v>
      </c>
    </row>
    <row r="889" customFormat="false" ht="15" hidden="false" customHeight="false" outlineLevel="0" collapsed="false">
      <c r="A889" s="1" t="n">
        <v>0</v>
      </c>
      <c r="B889" s="0" t="s">
        <v>39</v>
      </c>
      <c r="C889" s="0" t="s">
        <v>39</v>
      </c>
      <c r="D889" s="0" t="s">
        <v>2303</v>
      </c>
      <c r="E889" s="0" t="s">
        <v>70</v>
      </c>
      <c r="F889" s="0" t="s">
        <v>58</v>
      </c>
      <c r="G889" s="0" t="s">
        <v>1670</v>
      </c>
      <c r="H889" s="0" t="s">
        <v>2304</v>
      </c>
    </row>
    <row r="890" customFormat="false" ht="15" hidden="false" customHeight="false" outlineLevel="0" collapsed="false">
      <c r="A890" s="1" t="n">
        <v>0</v>
      </c>
      <c r="B890" s="0" t="s">
        <v>39</v>
      </c>
      <c r="C890" s="0" t="s">
        <v>39</v>
      </c>
      <c r="D890" s="0" t="s">
        <v>2305</v>
      </c>
      <c r="E890" s="0" t="s">
        <v>62</v>
      </c>
      <c r="F890" s="0" t="s">
        <v>58</v>
      </c>
      <c r="G890" s="0" t="s">
        <v>2306</v>
      </c>
      <c r="H890" s="0" t="s">
        <v>2307</v>
      </c>
    </row>
    <row r="891" customFormat="false" ht="15" hidden="false" customHeight="false" outlineLevel="0" collapsed="false">
      <c r="A891" s="1" t="n">
        <v>0</v>
      </c>
      <c r="B891" s="0" t="s">
        <v>39</v>
      </c>
      <c r="C891" s="0" t="s">
        <v>39</v>
      </c>
      <c r="D891" s="0" t="s">
        <v>2308</v>
      </c>
      <c r="E891" s="0" t="s">
        <v>65</v>
      </c>
      <c r="F891" s="0" t="s">
        <v>58</v>
      </c>
      <c r="G891" s="0" t="s">
        <v>2309</v>
      </c>
      <c r="H891" s="0" t="s">
        <v>2310</v>
      </c>
    </row>
    <row r="892" customFormat="false" ht="15" hidden="false" customHeight="false" outlineLevel="0" collapsed="false">
      <c r="A892" s="1" t="n">
        <v>0</v>
      </c>
      <c r="B892" s="0" t="s">
        <v>39</v>
      </c>
      <c r="C892" s="0" t="s">
        <v>39</v>
      </c>
      <c r="D892" s="0" t="s">
        <v>2311</v>
      </c>
      <c r="E892" s="0" t="s">
        <v>62</v>
      </c>
      <c r="F892" s="0" t="s">
        <v>58</v>
      </c>
      <c r="G892" s="0" t="s">
        <v>1680</v>
      </c>
      <c r="H892" s="0" t="s">
        <v>2312</v>
      </c>
    </row>
    <row r="893" customFormat="false" ht="15" hidden="false" customHeight="false" outlineLevel="0" collapsed="false">
      <c r="A893" s="1" t="n">
        <v>0</v>
      </c>
      <c r="B893" s="0" t="s">
        <v>39</v>
      </c>
      <c r="C893" s="0" t="s">
        <v>39</v>
      </c>
      <c r="D893" s="0" t="s">
        <v>2313</v>
      </c>
      <c r="E893" s="0" t="s">
        <v>62</v>
      </c>
      <c r="F893" s="0" t="s">
        <v>58</v>
      </c>
      <c r="G893" s="0" t="s">
        <v>2314</v>
      </c>
      <c r="H893" s="0" t="s">
        <v>2315</v>
      </c>
    </row>
    <row r="894" customFormat="false" ht="15" hidden="false" customHeight="false" outlineLevel="0" collapsed="false">
      <c r="A894" s="1" t="n">
        <v>0</v>
      </c>
      <c r="B894" s="0" t="s">
        <v>39</v>
      </c>
      <c r="C894" s="0" t="s">
        <v>39</v>
      </c>
      <c r="D894" s="0" t="s">
        <v>2316</v>
      </c>
      <c r="E894" s="0" t="s">
        <v>70</v>
      </c>
      <c r="F894" s="0" t="s">
        <v>58</v>
      </c>
      <c r="G894" s="0" t="s">
        <v>2317</v>
      </c>
      <c r="H894" s="0" t="s">
        <v>2318</v>
      </c>
    </row>
    <row r="895" customFormat="false" ht="15" hidden="false" customHeight="false" outlineLevel="0" collapsed="false">
      <c r="A895" s="1" t="n">
        <v>0</v>
      </c>
      <c r="B895" s="0" t="s">
        <v>39</v>
      </c>
      <c r="C895" s="0" t="s">
        <v>39</v>
      </c>
      <c r="D895" s="0" t="s">
        <v>2319</v>
      </c>
      <c r="E895" s="0" t="s">
        <v>62</v>
      </c>
      <c r="F895" s="0" t="s">
        <v>58</v>
      </c>
      <c r="G895" s="0" t="s">
        <v>2239</v>
      </c>
      <c r="H895" s="0" t="s">
        <v>2320</v>
      </c>
    </row>
    <row r="896" customFormat="false" ht="15" hidden="false" customHeight="false" outlineLevel="0" collapsed="false">
      <c r="A896" s="1" t="n">
        <v>0</v>
      </c>
      <c r="B896" s="0" t="s">
        <v>39</v>
      </c>
      <c r="C896" s="0" t="s">
        <v>39</v>
      </c>
      <c r="D896" s="0" t="s">
        <v>2321</v>
      </c>
      <c r="E896" s="0" t="s">
        <v>70</v>
      </c>
      <c r="F896" s="0" t="s">
        <v>58</v>
      </c>
      <c r="G896" s="0" t="s">
        <v>2239</v>
      </c>
      <c r="H896" s="0" t="s">
        <v>2322</v>
      </c>
    </row>
    <row r="897" customFormat="false" ht="15" hidden="false" customHeight="false" outlineLevel="0" collapsed="false">
      <c r="A897" s="1" t="n">
        <v>0</v>
      </c>
      <c r="B897" s="0" t="s">
        <v>39</v>
      </c>
      <c r="C897" s="0" t="s">
        <v>39</v>
      </c>
      <c r="D897" s="0" t="s">
        <v>2323</v>
      </c>
      <c r="E897" s="0" t="s">
        <v>62</v>
      </c>
      <c r="F897" s="0" t="s">
        <v>58</v>
      </c>
      <c r="G897" s="0" t="s">
        <v>2324</v>
      </c>
      <c r="H897" s="0" t="s">
        <v>2325</v>
      </c>
    </row>
    <row r="898" customFormat="false" ht="15" hidden="false" customHeight="false" outlineLevel="0" collapsed="false">
      <c r="A898" s="1" t="n">
        <v>0</v>
      </c>
      <c r="B898" s="0" t="s">
        <v>39</v>
      </c>
      <c r="C898" s="0" t="s">
        <v>39</v>
      </c>
      <c r="D898" s="0" t="s">
        <v>2326</v>
      </c>
      <c r="E898" s="0" t="s">
        <v>70</v>
      </c>
      <c r="F898" s="0" t="s">
        <v>58</v>
      </c>
      <c r="G898" s="0" t="s">
        <v>2327</v>
      </c>
      <c r="H898" s="0" t="s">
        <v>1026</v>
      </c>
    </row>
    <row r="899" customFormat="false" ht="15" hidden="false" customHeight="false" outlineLevel="0" collapsed="false">
      <c r="A899" s="1" t="n">
        <v>0</v>
      </c>
      <c r="B899" s="0" t="s">
        <v>39</v>
      </c>
      <c r="C899" s="0" t="s">
        <v>39</v>
      </c>
      <c r="D899" s="0" t="s">
        <v>2328</v>
      </c>
      <c r="E899" s="0" t="s">
        <v>62</v>
      </c>
      <c r="F899" s="0" t="s">
        <v>58</v>
      </c>
      <c r="G899" s="0" t="s">
        <v>1701</v>
      </c>
      <c r="H899" s="0" t="s">
        <v>1560</v>
      </c>
    </row>
    <row r="900" customFormat="false" ht="15" hidden="false" customHeight="false" outlineLevel="0" collapsed="false">
      <c r="A900" s="1" t="n">
        <v>0</v>
      </c>
      <c r="B900" s="0" t="s">
        <v>39</v>
      </c>
      <c r="C900" s="0" t="s">
        <v>39</v>
      </c>
      <c r="D900" s="0" t="s">
        <v>2329</v>
      </c>
      <c r="E900" s="0" t="s">
        <v>70</v>
      </c>
      <c r="F900" s="0" t="s">
        <v>58</v>
      </c>
      <c r="G900" s="0" t="s">
        <v>2330</v>
      </c>
      <c r="H900" s="0" t="s">
        <v>2048</v>
      </c>
    </row>
    <row r="901" customFormat="false" ht="15" hidden="false" customHeight="false" outlineLevel="0" collapsed="false">
      <c r="A901" s="1" t="n">
        <v>0</v>
      </c>
      <c r="B901" s="0" t="s">
        <v>39</v>
      </c>
      <c r="C901" s="0" t="s">
        <v>39</v>
      </c>
      <c r="D901" s="0" t="s">
        <v>2331</v>
      </c>
      <c r="E901" s="0" t="s">
        <v>70</v>
      </c>
      <c r="F901" s="0" t="s">
        <v>58</v>
      </c>
      <c r="G901" s="0" t="s">
        <v>1790</v>
      </c>
      <c r="H901" s="0" t="s">
        <v>2332</v>
      </c>
    </row>
    <row r="902" customFormat="false" ht="15" hidden="false" customHeight="false" outlineLevel="0" collapsed="false">
      <c r="A902" s="1" t="n">
        <v>0</v>
      </c>
      <c r="B902" s="0" t="s">
        <v>39</v>
      </c>
      <c r="C902" s="0" t="s">
        <v>39</v>
      </c>
      <c r="D902" s="0" t="s">
        <v>2333</v>
      </c>
      <c r="E902" s="0" t="s">
        <v>62</v>
      </c>
      <c r="F902" s="0" t="s">
        <v>58</v>
      </c>
      <c r="G902" s="0" t="s">
        <v>2334</v>
      </c>
      <c r="H902" s="0" t="s">
        <v>1063</v>
      </c>
    </row>
    <row r="903" customFormat="false" ht="15" hidden="false" customHeight="false" outlineLevel="0" collapsed="false">
      <c r="A903" s="1" t="n">
        <v>0</v>
      </c>
      <c r="B903" s="0" t="s">
        <v>39</v>
      </c>
      <c r="C903" s="0" t="s">
        <v>39</v>
      </c>
      <c r="D903" s="0" t="s">
        <v>2335</v>
      </c>
      <c r="E903" s="0" t="s">
        <v>70</v>
      </c>
      <c r="F903" s="0" t="s">
        <v>58</v>
      </c>
      <c r="G903" s="0" t="s">
        <v>2336</v>
      </c>
      <c r="H903" s="0" t="s">
        <v>2039</v>
      </c>
    </row>
    <row r="904" customFormat="false" ht="15" hidden="false" customHeight="false" outlineLevel="0" collapsed="false">
      <c r="A904" s="1" t="n">
        <v>0</v>
      </c>
      <c r="B904" s="0" t="s">
        <v>39</v>
      </c>
      <c r="C904" s="0" t="s">
        <v>39</v>
      </c>
      <c r="D904" s="0" t="s">
        <v>2337</v>
      </c>
      <c r="E904" s="0" t="s">
        <v>62</v>
      </c>
      <c r="F904" s="0" t="s">
        <v>58</v>
      </c>
      <c r="G904" s="0" t="s">
        <v>2338</v>
      </c>
      <c r="H904" s="0" t="s">
        <v>1082</v>
      </c>
    </row>
    <row r="905" customFormat="false" ht="15" hidden="false" customHeight="false" outlineLevel="0" collapsed="false">
      <c r="A905" s="1" t="n">
        <v>0</v>
      </c>
      <c r="B905" s="0" t="s">
        <v>39</v>
      </c>
      <c r="C905" s="0" t="s">
        <v>39</v>
      </c>
      <c r="D905" s="0" t="s">
        <v>2339</v>
      </c>
      <c r="E905" s="0" t="s">
        <v>70</v>
      </c>
      <c r="F905" s="0" t="s">
        <v>58</v>
      </c>
      <c r="G905" s="0" t="s">
        <v>2340</v>
      </c>
      <c r="H905" s="0" t="s">
        <v>1094</v>
      </c>
    </row>
    <row r="906" customFormat="false" ht="15" hidden="false" customHeight="false" outlineLevel="0" collapsed="false">
      <c r="A906" s="1" t="n">
        <v>0</v>
      </c>
      <c r="B906" s="0" t="s">
        <v>39</v>
      </c>
      <c r="C906" s="0" t="s">
        <v>39</v>
      </c>
      <c r="D906" s="0" t="s">
        <v>2341</v>
      </c>
      <c r="E906" s="0" t="s">
        <v>62</v>
      </c>
      <c r="F906" s="0" t="s">
        <v>58</v>
      </c>
      <c r="G906" s="0" t="s">
        <v>2342</v>
      </c>
      <c r="H906" s="0" t="s">
        <v>1114</v>
      </c>
    </row>
    <row r="907" customFormat="false" ht="15" hidden="false" customHeight="false" outlineLevel="0" collapsed="false">
      <c r="A907" s="1" t="n">
        <v>0</v>
      </c>
      <c r="B907" s="0" t="s">
        <v>39</v>
      </c>
      <c r="C907" s="0" t="s">
        <v>39</v>
      </c>
      <c r="D907" s="0" t="s">
        <v>2343</v>
      </c>
      <c r="E907" s="0" t="s">
        <v>65</v>
      </c>
      <c r="F907" s="0" t="s">
        <v>58</v>
      </c>
      <c r="G907" s="0" t="s">
        <v>2344</v>
      </c>
      <c r="H907" s="0" t="s">
        <v>2009</v>
      </c>
    </row>
    <row r="908" customFormat="false" ht="15" hidden="false" customHeight="false" outlineLevel="0" collapsed="false">
      <c r="A908" s="1" t="n">
        <v>0</v>
      </c>
      <c r="B908" s="0" t="s">
        <v>39</v>
      </c>
      <c r="C908" s="0" t="s">
        <v>39</v>
      </c>
      <c r="D908" s="0" t="s">
        <v>2345</v>
      </c>
      <c r="E908" s="0" t="s">
        <v>62</v>
      </c>
      <c r="F908" s="0" t="s">
        <v>58</v>
      </c>
      <c r="G908" s="0" t="s">
        <v>2346</v>
      </c>
      <c r="H908" s="0" t="s">
        <v>1166</v>
      </c>
    </row>
    <row r="909" customFormat="false" ht="15" hidden="false" customHeight="false" outlineLevel="0" collapsed="false">
      <c r="A909" s="1" t="n">
        <v>0</v>
      </c>
      <c r="B909" s="0" t="s">
        <v>39</v>
      </c>
      <c r="C909" s="0" t="s">
        <v>39</v>
      </c>
      <c r="D909" s="0" t="s">
        <v>2347</v>
      </c>
      <c r="E909" s="0" t="s">
        <v>62</v>
      </c>
      <c r="F909" s="0" t="s">
        <v>58</v>
      </c>
      <c r="G909" s="0" t="s">
        <v>2348</v>
      </c>
      <c r="H909" s="0" t="s">
        <v>1504</v>
      </c>
    </row>
    <row r="910" customFormat="false" ht="15" hidden="false" customHeight="false" outlineLevel="0" collapsed="false">
      <c r="A910" s="1" t="n">
        <v>0</v>
      </c>
      <c r="B910" s="0" t="s">
        <v>39</v>
      </c>
      <c r="C910" s="0" t="s">
        <v>39</v>
      </c>
      <c r="D910" s="0" t="s">
        <v>2349</v>
      </c>
      <c r="E910" s="0" t="s">
        <v>70</v>
      </c>
      <c r="F910" s="0" t="s">
        <v>58</v>
      </c>
      <c r="G910" s="0" t="s">
        <v>2350</v>
      </c>
      <c r="H910" s="0" t="s">
        <v>1445</v>
      </c>
    </row>
    <row r="911" customFormat="false" ht="15" hidden="false" customHeight="false" outlineLevel="0" collapsed="false">
      <c r="A911" s="1" t="n">
        <v>0</v>
      </c>
      <c r="B911" s="0" t="s">
        <v>39</v>
      </c>
      <c r="C911" s="0" t="s">
        <v>39</v>
      </c>
      <c r="D911" s="0" t="s">
        <v>2351</v>
      </c>
      <c r="E911" s="0" t="s">
        <v>62</v>
      </c>
      <c r="F911" s="0" t="s">
        <v>58</v>
      </c>
      <c r="G911" s="0" t="s">
        <v>2352</v>
      </c>
      <c r="H911" s="0" t="s">
        <v>1435</v>
      </c>
    </row>
    <row r="912" customFormat="false" ht="15" hidden="false" customHeight="false" outlineLevel="0" collapsed="false">
      <c r="A912" s="1" t="n">
        <v>0</v>
      </c>
      <c r="B912" s="0" t="s">
        <v>39</v>
      </c>
      <c r="C912" s="0" t="s">
        <v>39</v>
      </c>
      <c r="D912" s="0" t="s">
        <v>2353</v>
      </c>
      <c r="E912" s="0" t="s">
        <v>70</v>
      </c>
      <c r="F912" s="0" t="s">
        <v>58</v>
      </c>
      <c r="G912" s="0" t="s">
        <v>2354</v>
      </c>
      <c r="H912" s="0" t="s">
        <v>1241</v>
      </c>
    </row>
    <row r="913" customFormat="false" ht="15" hidden="false" customHeight="false" outlineLevel="0" collapsed="false">
      <c r="A913" s="1" t="n">
        <v>0</v>
      </c>
      <c r="B913" s="0" t="s">
        <v>39</v>
      </c>
      <c r="C913" s="0" t="s">
        <v>39</v>
      </c>
      <c r="D913" s="0" t="s">
        <v>2355</v>
      </c>
      <c r="E913" s="0" t="s">
        <v>62</v>
      </c>
      <c r="F913" s="0" t="s">
        <v>58</v>
      </c>
      <c r="G913" s="0" t="s">
        <v>2356</v>
      </c>
      <c r="H913" s="0" t="s">
        <v>1257</v>
      </c>
    </row>
    <row r="914" customFormat="false" ht="15" hidden="false" customHeight="false" outlineLevel="0" collapsed="false">
      <c r="A914" s="1" t="n">
        <v>0</v>
      </c>
      <c r="B914" s="0" t="s">
        <v>39</v>
      </c>
      <c r="C914" s="0" t="s">
        <v>39</v>
      </c>
      <c r="D914" s="0" t="s">
        <v>2357</v>
      </c>
      <c r="E914" s="0" t="s">
        <v>70</v>
      </c>
      <c r="F914" s="0" t="s">
        <v>58</v>
      </c>
      <c r="G914" s="0" t="s">
        <v>2358</v>
      </c>
      <c r="H914" s="0" t="s">
        <v>1267</v>
      </c>
    </row>
    <row r="915" customFormat="false" ht="15" hidden="false" customHeight="false" outlineLevel="0" collapsed="false">
      <c r="A915" s="1" t="n">
        <v>0</v>
      </c>
      <c r="B915" s="0" t="s">
        <v>39</v>
      </c>
      <c r="C915" s="0" t="s">
        <v>39</v>
      </c>
      <c r="D915" s="0" t="s">
        <v>2359</v>
      </c>
      <c r="E915" s="0" t="s">
        <v>62</v>
      </c>
      <c r="F915" s="0" t="s">
        <v>58</v>
      </c>
      <c r="G915" s="0" t="s">
        <v>2360</v>
      </c>
      <c r="H915" s="0" t="s">
        <v>1371</v>
      </c>
    </row>
    <row r="916" customFormat="false" ht="15" hidden="false" customHeight="false" outlineLevel="0" collapsed="false">
      <c r="A916" s="1" t="n">
        <v>0</v>
      </c>
      <c r="B916" s="0" t="s">
        <v>39</v>
      </c>
      <c r="C916" s="0" t="s">
        <v>39</v>
      </c>
      <c r="D916" s="0" t="s">
        <v>2361</v>
      </c>
      <c r="E916" s="0" t="s">
        <v>65</v>
      </c>
      <c r="F916" s="0" t="s">
        <v>58</v>
      </c>
      <c r="G916" s="0" t="s">
        <v>2362</v>
      </c>
      <c r="H916" s="0" t="s">
        <v>2363</v>
      </c>
    </row>
    <row r="917" customFormat="false" ht="15" hidden="false" customHeight="false" outlineLevel="0" collapsed="false">
      <c r="A917" s="1" t="n">
        <v>0</v>
      </c>
      <c r="B917" s="0" t="s">
        <v>39</v>
      </c>
      <c r="C917" s="0" t="s">
        <v>39</v>
      </c>
      <c r="D917" s="0" t="s">
        <v>2364</v>
      </c>
      <c r="E917" s="0" t="s">
        <v>62</v>
      </c>
      <c r="F917" s="0" t="s">
        <v>58</v>
      </c>
      <c r="G917" s="0" t="s">
        <v>2365</v>
      </c>
      <c r="H917" s="0" t="s">
        <v>1810</v>
      </c>
    </row>
    <row r="918" customFormat="false" ht="15" hidden="false" customHeight="false" outlineLevel="0" collapsed="false">
      <c r="A918" s="1" t="n">
        <v>0</v>
      </c>
      <c r="B918" s="0" t="s">
        <v>39</v>
      </c>
      <c r="C918" s="0" t="s">
        <v>39</v>
      </c>
      <c r="D918" s="0" t="s">
        <v>2366</v>
      </c>
      <c r="E918" s="0" t="s">
        <v>70</v>
      </c>
      <c r="F918" s="0" t="s">
        <v>58</v>
      </c>
      <c r="G918" s="0" t="s">
        <v>2367</v>
      </c>
      <c r="H918" s="0" t="s">
        <v>2368</v>
      </c>
    </row>
    <row r="919" customFormat="false" ht="15" hidden="false" customHeight="false" outlineLevel="0" collapsed="false">
      <c r="A919" s="1" t="n">
        <v>0</v>
      </c>
      <c r="B919" s="0" t="s">
        <v>39</v>
      </c>
      <c r="C919" s="0" t="s">
        <v>39</v>
      </c>
      <c r="D919" s="0" t="s">
        <v>2369</v>
      </c>
      <c r="E919" s="0" t="s">
        <v>62</v>
      </c>
      <c r="F919" s="0" t="s">
        <v>58</v>
      </c>
      <c r="G919" s="0" t="s">
        <v>1898</v>
      </c>
      <c r="H919" s="0" t="s">
        <v>2370</v>
      </c>
    </row>
    <row r="920" customFormat="false" ht="15" hidden="false" customHeight="false" outlineLevel="0" collapsed="false">
      <c r="A920" s="1" t="n">
        <v>0</v>
      </c>
      <c r="B920" s="0" t="s">
        <v>39</v>
      </c>
      <c r="C920" s="0" t="s">
        <v>39</v>
      </c>
      <c r="D920" s="0" t="s">
        <v>2371</v>
      </c>
      <c r="E920" s="0" t="s">
        <v>62</v>
      </c>
      <c r="F920" s="0" t="s">
        <v>58</v>
      </c>
      <c r="G920" s="0" t="s">
        <v>2372</v>
      </c>
      <c r="H920" s="0" t="s">
        <v>2373</v>
      </c>
    </row>
    <row r="921" customFormat="false" ht="15" hidden="false" customHeight="false" outlineLevel="0" collapsed="false">
      <c r="A921" s="1" t="n">
        <v>0</v>
      </c>
      <c r="B921" s="0" t="s">
        <v>39</v>
      </c>
      <c r="C921" s="0" t="s">
        <v>39</v>
      </c>
      <c r="D921" s="0" t="s">
        <v>2374</v>
      </c>
      <c r="E921" s="0" t="s">
        <v>70</v>
      </c>
      <c r="F921" s="0" t="s">
        <v>58</v>
      </c>
      <c r="G921" s="0" t="s">
        <v>2375</v>
      </c>
      <c r="H921" s="0" t="s">
        <v>2376</v>
      </c>
    </row>
    <row r="922" customFormat="false" ht="15" hidden="false" customHeight="false" outlineLevel="0" collapsed="false">
      <c r="A922" s="1" t="n">
        <v>0</v>
      </c>
      <c r="B922" s="0" t="s">
        <v>39</v>
      </c>
      <c r="C922" s="0" t="s">
        <v>39</v>
      </c>
      <c r="D922" s="0" t="s">
        <v>2377</v>
      </c>
      <c r="E922" s="0" t="s">
        <v>62</v>
      </c>
      <c r="F922" s="0" t="s">
        <v>58</v>
      </c>
      <c r="G922" s="0" t="s">
        <v>2378</v>
      </c>
      <c r="H922" s="0" t="s">
        <v>2379</v>
      </c>
    </row>
    <row r="923" customFormat="false" ht="15" hidden="false" customHeight="false" outlineLevel="0" collapsed="false">
      <c r="A923" s="1" t="n">
        <v>0</v>
      </c>
      <c r="B923" s="0" t="s">
        <v>39</v>
      </c>
      <c r="C923" s="0" t="s">
        <v>39</v>
      </c>
      <c r="D923" s="0" t="s">
        <v>2380</v>
      </c>
      <c r="E923" s="0" t="s">
        <v>70</v>
      </c>
      <c r="F923" s="0" t="s">
        <v>58</v>
      </c>
      <c r="G923" s="0" t="s">
        <v>2381</v>
      </c>
      <c r="H923" s="0" t="s">
        <v>2382</v>
      </c>
    </row>
    <row r="924" customFormat="false" ht="15" hidden="false" customHeight="false" outlineLevel="0" collapsed="false">
      <c r="A924" s="1" t="n">
        <v>0</v>
      </c>
      <c r="B924" s="0" t="s">
        <v>39</v>
      </c>
      <c r="C924" s="0" t="s">
        <v>39</v>
      </c>
      <c r="D924" s="0" t="s">
        <v>2383</v>
      </c>
      <c r="E924" s="0" t="s">
        <v>62</v>
      </c>
      <c r="F924" s="0" t="s">
        <v>58</v>
      </c>
      <c r="G924" s="0" t="s">
        <v>2384</v>
      </c>
      <c r="H924" s="0" t="s">
        <v>2385</v>
      </c>
    </row>
    <row r="925" customFormat="false" ht="15" hidden="false" customHeight="false" outlineLevel="0" collapsed="false">
      <c r="A925" s="1" t="n">
        <v>0</v>
      </c>
      <c r="B925" s="0" t="s">
        <v>39</v>
      </c>
      <c r="C925" s="0" t="s">
        <v>39</v>
      </c>
      <c r="D925" s="0" t="s">
        <v>2386</v>
      </c>
      <c r="E925" s="0" t="s">
        <v>65</v>
      </c>
      <c r="F925" s="0" t="s">
        <v>58</v>
      </c>
      <c r="G925" s="0" t="s">
        <v>2387</v>
      </c>
      <c r="H925" s="0" t="s">
        <v>2388</v>
      </c>
    </row>
    <row r="926" customFormat="false" ht="15" hidden="false" customHeight="false" outlineLevel="0" collapsed="false">
      <c r="A926" s="1" t="n">
        <v>0</v>
      </c>
      <c r="B926" s="0" t="s">
        <v>39</v>
      </c>
      <c r="C926" s="0" t="s">
        <v>39</v>
      </c>
      <c r="D926" s="0" t="s">
        <v>2389</v>
      </c>
      <c r="E926" s="0" t="s">
        <v>62</v>
      </c>
      <c r="F926" s="0" t="s">
        <v>58</v>
      </c>
      <c r="G926" s="0" t="s">
        <v>2390</v>
      </c>
      <c r="H926" s="0" t="s">
        <v>2391</v>
      </c>
    </row>
    <row r="927" customFormat="false" ht="15" hidden="false" customHeight="false" outlineLevel="0" collapsed="false">
      <c r="A927" s="1" t="n">
        <v>0</v>
      </c>
      <c r="B927" s="0" t="s">
        <v>39</v>
      </c>
      <c r="C927" s="0" t="s">
        <v>39</v>
      </c>
      <c r="D927" s="0" t="s">
        <v>2392</v>
      </c>
      <c r="E927" s="0" t="s">
        <v>70</v>
      </c>
      <c r="F927" s="0" t="s">
        <v>58</v>
      </c>
      <c r="G927" s="0" t="s">
        <v>1775</v>
      </c>
      <c r="H927" s="0" t="s">
        <v>2393</v>
      </c>
    </row>
    <row r="928" customFormat="false" ht="15" hidden="false" customHeight="false" outlineLevel="0" collapsed="false">
      <c r="A928" s="1" t="n">
        <v>0</v>
      </c>
      <c r="B928" s="0" t="s">
        <v>39</v>
      </c>
      <c r="C928" s="0" t="s">
        <v>39</v>
      </c>
      <c r="D928" s="0" t="s">
        <v>2394</v>
      </c>
      <c r="E928" s="0" t="s">
        <v>62</v>
      </c>
      <c r="F928" s="0" t="s">
        <v>58</v>
      </c>
      <c r="G928" s="0" t="s">
        <v>2395</v>
      </c>
      <c r="H928" s="0" t="s">
        <v>2396</v>
      </c>
    </row>
    <row r="929" customFormat="false" ht="15" hidden="false" customHeight="false" outlineLevel="0" collapsed="false">
      <c r="A929" s="1" t="n">
        <v>0</v>
      </c>
      <c r="B929" s="0" t="s">
        <v>39</v>
      </c>
      <c r="C929" s="0" t="s">
        <v>39</v>
      </c>
      <c r="D929" s="0" t="s">
        <v>2397</v>
      </c>
      <c r="E929" s="0" t="s">
        <v>62</v>
      </c>
      <c r="F929" s="0" t="s">
        <v>58</v>
      </c>
      <c r="G929" s="0" t="s">
        <v>2398</v>
      </c>
      <c r="H929" s="0" t="s">
        <v>2399</v>
      </c>
    </row>
    <row r="930" customFormat="false" ht="15" hidden="false" customHeight="false" outlineLevel="0" collapsed="false">
      <c r="A930" s="1" t="n">
        <v>0</v>
      </c>
      <c r="B930" s="0" t="s">
        <v>39</v>
      </c>
      <c r="C930" s="0" t="s">
        <v>39</v>
      </c>
      <c r="D930" s="0" t="s">
        <v>2400</v>
      </c>
      <c r="E930" s="0" t="s">
        <v>70</v>
      </c>
      <c r="F930" s="0" t="s">
        <v>58</v>
      </c>
      <c r="G930" s="0" t="s">
        <v>2401</v>
      </c>
      <c r="H930" s="0" t="s">
        <v>2402</v>
      </c>
    </row>
    <row r="931" customFormat="false" ht="15" hidden="false" customHeight="false" outlineLevel="0" collapsed="false">
      <c r="A931" s="1" t="n">
        <v>0</v>
      </c>
      <c r="B931" s="0" t="s">
        <v>39</v>
      </c>
      <c r="C931" s="0" t="s">
        <v>39</v>
      </c>
      <c r="D931" s="0" t="s">
        <v>2403</v>
      </c>
      <c r="E931" s="0" t="s">
        <v>62</v>
      </c>
      <c r="F931" s="0" t="s">
        <v>58</v>
      </c>
      <c r="G931" s="0" t="s">
        <v>2401</v>
      </c>
      <c r="H931" s="0" t="s">
        <v>2404</v>
      </c>
    </row>
    <row r="932" customFormat="false" ht="15" hidden="false" customHeight="false" outlineLevel="0" collapsed="false">
      <c r="A932" s="1" t="n">
        <v>0</v>
      </c>
      <c r="B932" s="0" t="s">
        <v>39</v>
      </c>
      <c r="C932" s="0" t="s">
        <v>39</v>
      </c>
      <c r="D932" s="0" t="s">
        <v>2405</v>
      </c>
      <c r="E932" s="0" t="s">
        <v>70</v>
      </c>
      <c r="F932" s="0" t="s">
        <v>58</v>
      </c>
      <c r="G932" s="0" t="s">
        <v>1863</v>
      </c>
      <c r="H932" s="0" t="s">
        <v>2406</v>
      </c>
    </row>
    <row r="933" customFormat="false" ht="15" hidden="false" customHeight="false" outlineLevel="0" collapsed="false">
      <c r="A933" s="1" t="n">
        <v>0</v>
      </c>
      <c r="B933" s="0" t="s">
        <v>39</v>
      </c>
      <c r="C933" s="0" t="s">
        <v>39</v>
      </c>
      <c r="D933" s="0" t="s">
        <v>2407</v>
      </c>
      <c r="E933" s="0" t="s">
        <v>62</v>
      </c>
      <c r="F933" s="0" t="s">
        <v>58</v>
      </c>
      <c r="G933" s="0" t="s">
        <v>2408</v>
      </c>
      <c r="H933" s="0" t="s">
        <v>2409</v>
      </c>
    </row>
    <row r="934" customFormat="false" ht="15" hidden="false" customHeight="false" outlineLevel="0" collapsed="false">
      <c r="A934" s="1" t="n">
        <v>0</v>
      </c>
      <c r="B934" s="0" t="s">
        <v>39</v>
      </c>
      <c r="C934" s="0" t="s">
        <v>39</v>
      </c>
      <c r="D934" s="0" t="s">
        <v>2410</v>
      </c>
      <c r="E934" s="0" t="s">
        <v>70</v>
      </c>
      <c r="F934" s="0" t="s">
        <v>58</v>
      </c>
      <c r="G934" s="0" t="s">
        <v>2411</v>
      </c>
      <c r="H934" s="0" t="s">
        <v>2412</v>
      </c>
    </row>
    <row r="935" customFormat="false" ht="15" hidden="false" customHeight="false" outlineLevel="0" collapsed="false">
      <c r="A935" s="1" t="n">
        <v>0</v>
      </c>
      <c r="B935" s="0" t="s">
        <v>39</v>
      </c>
      <c r="C935" s="0" t="s">
        <v>39</v>
      </c>
      <c r="D935" s="0" t="s">
        <v>2413</v>
      </c>
      <c r="E935" s="0" t="s">
        <v>62</v>
      </c>
      <c r="F935" s="0" t="s">
        <v>58</v>
      </c>
      <c r="G935" s="0" t="s">
        <v>2414</v>
      </c>
      <c r="H935" s="0" t="s">
        <v>2415</v>
      </c>
    </row>
    <row r="936" customFormat="false" ht="15" hidden="false" customHeight="false" outlineLevel="0" collapsed="false">
      <c r="A936" s="1" t="n">
        <v>0</v>
      </c>
      <c r="B936" s="0" t="s">
        <v>39</v>
      </c>
      <c r="C936" s="0" t="s">
        <v>39</v>
      </c>
      <c r="D936" s="0" t="s">
        <v>2416</v>
      </c>
      <c r="E936" s="0" t="s">
        <v>62</v>
      </c>
      <c r="F936" s="0" t="s">
        <v>58</v>
      </c>
      <c r="G936" s="0" t="s">
        <v>1951</v>
      </c>
      <c r="H936" s="0" t="s">
        <v>2417</v>
      </c>
    </row>
    <row r="937" customFormat="false" ht="15" hidden="false" customHeight="false" outlineLevel="0" collapsed="false">
      <c r="A937" s="1" t="n">
        <v>0</v>
      </c>
      <c r="B937" s="0" t="s">
        <v>39</v>
      </c>
      <c r="C937" s="0" t="s">
        <v>39</v>
      </c>
      <c r="D937" s="0" t="s">
        <v>2418</v>
      </c>
      <c r="E937" s="0" t="s">
        <v>70</v>
      </c>
      <c r="F937" s="0" t="s">
        <v>58</v>
      </c>
      <c r="G937" s="0" t="s">
        <v>2419</v>
      </c>
      <c r="H937" s="0" t="s">
        <v>2420</v>
      </c>
    </row>
    <row r="938" customFormat="false" ht="15" hidden="false" customHeight="false" outlineLevel="0" collapsed="false">
      <c r="A938" s="1" t="n">
        <v>0</v>
      </c>
      <c r="B938" s="0" t="s">
        <v>39</v>
      </c>
      <c r="C938" s="0" t="s">
        <v>39</v>
      </c>
      <c r="D938" s="0" t="s">
        <v>2421</v>
      </c>
      <c r="E938" s="0" t="s">
        <v>62</v>
      </c>
      <c r="F938" s="0" t="s">
        <v>58</v>
      </c>
      <c r="G938" s="0" t="s">
        <v>2422</v>
      </c>
      <c r="H938" s="0" t="s">
        <v>2423</v>
      </c>
    </row>
    <row r="939" customFormat="false" ht="15" hidden="false" customHeight="false" outlineLevel="0" collapsed="false">
      <c r="A939" s="1" t="n">
        <v>0</v>
      </c>
      <c r="B939" s="0" t="s">
        <v>39</v>
      </c>
      <c r="C939" s="0" t="s">
        <v>39</v>
      </c>
      <c r="D939" s="0" t="s">
        <v>2424</v>
      </c>
      <c r="E939" s="0" t="s">
        <v>70</v>
      </c>
      <c r="F939" s="0" t="s">
        <v>58</v>
      </c>
      <c r="G939" s="0" t="s">
        <v>1457</v>
      </c>
      <c r="H939" s="0" t="s">
        <v>2425</v>
      </c>
    </row>
    <row r="940" customFormat="false" ht="15" hidden="false" customHeight="false" outlineLevel="0" collapsed="false">
      <c r="A940" s="1" t="n">
        <v>0</v>
      </c>
      <c r="B940" s="0" t="s">
        <v>39</v>
      </c>
      <c r="C940" s="0" t="s">
        <v>39</v>
      </c>
      <c r="D940" s="0" t="s">
        <v>2426</v>
      </c>
      <c r="E940" s="0" t="s">
        <v>62</v>
      </c>
      <c r="F940" s="0" t="s">
        <v>58</v>
      </c>
      <c r="G940" s="0" t="s">
        <v>1185</v>
      </c>
      <c r="H940" s="0" t="s">
        <v>2427</v>
      </c>
    </row>
    <row r="941" customFormat="false" ht="15" hidden="false" customHeight="false" outlineLevel="0" collapsed="false">
      <c r="A941" s="1" t="n">
        <v>0</v>
      </c>
      <c r="B941" s="0" t="s">
        <v>39</v>
      </c>
      <c r="C941" s="0" t="s">
        <v>39</v>
      </c>
      <c r="D941" s="0" t="s">
        <v>2428</v>
      </c>
      <c r="E941" s="0" t="s">
        <v>65</v>
      </c>
      <c r="F941" s="0" t="s">
        <v>58</v>
      </c>
      <c r="G941" s="0" t="s">
        <v>1182</v>
      </c>
      <c r="H941" s="0" t="s">
        <v>2429</v>
      </c>
    </row>
    <row r="942" customFormat="false" ht="15" hidden="false" customHeight="false" outlineLevel="0" collapsed="false">
      <c r="A942" s="1" t="n">
        <v>0</v>
      </c>
      <c r="B942" s="0" t="s">
        <v>39</v>
      </c>
      <c r="C942" s="0" t="s">
        <v>39</v>
      </c>
      <c r="D942" s="0" t="s">
        <v>2430</v>
      </c>
      <c r="E942" s="0" t="s">
        <v>62</v>
      </c>
      <c r="F942" s="0" t="s">
        <v>58</v>
      </c>
      <c r="G942" s="0" t="s">
        <v>2431</v>
      </c>
      <c r="H942" s="0" t="s">
        <v>2432</v>
      </c>
    </row>
    <row r="943" customFormat="false" ht="15" hidden="false" customHeight="false" outlineLevel="0" collapsed="false">
      <c r="A943" s="1" t="n">
        <v>0</v>
      </c>
      <c r="B943" s="0" t="s">
        <v>39</v>
      </c>
      <c r="C943" s="0" t="s">
        <v>39</v>
      </c>
      <c r="D943" s="0" t="s">
        <v>2433</v>
      </c>
      <c r="E943" s="0" t="s">
        <v>70</v>
      </c>
      <c r="F943" s="0" t="s">
        <v>58</v>
      </c>
      <c r="G943" s="0" t="s">
        <v>2434</v>
      </c>
      <c r="H943" s="0" t="s">
        <v>2435</v>
      </c>
    </row>
    <row r="944" customFormat="false" ht="15" hidden="false" customHeight="false" outlineLevel="0" collapsed="false">
      <c r="A944" s="1" t="n">
        <v>0</v>
      </c>
      <c r="B944" s="0" t="s">
        <v>39</v>
      </c>
      <c r="C944" s="0" t="s">
        <v>39</v>
      </c>
      <c r="D944" s="0" t="s">
        <v>2436</v>
      </c>
      <c r="E944" s="0" t="s">
        <v>62</v>
      </c>
      <c r="F944" s="0" t="s">
        <v>58</v>
      </c>
      <c r="G944" s="0" t="s">
        <v>1965</v>
      </c>
      <c r="H944" s="0" t="s">
        <v>2437</v>
      </c>
    </row>
    <row r="945" customFormat="false" ht="15" hidden="false" customHeight="false" outlineLevel="0" collapsed="false">
      <c r="A945" s="1" t="n">
        <v>0</v>
      </c>
      <c r="B945" s="0" t="s">
        <v>39</v>
      </c>
      <c r="C945" s="0" t="s">
        <v>39</v>
      </c>
      <c r="D945" s="0" t="s">
        <v>2438</v>
      </c>
      <c r="E945" s="0" t="s">
        <v>62</v>
      </c>
      <c r="F945" s="0" t="s">
        <v>58</v>
      </c>
      <c r="G945" s="0" t="s">
        <v>1330</v>
      </c>
      <c r="H945" s="0" t="s">
        <v>2439</v>
      </c>
    </row>
    <row r="946" customFormat="false" ht="15" hidden="false" customHeight="false" outlineLevel="0" collapsed="false">
      <c r="A946" s="1" t="n">
        <v>0</v>
      </c>
      <c r="B946" s="0" t="s">
        <v>39</v>
      </c>
      <c r="C946" s="0" t="s">
        <v>39</v>
      </c>
      <c r="D946" s="0" t="s">
        <v>2440</v>
      </c>
      <c r="E946" s="0" t="s">
        <v>70</v>
      </c>
      <c r="F946" s="0" t="s">
        <v>58</v>
      </c>
      <c r="G946" s="0" t="s">
        <v>2441</v>
      </c>
      <c r="H946" s="0" t="s">
        <v>2442</v>
      </c>
    </row>
    <row r="947" customFormat="false" ht="15" hidden="false" customHeight="false" outlineLevel="0" collapsed="false">
      <c r="A947" s="1" t="n">
        <v>0</v>
      </c>
      <c r="B947" s="0" t="s">
        <v>39</v>
      </c>
      <c r="C947" s="0" t="s">
        <v>39</v>
      </c>
      <c r="D947" s="0" t="s">
        <v>2443</v>
      </c>
      <c r="E947" s="0" t="s">
        <v>62</v>
      </c>
      <c r="F947" s="0" t="s">
        <v>58</v>
      </c>
      <c r="G947" s="0" t="s">
        <v>2444</v>
      </c>
      <c r="H947" s="0" t="s">
        <v>2445</v>
      </c>
    </row>
    <row r="948" customFormat="false" ht="15" hidden="false" customHeight="false" outlineLevel="0" collapsed="false">
      <c r="A948" s="1" t="n">
        <v>0</v>
      </c>
      <c r="B948" s="0" t="s">
        <v>39</v>
      </c>
      <c r="C948" s="0" t="s">
        <v>39</v>
      </c>
      <c r="D948" s="0" t="s">
        <v>2446</v>
      </c>
      <c r="E948" s="0" t="s">
        <v>70</v>
      </c>
      <c r="F948" s="0" t="s">
        <v>58</v>
      </c>
      <c r="G948" s="0" t="s">
        <v>2447</v>
      </c>
      <c r="H948" s="0" t="s">
        <v>2448</v>
      </c>
    </row>
    <row r="949" customFormat="false" ht="15" hidden="false" customHeight="false" outlineLevel="0" collapsed="false">
      <c r="A949" s="1" t="n">
        <v>0</v>
      </c>
      <c r="B949" s="0" t="s">
        <v>39</v>
      </c>
      <c r="C949" s="0" t="s">
        <v>39</v>
      </c>
      <c r="D949" s="0" t="s">
        <v>2449</v>
      </c>
      <c r="E949" s="0" t="s">
        <v>62</v>
      </c>
      <c r="F949" s="0" t="s">
        <v>58</v>
      </c>
      <c r="G949" s="0" t="s">
        <v>2450</v>
      </c>
      <c r="H949" s="0" t="s">
        <v>2451</v>
      </c>
    </row>
    <row r="950" customFormat="false" ht="15" hidden="false" customHeight="false" outlineLevel="0" collapsed="false">
      <c r="A950" s="1" t="n">
        <v>0</v>
      </c>
      <c r="B950" s="0" t="s">
        <v>39</v>
      </c>
      <c r="C950" s="0" t="s">
        <v>39</v>
      </c>
      <c r="D950" s="0" t="s">
        <v>2452</v>
      </c>
      <c r="E950" s="0" t="s">
        <v>70</v>
      </c>
      <c r="F950" s="0" t="s">
        <v>58</v>
      </c>
      <c r="G950" s="0" t="s">
        <v>2453</v>
      </c>
      <c r="H950" s="0" t="s">
        <v>2454</v>
      </c>
    </row>
    <row r="951" customFormat="false" ht="15" hidden="false" customHeight="false" outlineLevel="0" collapsed="false">
      <c r="A951" s="1" t="n">
        <v>0</v>
      </c>
      <c r="B951" s="0" t="s">
        <v>39</v>
      </c>
      <c r="C951" s="0" t="s">
        <v>39</v>
      </c>
      <c r="D951" s="0" t="s">
        <v>2455</v>
      </c>
      <c r="E951" s="0" t="s">
        <v>62</v>
      </c>
      <c r="F951" s="0" t="s">
        <v>58</v>
      </c>
      <c r="G951" s="0" t="s">
        <v>1807</v>
      </c>
      <c r="H951" s="0" t="s">
        <v>2456</v>
      </c>
    </row>
    <row r="952" customFormat="false" ht="15" hidden="false" customHeight="false" outlineLevel="0" collapsed="false">
      <c r="A952" s="1" t="n">
        <v>0</v>
      </c>
      <c r="B952" s="0" t="s">
        <v>39</v>
      </c>
      <c r="C952" s="0" t="s">
        <v>39</v>
      </c>
      <c r="D952" s="0" t="s">
        <v>2457</v>
      </c>
      <c r="E952" s="0" t="s">
        <v>70</v>
      </c>
      <c r="F952" s="0" t="s">
        <v>58</v>
      </c>
      <c r="G952" s="0" t="s">
        <v>1807</v>
      </c>
      <c r="H952" s="0" t="s">
        <v>2458</v>
      </c>
    </row>
    <row r="953" customFormat="false" ht="15" hidden="false" customHeight="false" outlineLevel="0" collapsed="false">
      <c r="A953" s="1" t="n">
        <v>0</v>
      </c>
      <c r="B953" s="0" t="s">
        <v>39</v>
      </c>
      <c r="C953" s="0" t="s">
        <v>39</v>
      </c>
      <c r="D953" s="0" t="s">
        <v>2459</v>
      </c>
      <c r="E953" s="0" t="s">
        <v>62</v>
      </c>
      <c r="F953" s="0" t="s">
        <v>58</v>
      </c>
      <c r="G953" s="0" t="s">
        <v>2460</v>
      </c>
      <c r="H953" s="0" t="s">
        <v>2461</v>
      </c>
    </row>
    <row r="954" customFormat="false" ht="15" hidden="false" customHeight="false" outlineLevel="0" collapsed="false">
      <c r="A954" s="1" t="n">
        <v>0</v>
      </c>
      <c r="B954" s="0" t="s">
        <v>47</v>
      </c>
      <c r="C954" s="0" t="s">
        <v>39</v>
      </c>
      <c r="D954" s="0" t="s">
        <v>2462</v>
      </c>
      <c r="E954" s="0" t="s">
        <v>62</v>
      </c>
      <c r="F954" s="0" t="s">
        <v>58</v>
      </c>
      <c r="G954" s="0" t="s">
        <v>2463</v>
      </c>
      <c r="H954" s="0" t="s">
        <v>2464</v>
      </c>
    </row>
    <row r="955" customFormat="false" ht="15" hidden="false" customHeight="false" outlineLevel="0" collapsed="false">
      <c r="A955" s="1" t="n">
        <v>0</v>
      </c>
      <c r="B955" s="0" t="s">
        <v>39</v>
      </c>
      <c r="C955" s="0" t="s">
        <v>39</v>
      </c>
      <c r="D955" s="0" t="s">
        <v>2465</v>
      </c>
      <c r="E955" s="0" t="s">
        <v>70</v>
      </c>
      <c r="F955" s="0" t="s">
        <v>58</v>
      </c>
      <c r="G955" s="0" t="s">
        <v>2466</v>
      </c>
      <c r="H955" s="0" t="s">
        <v>2467</v>
      </c>
    </row>
    <row r="956" customFormat="false" ht="15" hidden="false" customHeight="false" outlineLevel="0" collapsed="false">
      <c r="A956" s="1" t="n">
        <v>0</v>
      </c>
      <c r="B956" s="0" t="s">
        <v>39</v>
      </c>
      <c r="C956" s="0" t="s">
        <v>39</v>
      </c>
      <c r="D956" s="0" t="s">
        <v>2468</v>
      </c>
      <c r="E956" s="0" t="s">
        <v>62</v>
      </c>
      <c r="F956" s="0" t="s">
        <v>58</v>
      </c>
      <c r="G956" s="0" t="s">
        <v>906</v>
      </c>
      <c r="H956" s="0" t="s">
        <v>2469</v>
      </c>
    </row>
    <row r="957" customFormat="false" ht="15" hidden="false" customHeight="false" outlineLevel="0" collapsed="false">
      <c r="A957" s="1" t="n">
        <v>0</v>
      </c>
      <c r="B957" s="0" t="s">
        <v>47</v>
      </c>
      <c r="C957" s="0" t="s">
        <v>39</v>
      </c>
      <c r="D957" s="0" t="s">
        <v>2470</v>
      </c>
      <c r="E957" s="0" t="s">
        <v>65</v>
      </c>
      <c r="F957" s="0" t="s">
        <v>58</v>
      </c>
      <c r="G957" s="0" t="s">
        <v>2471</v>
      </c>
      <c r="H957" s="0" t="s">
        <v>2472</v>
      </c>
    </row>
    <row r="958" customFormat="false" ht="15" hidden="false" customHeight="false" outlineLevel="0" collapsed="false">
      <c r="A958" s="1" t="n">
        <v>0</v>
      </c>
      <c r="B958" s="0" t="s">
        <v>39</v>
      </c>
      <c r="C958" s="0" t="s">
        <v>39</v>
      </c>
      <c r="D958" s="0" t="s">
        <v>2473</v>
      </c>
      <c r="E958" s="0" t="s">
        <v>62</v>
      </c>
      <c r="F958" s="0" t="s">
        <v>58</v>
      </c>
      <c r="G958" s="0" t="s">
        <v>1361</v>
      </c>
      <c r="H958" s="0" t="s">
        <v>2472</v>
      </c>
    </row>
    <row r="959" customFormat="false" ht="15" hidden="false" customHeight="false" outlineLevel="0" collapsed="false">
      <c r="A959" s="1" t="n">
        <v>0</v>
      </c>
      <c r="B959" s="0" t="s">
        <v>40</v>
      </c>
      <c r="C959" s="0" t="s">
        <v>39</v>
      </c>
      <c r="D959" s="0" t="s">
        <v>2474</v>
      </c>
      <c r="E959" s="0" t="s">
        <v>70</v>
      </c>
      <c r="F959" s="0" t="s">
        <v>58</v>
      </c>
      <c r="G959" s="0" t="s">
        <v>2475</v>
      </c>
      <c r="H959" s="0" t="s">
        <v>2472</v>
      </c>
    </row>
    <row r="960" customFormat="false" ht="15" hidden="false" customHeight="false" outlineLevel="0" collapsed="false">
      <c r="A960" s="1" t="n">
        <v>0</v>
      </c>
      <c r="B960" s="0" t="s">
        <v>39</v>
      </c>
      <c r="C960" s="0" t="s">
        <v>39</v>
      </c>
      <c r="D960" s="0" t="s">
        <v>2476</v>
      </c>
      <c r="E960" s="0" t="s">
        <v>62</v>
      </c>
      <c r="F960" s="0" t="s">
        <v>58</v>
      </c>
      <c r="G960" s="0" t="s">
        <v>2477</v>
      </c>
      <c r="H960" s="0" t="s">
        <v>2478</v>
      </c>
    </row>
    <row r="961" customFormat="false" ht="15" hidden="false" customHeight="false" outlineLevel="0" collapsed="false">
      <c r="A961" s="1" t="n">
        <v>0</v>
      </c>
      <c r="B961" s="0" t="s">
        <v>39</v>
      </c>
      <c r="C961" s="0" t="s">
        <v>39</v>
      </c>
      <c r="D961" s="0" t="s">
        <v>2479</v>
      </c>
      <c r="E961" s="0" t="s">
        <v>70</v>
      </c>
      <c r="F961" s="0" t="s">
        <v>58</v>
      </c>
      <c r="G961" s="0" t="s">
        <v>2480</v>
      </c>
      <c r="H961" s="0" t="s">
        <v>2481</v>
      </c>
    </row>
    <row r="962" customFormat="false" ht="15" hidden="false" customHeight="false" outlineLevel="0" collapsed="false">
      <c r="A962" s="1" t="n">
        <v>0</v>
      </c>
      <c r="B962" s="0" t="s">
        <v>46</v>
      </c>
      <c r="C962" s="0" t="s">
        <v>39</v>
      </c>
      <c r="D962" s="0" t="s">
        <v>2482</v>
      </c>
      <c r="E962" s="0" t="s">
        <v>62</v>
      </c>
      <c r="F962" s="0" t="s">
        <v>58</v>
      </c>
      <c r="G962" s="0" t="s">
        <v>2483</v>
      </c>
      <c r="H962" s="0" t="s">
        <v>2484</v>
      </c>
    </row>
    <row r="963" customFormat="false" ht="15" hidden="false" customHeight="false" outlineLevel="0" collapsed="false">
      <c r="A963" s="1" t="n">
        <v>0</v>
      </c>
      <c r="B963" s="0" t="s">
        <v>39</v>
      </c>
      <c r="C963" s="0" t="s">
        <v>39</v>
      </c>
      <c r="D963" s="0" t="s">
        <v>2485</v>
      </c>
      <c r="E963" s="0" t="s">
        <v>62</v>
      </c>
      <c r="F963" s="0" t="s">
        <v>58</v>
      </c>
      <c r="G963" s="0" t="s">
        <v>2486</v>
      </c>
      <c r="H963" s="0" t="s">
        <v>2487</v>
      </c>
    </row>
    <row r="964" customFormat="false" ht="15" hidden="false" customHeight="false" outlineLevel="0" collapsed="false">
      <c r="A964" s="1" t="n">
        <v>0</v>
      </c>
      <c r="B964" s="0" t="s">
        <v>21</v>
      </c>
      <c r="C964" s="0" t="s">
        <v>39</v>
      </c>
      <c r="D964" s="0" t="s">
        <v>2488</v>
      </c>
      <c r="E964" s="0" t="s">
        <v>70</v>
      </c>
      <c r="F964" s="0" t="s">
        <v>58</v>
      </c>
      <c r="G964" s="0" t="s">
        <v>1373</v>
      </c>
      <c r="H964" s="0" t="s">
        <v>2489</v>
      </c>
    </row>
    <row r="965" customFormat="false" ht="15" hidden="false" customHeight="false" outlineLevel="0" collapsed="false">
      <c r="A965" s="1" t="n">
        <v>0</v>
      </c>
      <c r="B965" s="0" t="s">
        <v>39</v>
      </c>
      <c r="C965" s="0" t="s">
        <v>39</v>
      </c>
      <c r="D965" s="0" t="s">
        <v>2490</v>
      </c>
      <c r="E965" s="0" t="s">
        <v>62</v>
      </c>
      <c r="F965" s="0" t="s">
        <v>58</v>
      </c>
      <c r="G965" s="0" t="s">
        <v>762</v>
      </c>
      <c r="H965" s="0" t="s">
        <v>2489</v>
      </c>
    </row>
    <row r="966" customFormat="false" ht="15" hidden="false" customHeight="false" outlineLevel="0" collapsed="false">
      <c r="A966" s="1" t="n">
        <v>0</v>
      </c>
      <c r="B966" s="0" t="s">
        <v>40</v>
      </c>
      <c r="C966" s="0" t="s">
        <v>39</v>
      </c>
      <c r="D966" s="0" t="s">
        <v>2485</v>
      </c>
      <c r="E966" s="0" t="s">
        <v>65</v>
      </c>
      <c r="F966" s="0" t="s">
        <v>58</v>
      </c>
      <c r="G966" s="0" t="s">
        <v>2491</v>
      </c>
      <c r="H966" s="0" t="s">
        <v>2489</v>
      </c>
    </row>
    <row r="967" customFormat="false" ht="15" hidden="false" customHeight="false" outlineLevel="0" collapsed="false">
      <c r="A967" s="1" t="n">
        <v>0</v>
      </c>
      <c r="B967" s="0" t="s">
        <v>40</v>
      </c>
      <c r="C967" s="0" t="s">
        <v>39</v>
      </c>
      <c r="D967" s="0" t="s">
        <v>2492</v>
      </c>
      <c r="E967" s="0" t="s">
        <v>62</v>
      </c>
      <c r="F967" s="0" t="s">
        <v>58</v>
      </c>
      <c r="G967" s="0" t="s">
        <v>2493</v>
      </c>
      <c r="H967" s="0" t="s">
        <v>2494</v>
      </c>
    </row>
    <row r="968" customFormat="false" ht="15" hidden="false" customHeight="false" outlineLevel="0" collapsed="false">
      <c r="A968" s="1" t="n">
        <v>0</v>
      </c>
      <c r="B968" s="0" t="s">
        <v>21</v>
      </c>
      <c r="C968" s="0" t="s">
        <v>39</v>
      </c>
      <c r="D968" s="0" t="s">
        <v>2495</v>
      </c>
      <c r="E968" s="0" t="s">
        <v>70</v>
      </c>
      <c r="F968" s="0" t="s">
        <v>58</v>
      </c>
      <c r="G968" s="0" t="s">
        <v>2496</v>
      </c>
      <c r="H968" s="0" t="s">
        <v>2489</v>
      </c>
    </row>
    <row r="969" customFormat="false" ht="15" hidden="false" customHeight="false" outlineLevel="0" collapsed="false">
      <c r="A969" s="1" t="n">
        <v>0</v>
      </c>
      <c r="B969" s="0" t="s">
        <v>20</v>
      </c>
      <c r="C969" s="0" t="s">
        <v>39</v>
      </c>
      <c r="D969" s="0" t="s">
        <v>2497</v>
      </c>
      <c r="E969" s="0" t="s">
        <v>62</v>
      </c>
      <c r="F969" s="0" t="s">
        <v>58</v>
      </c>
      <c r="G969" s="0" t="s">
        <v>750</v>
      </c>
      <c r="H969" s="0" t="s">
        <v>2487</v>
      </c>
    </row>
    <row r="970" customFormat="false" ht="15" hidden="false" customHeight="false" outlineLevel="0" collapsed="false">
      <c r="A970" s="1" t="n">
        <v>0</v>
      </c>
      <c r="B970" s="0" t="s">
        <v>46</v>
      </c>
      <c r="C970" s="0" t="s">
        <v>39</v>
      </c>
      <c r="D970" s="0" t="s">
        <v>2498</v>
      </c>
      <c r="E970" s="0" t="s">
        <v>62</v>
      </c>
      <c r="F970" s="0" t="s">
        <v>58</v>
      </c>
      <c r="G970" s="0" t="s">
        <v>2499</v>
      </c>
      <c r="H970" s="0" t="s">
        <v>2500</v>
      </c>
    </row>
    <row r="971" customFormat="false" ht="15" hidden="false" customHeight="false" outlineLevel="0" collapsed="false">
      <c r="A971" s="1" t="n">
        <v>0</v>
      </c>
      <c r="B971" s="0" t="s">
        <v>39</v>
      </c>
      <c r="C971" s="0" t="s">
        <v>39</v>
      </c>
      <c r="D971" s="0" t="s">
        <v>2501</v>
      </c>
      <c r="E971" s="0" t="s">
        <v>70</v>
      </c>
      <c r="F971" s="0" t="s">
        <v>58</v>
      </c>
      <c r="G971" s="0" t="s">
        <v>2502</v>
      </c>
      <c r="H971" s="0" t="s">
        <v>2484</v>
      </c>
    </row>
    <row r="972" customFormat="false" ht="15" hidden="false" customHeight="false" outlineLevel="0" collapsed="false">
      <c r="A972" s="1" t="n">
        <v>0</v>
      </c>
      <c r="B972" s="0" t="s">
        <v>39</v>
      </c>
      <c r="C972" s="0" t="s">
        <v>39</v>
      </c>
      <c r="D972" s="0" t="s">
        <v>2503</v>
      </c>
      <c r="E972" s="0" t="s">
        <v>62</v>
      </c>
      <c r="F972" s="0" t="s">
        <v>58</v>
      </c>
      <c r="G972" s="0" t="s">
        <v>2504</v>
      </c>
      <c r="H972" s="0" t="s">
        <v>2484</v>
      </c>
    </row>
    <row r="973" customFormat="false" ht="15" hidden="false" customHeight="false" outlineLevel="0" collapsed="false">
      <c r="A973" s="1" t="n">
        <v>0</v>
      </c>
      <c r="B973" s="0" t="s">
        <v>48</v>
      </c>
      <c r="C973" s="0" t="s">
        <v>39</v>
      </c>
      <c r="D973" s="0" t="s">
        <v>2505</v>
      </c>
      <c r="E973" s="0" t="s">
        <v>65</v>
      </c>
      <c r="F973" s="0" t="s">
        <v>58</v>
      </c>
      <c r="G973" s="0" t="s">
        <v>2506</v>
      </c>
      <c r="H973" s="0" t="s">
        <v>2481</v>
      </c>
    </row>
    <row r="974" customFormat="false" ht="15" hidden="false" customHeight="false" outlineLevel="0" collapsed="false">
      <c r="A974" s="1" t="n">
        <v>0</v>
      </c>
      <c r="B974" s="0" t="s">
        <v>39</v>
      </c>
      <c r="C974" s="0" t="s">
        <v>39</v>
      </c>
      <c r="D974" s="0" t="s">
        <v>2507</v>
      </c>
      <c r="E974" s="0" t="s">
        <v>62</v>
      </c>
      <c r="F974" s="0" t="s">
        <v>58</v>
      </c>
      <c r="G974" s="0" t="s">
        <v>2508</v>
      </c>
      <c r="H974" s="0" t="s">
        <v>2509</v>
      </c>
    </row>
    <row r="975" customFormat="false" ht="15" hidden="false" customHeight="false" outlineLevel="0" collapsed="false">
      <c r="A975" s="1" t="n">
        <v>0</v>
      </c>
      <c r="B975" s="0" t="s">
        <v>23</v>
      </c>
      <c r="C975" s="0" t="s">
        <v>39</v>
      </c>
      <c r="D975" s="0" t="s">
        <v>2510</v>
      </c>
      <c r="E975" s="0" t="s">
        <v>70</v>
      </c>
      <c r="F975" s="0" t="s">
        <v>58</v>
      </c>
      <c r="G975" s="0" t="s">
        <v>2511</v>
      </c>
      <c r="H975" s="0" t="s">
        <v>2472</v>
      </c>
    </row>
    <row r="976" customFormat="false" ht="15" hidden="false" customHeight="false" outlineLevel="0" collapsed="false">
      <c r="A976" s="1" t="n">
        <v>0</v>
      </c>
      <c r="B976" s="0" t="s">
        <v>39</v>
      </c>
      <c r="C976" s="0" t="s">
        <v>39</v>
      </c>
      <c r="D976" s="0" t="s">
        <v>2512</v>
      </c>
      <c r="E976" s="0" t="s">
        <v>62</v>
      </c>
      <c r="F976" s="0" t="s">
        <v>58</v>
      </c>
      <c r="G976" s="0" t="s">
        <v>753</v>
      </c>
      <c r="H976" s="0" t="s">
        <v>2513</v>
      </c>
    </row>
    <row r="977" customFormat="false" ht="15" hidden="false" customHeight="false" outlineLevel="0" collapsed="false">
      <c r="A977" s="1" t="n">
        <v>0</v>
      </c>
      <c r="B977" s="0" t="s">
        <v>34</v>
      </c>
      <c r="C977" s="0" t="s">
        <v>39</v>
      </c>
      <c r="D977" s="0" t="s">
        <v>2514</v>
      </c>
      <c r="E977" s="0" t="s">
        <v>70</v>
      </c>
      <c r="F977" s="0" t="s">
        <v>58</v>
      </c>
      <c r="G977" s="0" t="s">
        <v>2515</v>
      </c>
      <c r="H977" s="0" t="s">
        <v>2469</v>
      </c>
    </row>
    <row r="978" customFormat="false" ht="15" hidden="false" customHeight="false" outlineLevel="0" collapsed="false">
      <c r="A978" s="1" t="n">
        <v>0</v>
      </c>
      <c r="B978" s="0" t="s">
        <v>55</v>
      </c>
      <c r="C978" s="0" t="s">
        <v>39</v>
      </c>
      <c r="D978" s="0" t="s">
        <v>2516</v>
      </c>
      <c r="E978" s="0" t="s">
        <v>62</v>
      </c>
      <c r="F978" s="0" t="s">
        <v>58</v>
      </c>
      <c r="G978" s="0" t="s">
        <v>1381</v>
      </c>
      <c r="H978" s="0" t="s">
        <v>2469</v>
      </c>
    </row>
    <row r="979" customFormat="false" ht="15" hidden="false" customHeight="false" outlineLevel="0" collapsed="false">
      <c r="A979" s="1" t="n">
        <v>0</v>
      </c>
      <c r="B979" s="0" t="s">
        <v>19</v>
      </c>
      <c r="C979" s="0" t="s">
        <v>39</v>
      </c>
      <c r="D979" s="0" t="s">
        <v>2517</v>
      </c>
      <c r="E979" s="0" t="s">
        <v>62</v>
      </c>
      <c r="F979" s="0" t="s">
        <v>58</v>
      </c>
      <c r="G979" s="0" t="s">
        <v>2518</v>
      </c>
      <c r="H979" s="0" t="s">
        <v>2519</v>
      </c>
    </row>
    <row r="980" customFormat="false" ht="15" hidden="false" customHeight="false" outlineLevel="0" collapsed="false">
      <c r="A980" s="1" t="n">
        <v>0</v>
      </c>
      <c r="B980" s="0" t="s">
        <v>40</v>
      </c>
      <c r="C980" s="0" t="s">
        <v>39</v>
      </c>
      <c r="D980" s="0" t="s">
        <v>2520</v>
      </c>
      <c r="E980" s="0" t="s">
        <v>70</v>
      </c>
      <c r="F980" s="0" t="s">
        <v>58</v>
      </c>
      <c r="G980" s="0" t="s">
        <v>2521</v>
      </c>
      <c r="H980" s="0" t="s">
        <v>2519</v>
      </c>
    </row>
    <row r="981" customFormat="false" ht="15" hidden="false" customHeight="false" outlineLevel="0" collapsed="false">
      <c r="A981" s="1" t="n">
        <v>0</v>
      </c>
      <c r="B981" s="0" t="s">
        <v>47</v>
      </c>
      <c r="C981" s="0" t="s">
        <v>39</v>
      </c>
      <c r="D981" s="0" t="s">
        <v>2522</v>
      </c>
      <c r="E981" s="0" t="s">
        <v>62</v>
      </c>
      <c r="F981" s="0" t="s">
        <v>58</v>
      </c>
      <c r="G981" s="0" t="s">
        <v>744</v>
      </c>
      <c r="H981" s="0" t="s">
        <v>2464</v>
      </c>
    </row>
    <row r="982" customFormat="false" ht="15" hidden="false" customHeight="false" outlineLevel="0" collapsed="false">
      <c r="A982" s="1" t="n">
        <v>0</v>
      </c>
      <c r="B982" s="0" t="s">
        <v>23</v>
      </c>
      <c r="C982" s="0" t="s">
        <v>39</v>
      </c>
      <c r="D982" s="0" t="s">
        <v>2523</v>
      </c>
      <c r="E982" s="0" t="s">
        <v>65</v>
      </c>
      <c r="F982" s="0" t="s">
        <v>58</v>
      </c>
      <c r="G982" s="0" t="s">
        <v>1256</v>
      </c>
      <c r="H982" s="0" t="s">
        <v>2467</v>
      </c>
    </row>
    <row r="983" customFormat="false" ht="15" hidden="false" customHeight="false" outlineLevel="0" collapsed="false">
      <c r="A983" s="1" t="n">
        <v>0</v>
      </c>
      <c r="B983" s="0" t="s">
        <v>39</v>
      </c>
      <c r="C983" s="0" t="s">
        <v>39</v>
      </c>
      <c r="D983" s="0" t="s">
        <v>2524</v>
      </c>
      <c r="E983" s="0" t="s">
        <v>62</v>
      </c>
      <c r="F983" s="0" t="s">
        <v>58</v>
      </c>
      <c r="G983" s="0" t="s">
        <v>744</v>
      </c>
      <c r="H983" s="0" t="s">
        <v>2525</v>
      </c>
    </row>
    <row r="984" customFormat="false" ht="15" hidden="false" customHeight="false" outlineLevel="0" collapsed="false">
      <c r="A984" s="1" t="n">
        <v>0</v>
      </c>
      <c r="B984" s="0" t="s">
        <v>45</v>
      </c>
      <c r="C984" s="0" t="s">
        <v>39</v>
      </c>
      <c r="D984" s="0" t="s">
        <v>2526</v>
      </c>
      <c r="E984" s="0" t="s">
        <v>70</v>
      </c>
      <c r="F984" s="0" t="s">
        <v>58</v>
      </c>
      <c r="G984" s="0" t="s">
        <v>1256</v>
      </c>
      <c r="H984" s="0" t="s">
        <v>2467</v>
      </c>
    </row>
    <row r="985" customFormat="false" ht="15" hidden="false" customHeight="false" outlineLevel="0" collapsed="false">
      <c r="A985" s="1" t="n">
        <v>0</v>
      </c>
      <c r="B985" s="0" t="s">
        <v>40</v>
      </c>
      <c r="C985" s="0" t="s">
        <v>39</v>
      </c>
      <c r="D985" s="0" t="s">
        <v>2527</v>
      </c>
      <c r="E985" s="0" t="s">
        <v>62</v>
      </c>
      <c r="F985" s="0" t="s">
        <v>58</v>
      </c>
      <c r="G985" s="0" t="s">
        <v>2528</v>
      </c>
      <c r="H985" s="0" t="s">
        <v>2461</v>
      </c>
    </row>
    <row r="986" customFormat="false" ht="15" hidden="false" customHeight="false" outlineLevel="0" collapsed="false">
      <c r="A986" s="1" t="n">
        <v>0</v>
      </c>
      <c r="B986" s="0" t="s">
        <v>55</v>
      </c>
      <c r="C986" s="0" t="s">
        <v>39</v>
      </c>
      <c r="D986" s="0" t="s">
        <v>2529</v>
      </c>
      <c r="E986" s="0" t="s">
        <v>62</v>
      </c>
      <c r="F986" s="0" t="s">
        <v>58</v>
      </c>
      <c r="G986" s="0" t="s">
        <v>2530</v>
      </c>
      <c r="H986" s="0" t="s">
        <v>2531</v>
      </c>
    </row>
    <row r="987" customFormat="false" ht="15" hidden="false" customHeight="false" outlineLevel="0" collapsed="false">
      <c r="A987" s="1" t="n">
        <v>0</v>
      </c>
      <c r="B987" s="0" t="s">
        <v>21</v>
      </c>
      <c r="C987" s="0" t="s">
        <v>39</v>
      </c>
      <c r="D987" s="0" t="s">
        <v>2532</v>
      </c>
      <c r="E987" s="0" t="s">
        <v>70</v>
      </c>
      <c r="F987" s="0" t="s">
        <v>58</v>
      </c>
      <c r="G987" s="0" t="s">
        <v>744</v>
      </c>
      <c r="H987" s="0" t="s">
        <v>2454</v>
      </c>
    </row>
    <row r="988" customFormat="false" ht="15" hidden="false" customHeight="false" outlineLevel="0" collapsed="false">
      <c r="A988" s="1" t="n">
        <v>0</v>
      </c>
      <c r="B988" s="0" t="s">
        <v>46</v>
      </c>
      <c r="C988" s="0" t="s">
        <v>39</v>
      </c>
      <c r="D988" s="0" t="s">
        <v>2533</v>
      </c>
      <c r="E988" s="0" t="s">
        <v>62</v>
      </c>
      <c r="F988" s="0" t="s">
        <v>58</v>
      </c>
      <c r="G988" s="0" t="s">
        <v>2534</v>
      </c>
      <c r="H988" s="0" t="s">
        <v>2448</v>
      </c>
    </row>
    <row r="989" customFormat="false" ht="15" hidden="false" customHeight="false" outlineLevel="0" collapsed="false">
      <c r="A989" s="1" t="n">
        <v>0</v>
      </c>
      <c r="B989" s="0" t="s">
        <v>39</v>
      </c>
      <c r="C989" s="0" t="s">
        <v>39</v>
      </c>
      <c r="D989" s="0" t="s">
        <v>2535</v>
      </c>
      <c r="E989" s="0" t="s">
        <v>70</v>
      </c>
      <c r="F989" s="0" t="s">
        <v>58</v>
      </c>
      <c r="G989" s="0" t="s">
        <v>2536</v>
      </c>
      <c r="H989" s="0" t="s">
        <v>2448</v>
      </c>
    </row>
    <row r="990" customFormat="false" ht="15" hidden="false" customHeight="false" outlineLevel="0" collapsed="false">
      <c r="A990" s="1" t="n">
        <v>0</v>
      </c>
      <c r="B990" s="0" t="s">
        <v>39</v>
      </c>
      <c r="C990" s="0" t="s">
        <v>39</v>
      </c>
      <c r="D990" s="0" t="s">
        <v>2537</v>
      </c>
      <c r="E990" s="0" t="s">
        <v>62</v>
      </c>
      <c r="F990" s="0" t="s">
        <v>58</v>
      </c>
      <c r="G990" s="0" t="s">
        <v>2538</v>
      </c>
      <c r="H990" s="0" t="s">
        <v>2445</v>
      </c>
    </row>
    <row r="991" customFormat="false" ht="15" hidden="false" customHeight="false" outlineLevel="0" collapsed="false">
      <c r="A991" s="1" t="n">
        <v>0</v>
      </c>
      <c r="B991" s="0" t="s">
        <v>48</v>
      </c>
      <c r="C991" s="0" t="s">
        <v>39</v>
      </c>
      <c r="D991" s="0" t="s">
        <v>2539</v>
      </c>
      <c r="E991" s="0" t="s">
        <v>70</v>
      </c>
      <c r="F991" s="0" t="s">
        <v>58</v>
      </c>
      <c r="G991" s="0" t="s">
        <v>771</v>
      </c>
      <c r="H991" s="0" t="s">
        <v>2540</v>
      </c>
    </row>
    <row r="992" customFormat="false" ht="15" hidden="false" customHeight="false" outlineLevel="0" collapsed="false">
      <c r="A992" s="1" t="n">
        <v>0</v>
      </c>
      <c r="B992" s="0" t="s">
        <v>39</v>
      </c>
      <c r="C992" s="0" t="s">
        <v>39</v>
      </c>
      <c r="D992" s="0" t="s">
        <v>2541</v>
      </c>
      <c r="E992" s="0" t="s">
        <v>62</v>
      </c>
      <c r="F992" s="0" t="s">
        <v>58</v>
      </c>
      <c r="G992" s="0" t="s">
        <v>1375</v>
      </c>
      <c r="H992" s="0" t="s">
        <v>2542</v>
      </c>
    </row>
    <row r="993" customFormat="false" ht="15" hidden="false" customHeight="false" outlineLevel="0" collapsed="false">
      <c r="A993" s="1" t="n">
        <v>0</v>
      </c>
      <c r="B993" s="0" t="s">
        <v>39</v>
      </c>
      <c r="C993" s="0" t="s">
        <v>39</v>
      </c>
      <c r="D993" s="0" t="s">
        <v>2543</v>
      </c>
      <c r="E993" s="0" t="s">
        <v>70</v>
      </c>
      <c r="F993" s="0" t="s">
        <v>58</v>
      </c>
      <c r="G993" s="0" t="s">
        <v>2544</v>
      </c>
      <c r="H993" s="0" t="s">
        <v>2542</v>
      </c>
    </row>
    <row r="994" customFormat="false" ht="15" hidden="false" customHeight="false" outlineLevel="0" collapsed="false">
      <c r="A994" s="1" t="n">
        <v>0</v>
      </c>
      <c r="B994" s="0" t="s">
        <v>39</v>
      </c>
      <c r="C994" s="0" t="s">
        <v>39</v>
      </c>
      <c r="D994" s="0" t="s">
        <v>2545</v>
      </c>
      <c r="E994" s="0" t="s">
        <v>62</v>
      </c>
      <c r="F994" s="0" t="s">
        <v>58</v>
      </c>
      <c r="G994" s="0" t="s">
        <v>2546</v>
      </c>
      <c r="H994" s="0" t="s">
        <v>2547</v>
      </c>
    </row>
    <row r="995" customFormat="false" ht="15" hidden="false" customHeight="false" outlineLevel="0" collapsed="false">
      <c r="A995" s="1" t="n">
        <v>0</v>
      </c>
      <c r="B995" s="0" t="s">
        <v>39</v>
      </c>
      <c r="C995" s="0" t="s">
        <v>39</v>
      </c>
      <c r="D995" s="0" t="s">
        <v>2548</v>
      </c>
      <c r="E995" s="0" t="s">
        <v>62</v>
      </c>
      <c r="F995" s="0" t="s">
        <v>58</v>
      </c>
      <c r="G995" s="0" t="s">
        <v>2549</v>
      </c>
      <c r="H995" s="0" t="s">
        <v>2550</v>
      </c>
    </row>
    <row r="996" customFormat="false" ht="15" hidden="false" customHeight="false" outlineLevel="0" collapsed="false">
      <c r="A996" s="1" t="n">
        <v>0</v>
      </c>
      <c r="B996" s="0" t="s">
        <v>40</v>
      </c>
      <c r="C996" s="0" t="s">
        <v>39</v>
      </c>
      <c r="D996" s="0" t="s">
        <v>2551</v>
      </c>
      <c r="E996" s="0" t="s">
        <v>70</v>
      </c>
      <c r="F996" s="0" t="s">
        <v>58</v>
      </c>
      <c r="G996" s="0" t="s">
        <v>2552</v>
      </c>
      <c r="H996" s="0" t="s">
        <v>2550</v>
      </c>
    </row>
    <row r="997" customFormat="false" ht="15" hidden="false" customHeight="false" outlineLevel="0" collapsed="false">
      <c r="A997" s="1" t="n">
        <v>0</v>
      </c>
      <c r="B997" s="0" t="s">
        <v>39</v>
      </c>
      <c r="C997" s="0" t="s">
        <v>39</v>
      </c>
      <c r="D997" s="0" t="s">
        <v>2535</v>
      </c>
      <c r="E997" s="0" t="s">
        <v>62</v>
      </c>
      <c r="F997" s="0" t="s">
        <v>58</v>
      </c>
      <c r="G997" s="0" t="s">
        <v>2553</v>
      </c>
      <c r="H997" s="0" t="s">
        <v>2554</v>
      </c>
    </row>
    <row r="998" customFormat="false" ht="15" hidden="false" customHeight="false" outlineLevel="0" collapsed="false">
      <c r="A998" s="1" t="n">
        <v>0</v>
      </c>
      <c r="B998" s="0" t="s">
        <v>39</v>
      </c>
      <c r="C998" s="0" t="s">
        <v>39</v>
      </c>
      <c r="D998" s="0" t="s">
        <v>2555</v>
      </c>
      <c r="E998" s="0" t="s">
        <v>65</v>
      </c>
      <c r="F998" s="0" t="s">
        <v>58</v>
      </c>
      <c r="G998" s="0" t="s">
        <v>2556</v>
      </c>
      <c r="H998" s="0" t="s">
        <v>2429</v>
      </c>
    </row>
    <row r="999" customFormat="false" ht="15" hidden="false" customHeight="false" outlineLevel="0" collapsed="false">
      <c r="A999" s="1" t="n">
        <v>0</v>
      </c>
      <c r="B999" s="0" t="s">
        <v>39</v>
      </c>
      <c r="C999" s="0" t="s">
        <v>39</v>
      </c>
      <c r="D999" s="0" t="s">
        <v>2557</v>
      </c>
      <c r="E999" s="0" t="s">
        <v>62</v>
      </c>
      <c r="F999" s="0" t="s">
        <v>58</v>
      </c>
      <c r="G999" s="0" t="s">
        <v>1316</v>
      </c>
      <c r="H999" s="0" t="s">
        <v>2558</v>
      </c>
    </row>
    <row r="1000" customFormat="false" ht="15" hidden="false" customHeight="false" outlineLevel="0" collapsed="false">
      <c r="A1000" s="1" t="n">
        <v>0</v>
      </c>
      <c r="B1000" s="0" t="s">
        <v>39</v>
      </c>
      <c r="C1000" s="0" t="s">
        <v>39</v>
      </c>
      <c r="D1000" s="0" t="s">
        <v>2559</v>
      </c>
      <c r="E1000" s="0" t="s">
        <v>70</v>
      </c>
      <c r="F1000" s="0" t="s">
        <v>58</v>
      </c>
      <c r="G1000" s="0" t="s">
        <v>1486</v>
      </c>
      <c r="H1000" s="0" t="s">
        <v>2560</v>
      </c>
    </row>
    <row r="1001" customFormat="false" ht="15" hidden="false" customHeight="false" outlineLevel="0" collapsed="false">
      <c r="A1001" s="1" t="n">
        <v>0</v>
      </c>
      <c r="B1001" s="0" t="s">
        <v>39</v>
      </c>
      <c r="C1001" s="0" t="s">
        <v>39</v>
      </c>
      <c r="D1001" s="0" t="s">
        <v>2561</v>
      </c>
      <c r="E1001" s="0" t="s">
        <v>62</v>
      </c>
      <c r="F1001" s="0" t="s">
        <v>58</v>
      </c>
      <c r="G1001" s="0" t="s">
        <v>2207</v>
      </c>
      <c r="H1001" s="0" t="s">
        <v>2562</v>
      </c>
    </row>
    <row r="1002" customFormat="false" ht="15" hidden="false" customHeight="false" outlineLevel="0" collapsed="false">
      <c r="A1002" s="1" t="n">
        <v>0</v>
      </c>
      <c r="B1002" s="0" t="s">
        <v>39</v>
      </c>
      <c r="C1002" s="0" t="s">
        <v>39</v>
      </c>
      <c r="D1002" s="0" t="s">
        <v>2563</v>
      </c>
      <c r="E1002" s="0" t="s">
        <v>70</v>
      </c>
      <c r="F1002" s="0" t="s">
        <v>58</v>
      </c>
      <c r="G1002" s="0" t="s">
        <v>2564</v>
      </c>
      <c r="H1002" s="0" t="s">
        <v>2565</v>
      </c>
    </row>
    <row r="1003" customFormat="false" ht="15" hidden="false" customHeight="false" outlineLevel="0" collapsed="false">
      <c r="A1003" s="1" t="n">
        <v>0</v>
      </c>
      <c r="B1003" s="0" t="s">
        <v>39</v>
      </c>
      <c r="C1003" s="0" t="s">
        <v>39</v>
      </c>
      <c r="D1003" s="0" t="s">
        <v>2566</v>
      </c>
      <c r="E1003" s="0" t="s">
        <v>62</v>
      </c>
      <c r="F1003" s="0" t="s">
        <v>58</v>
      </c>
      <c r="G1003" s="0" t="s">
        <v>2567</v>
      </c>
      <c r="H1003" s="0" t="s">
        <v>2568</v>
      </c>
    </row>
    <row r="1004" customFormat="false" ht="15" hidden="false" customHeight="false" outlineLevel="0" collapsed="false">
      <c r="A1004" s="1" t="n">
        <v>0</v>
      </c>
      <c r="B1004" s="0" t="s">
        <v>39</v>
      </c>
      <c r="C1004" s="0" t="s">
        <v>39</v>
      </c>
      <c r="D1004" s="0" t="s">
        <v>2569</v>
      </c>
      <c r="E1004" s="0" t="s">
        <v>62</v>
      </c>
      <c r="F1004" s="0" t="s">
        <v>58</v>
      </c>
      <c r="G1004" s="0" t="s">
        <v>909</v>
      </c>
      <c r="H1004" s="0" t="s">
        <v>2570</v>
      </c>
    </row>
    <row r="1005" customFormat="false" ht="15" hidden="false" customHeight="false" outlineLevel="0" collapsed="false">
      <c r="A1005" s="1" t="n">
        <v>0</v>
      </c>
      <c r="B1005" s="0" t="s">
        <v>39</v>
      </c>
      <c r="C1005" s="0" t="s">
        <v>39</v>
      </c>
      <c r="D1005" s="0" t="s">
        <v>2571</v>
      </c>
      <c r="E1005" s="0" t="s">
        <v>70</v>
      </c>
      <c r="F1005" s="0" t="s">
        <v>58</v>
      </c>
      <c r="G1005" s="0" t="s">
        <v>882</v>
      </c>
      <c r="H1005" s="0" t="s">
        <v>2572</v>
      </c>
    </row>
    <row r="1006" customFormat="false" ht="15" hidden="false" customHeight="false" outlineLevel="0" collapsed="false">
      <c r="A1006" s="1" t="n">
        <v>0</v>
      </c>
      <c r="B1006" s="0" t="s">
        <v>39</v>
      </c>
      <c r="C1006" s="0" t="s">
        <v>39</v>
      </c>
      <c r="D1006" s="0" t="s">
        <v>2516</v>
      </c>
      <c r="E1006" s="0" t="s">
        <v>62</v>
      </c>
      <c r="F1006" s="0" t="s">
        <v>58</v>
      </c>
      <c r="G1006" s="0" t="s">
        <v>1235</v>
      </c>
      <c r="H1006" s="0" t="s">
        <v>2573</v>
      </c>
    </row>
    <row r="1007" customFormat="false" ht="15" hidden="false" customHeight="false" outlineLevel="0" collapsed="false">
      <c r="A1007" s="1" t="n">
        <v>0</v>
      </c>
      <c r="B1007" s="0" t="s">
        <v>39</v>
      </c>
      <c r="C1007" s="0" t="s">
        <v>39</v>
      </c>
      <c r="D1007" s="0" t="s">
        <v>2574</v>
      </c>
      <c r="E1007" s="0" t="s">
        <v>65</v>
      </c>
      <c r="F1007" s="0" t="s">
        <v>58</v>
      </c>
      <c r="G1007" s="0" t="s">
        <v>1235</v>
      </c>
      <c r="H1007" s="0" t="s">
        <v>2575</v>
      </c>
    </row>
    <row r="1008" customFormat="false" ht="15" hidden="false" customHeight="false" outlineLevel="0" collapsed="false">
      <c r="A1008" s="1" t="n">
        <v>0</v>
      </c>
      <c r="B1008" s="0" t="s">
        <v>39</v>
      </c>
      <c r="C1008" s="0" t="s">
        <v>39</v>
      </c>
      <c r="D1008" s="0" t="s">
        <v>2576</v>
      </c>
      <c r="E1008" s="0" t="s">
        <v>62</v>
      </c>
      <c r="F1008" s="0" t="s">
        <v>58</v>
      </c>
      <c r="G1008" s="0" t="s">
        <v>1235</v>
      </c>
      <c r="H1008" s="0" t="s">
        <v>2577</v>
      </c>
    </row>
    <row r="1009" customFormat="false" ht="15" hidden="false" customHeight="false" outlineLevel="0" collapsed="false">
      <c r="A1009" s="1" t="n">
        <v>0</v>
      </c>
      <c r="B1009" s="0" t="s">
        <v>39</v>
      </c>
      <c r="C1009" s="0" t="s">
        <v>39</v>
      </c>
      <c r="D1009" s="0" t="s">
        <v>2578</v>
      </c>
      <c r="E1009" s="0" t="s">
        <v>70</v>
      </c>
      <c r="F1009" s="0" t="s">
        <v>58</v>
      </c>
      <c r="G1009" s="0" t="s">
        <v>2579</v>
      </c>
      <c r="H1009" s="0" t="s">
        <v>2580</v>
      </c>
    </row>
    <row r="1010" customFormat="false" ht="15" hidden="false" customHeight="false" outlineLevel="0" collapsed="false">
      <c r="A1010" s="1" t="n">
        <v>0</v>
      </c>
      <c r="B1010" s="0" t="s">
        <v>39</v>
      </c>
      <c r="C1010" s="0" t="s">
        <v>39</v>
      </c>
      <c r="D1010" s="0" t="s">
        <v>2581</v>
      </c>
      <c r="E1010" s="0" t="s">
        <v>62</v>
      </c>
      <c r="F1010" s="0" t="s">
        <v>58</v>
      </c>
      <c r="G1010" s="0" t="s">
        <v>1230</v>
      </c>
      <c r="H1010" s="0" t="s">
        <v>2582</v>
      </c>
    </row>
    <row r="1011" customFormat="false" ht="15" hidden="false" customHeight="false" outlineLevel="0" collapsed="false">
      <c r="A1011" s="1" t="n">
        <v>0</v>
      </c>
      <c r="B1011" s="0" t="s">
        <v>39</v>
      </c>
      <c r="C1011" s="0" t="s">
        <v>39</v>
      </c>
      <c r="D1011" s="0" t="s">
        <v>2583</v>
      </c>
      <c r="E1011" s="0" t="s">
        <v>62</v>
      </c>
      <c r="F1011" s="0" t="s">
        <v>58</v>
      </c>
      <c r="G1011" s="0" t="s">
        <v>1437</v>
      </c>
      <c r="H1011" s="0" t="s">
        <v>2584</v>
      </c>
    </row>
    <row r="1012" customFormat="false" ht="15" hidden="false" customHeight="false" outlineLevel="0" collapsed="false">
      <c r="A1012" s="1" t="n">
        <v>0</v>
      </c>
      <c r="B1012" s="0" t="s">
        <v>39</v>
      </c>
      <c r="C1012" s="0" t="s">
        <v>39</v>
      </c>
      <c r="D1012" s="0" t="s">
        <v>2585</v>
      </c>
      <c r="E1012" s="0" t="s">
        <v>70</v>
      </c>
      <c r="F1012" s="0" t="s">
        <v>58</v>
      </c>
      <c r="G1012" s="0" t="s">
        <v>2586</v>
      </c>
      <c r="H1012" s="0" t="s">
        <v>2587</v>
      </c>
    </row>
    <row r="1013" customFormat="false" ht="15" hidden="false" customHeight="false" outlineLevel="0" collapsed="false">
      <c r="A1013" s="1" t="n">
        <v>0</v>
      </c>
      <c r="B1013" s="0" t="s">
        <v>39</v>
      </c>
      <c r="C1013" s="0" t="s">
        <v>39</v>
      </c>
      <c r="D1013" s="0" t="s">
        <v>2588</v>
      </c>
      <c r="E1013" s="0" t="s">
        <v>62</v>
      </c>
      <c r="F1013" s="0" t="s">
        <v>58</v>
      </c>
      <c r="G1013" s="0" t="s">
        <v>891</v>
      </c>
      <c r="H1013" s="0" t="s">
        <v>2589</v>
      </c>
    </row>
    <row r="1014" customFormat="false" ht="15" hidden="false" customHeight="false" outlineLevel="0" collapsed="false">
      <c r="A1014" s="1" t="n">
        <v>0</v>
      </c>
      <c r="B1014" s="0" t="s">
        <v>39</v>
      </c>
      <c r="C1014" s="0" t="s">
        <v>39</v>
      </c>
      <c r="D1014" s="0" t="s">
        <v>2590</v>
      </c>
      <c r="E1014" s="0" t="s">
        <v>70</v>
      </c>
      <c r="F1014" s="0" t="s">
        <v>58</v>
      </c>
      <c r="G1014" s="0" t="s">
        <v>1985</v>
      </c>
      <c r="H1014" s="0" t="s">
        <v>2409</v>
      </c>
    </row>
    <row r="1015" customFormat="false" ht="15" hidden="false" customHeight="false" outlineLevel="0" collapsed="false">
      <c r="A1015" s="1" t="n">
        <v>0</v>
      </c>
      <c r="B1015" s="0" t="s">
        <v>39</v>
      </c>
      <c r="C1015" s="0" t="s">
        <v>39</v>
      </c>
      <c r="D1015" s="0" t="s">
        <v>2591</v>
      </c>
      <c r="E1015" s="0" t="s">
        <v>62</v>
      </c>
      <c r="F1015" s="0" t="s">
        <v>58</v>
      </c>
      <c r="G1015" s="0" t="s">
        <v>2453</v>
      </c>
      <c r="H1015" s="0" t="s">
        <v>2592</v>
      </c>
    </row>
    <row r="1016" customFormat="false" ht="15" hidden="false" customHeight="false" outlineLevel="0" collapsed="false">
      <c r="A1016" s="1" t="n">
        <v>0</v>
      </c>
      <c r="B1016" s="0" t="s">
        <v>39</v>
      </c>
      <c r="C1016" s="0" t="s">
        <v>39</v>
      </c>
      <c r="D1016" s="0" t="s">
        <v>2593</v>
      </c>
      <c r="E1016" s="0" t="s">
        <v>70</v>
      </c>
      <c r="F1016" s="0" t="s">
        <v>58</v>
      </c>
      <c r="G1016" s="0" t="s">
        <v>2586</v>
      </c>
      <c r="H1016" s="0" t="s">
        <v>2406</v>
      </c>
    </row>
    <row r="1017" customFormat="false" ht="15" hidden="false" customHeight="false" outlineLevel="0" collapsed="false">
      <c r="A1017" s="1" t="n">
        <v>0</v>
      </c>
      <c r="B1017" s="0" t="s">
        <v>39</v>
      </c>
      <c r="C1017" s="0" t="s">
        <v>39</v>
      </c>
      <c r="D1017" s="0" t="s">
        <v>2594</v>
      </c>
      <c r="E1017" s="0" t="s">
        <v>62</v>
      </c>
      <c r="F1017" s="0" t="s">
        <v>58</v>
      </c>
      <c r="G1017" s="0" t="s">
        <v>1989</v>
      </c>
      <c r="H1017" s="0" t="s">
        <v>2595</v>
      </c>
    </row>
    <row r="1018" customFormat="false" ht="15" hidden="false" customHeight="false" outlineLevel="0" collapsed="false">
      <c r="A1018" s="1" t="n">
        <v>0</v>
      </c>
      <c r="B1018" s="0" t="s">
        <v>39</v>
      </c>
      <c r="C1018" s="0" t="s">
        <v>39</v>
      </c>
      <c r="D1018" s="0" t="s">
        <v>2596</v>
      </c>
      <c r="E1018" s="0" t="s">
        <v>70</v>
      </c>
      <c r="F1018" s="0" t="s">
        <v>58</v>
      </c>
      <c r="G1018" s="0" t="s">
        <v>1989</v>
      </c>
      <c r="H1018" s="0" t="s">
        <v>2597</v>
      </c>
    </row>
    <row r="1019" customFormat="false" ht="15" hidden="false" customHeight="false" outlineLevel="0" collapsed="false">
      <c r="A1019" s="1" t="n">
        <v>0</v>
      </c>
      <c r="B1019" s="0" t="s">
        <v>39</v>
      </c>
      <c r="C1019" s="0" t="s">
        <v>39</v>
      </c>
      <c r="D1019" s="0" t="s">
        <v>2598</v>
      </c>
      <c r="E1019" s="0" t="s">
        <v>62</v>
      </c>
      <c r="F1019" s="0" t="s">
        <v>58</v>
      </c>
      <c r="G1019" s="0" t="s">
        <v>1359</v>
      </c>
      <c r="H1019" s="0" t="s">
        <v>2599</v>
      </c>
    </row>
    <row r="1020" customFormat="false" ht="15" hidden="false" customHeight="false" outlineLevel="0" collapsed="false">
      <c r="A1020" s="1" t="n">
        <v>0</v>
      </c>
      <c r="B1020" s="0" t="s">
        <v>39</v>
      </c>
      <c r="C1020" s="0" t="s">
        <v>39</v>
      </c>
      <c r="D1020" s="0" t="s">
        <v>2600</v>
      </c>
      <c r="E1020" s="0" t="s">
        <v>62</v>
      </c>
      <c r="F1020" s="0" t="s">
        <v>58</v>
      </c>
      <c r="G1020" s="0" t="s">
        <v>2601</v>
      </c>
      <c r="H1020" s="0" t="s">
        <v>2602</v>
      </c>
    </row>
    <row r="1021" customFormat="false" ht="15" hidden="false" customHeight="false" outlineLevel="0" collapsed="false">
      <c r="A1021" s="1" t="n">
        <v>0</v>
      </c>
      <c r="B1021" s="0" t="s">
        <v>39</v>
      </c>
      <c r="C1021" s="0" t="s">
        <v>39</v>
      </c>
      <c r="D1021" s="0" t="s">
        <v>2603</v>
      </c>
      <c r="E1021" s="0" t="s">
        <v>70</v>
      </c>
      <c r="F1021" s="0" t="s">
        <v>58</v>
      </c>
      <c r="G1021" s="0" t="s">
        <v>2604</v>
      </c>
      <c r="H1021" s="0" t="s">
        <v>2605</v>
      </c>
    </row>
    <row r="1022" customFormat="false" ht="15" hidden="false" customHeight="false" outlineLevel="0" collapsed="false">
      <c r="A1022" s="1" t="n">
        <v>0</v>
      </c>
      <c r="B1022" s="0" t="s">
        <v>39</v>
      </c>
      <c r="C1022" s="0" t="s">
        <v>39</v>
      </c>
      <c r="D1022" s="0" t="s">
        <v>2606</v>
      </c>
      <c r="E1022" s="0" t="s">
        <v>62</v>
      </c>
      <c r="F1022" s="0" t="s">
        <v>58</v>
      </c>
      <c r="G1022" s="0" t="s">
        <v>2607</v>
      </c>
      <c r="H1022" s="0" t="s">
        <v>2402</v>
      </c>
    </row>
    <row r="1023" customFormat="false" ht="15" hidden="false" customHeight="false" outlineLevel="0" collapsed="false">
      <c r="A1023" s="1" t="n">
        <v>0</v>
      </c>
      <c r="B1023" s="0" t="s">
        <v>39</v>
      </c>
      <c r="C1023" s="0" t="s">
        <v>39</v>
      </c>
      <c r="D1023" s="0" t="s">
        <v>2608</v>
      </c>
      <c r="E1023" s="0" t="s">
        <v>65</v>
      </c>
      <c r="F1023" s="0" t="s">
        <v>58</v>
      </c>
      <c r="G1023" s="0" t="s">
        <v>2604</v>
      </c>
      <c r="H1023" s="0" t="s">
        <v>2609</v>
      </c>
    </row>
    <row r="1024" customFormat="false" ht="15" hidden="false" customHeight="false" outlineLevel="0" collapsed="false">
      <c r="A1024" s="1" t="n">
        <v>0</v>
      </c>
      <c r="B1024" s="0" t="s">
        <v>39</v>
      </c>
      <c r="C1024" s="0" t="s">
        <v>39</v>
      </c>
      <c r="D1024" s="0" t="s">
        <v>2610</v>
      </c>
      <c r="E1024" s="0" t="s">
        <v>62</v>
      </c>
      <c r="F1024" s="0" t="s">
        <v>58</v>
      </c>
      <c r="G1024" s="0" t="s">
        <v>2611</v>
      </c>
      <c r="H1024" s="0" t="s">
        <v>2612</v>
      </c>
    </row>
    <row r="1025" customFormat="false" ht="15" hidden="false" customHeight="false" outlineLevel="0" collapsed="false">
      <c r="A1025" s="1" t="n">
        <v>0</v>
      </c>
      <c r="B1025" s="0" t="s">
        <v>39</v>
      </c>
      <c r="C1025" s="0" t="s">
        <v>39</v>
      </c>
      <c r="D1025" s="0" t="s">
        <v>2613</v>
      </c>
      <c r="E1025" s="0" t="s">
        <v>70</v>
      </c>
      <c r="F1025" s="0" t="s">
        <v>58</v>
      </c>
      <c r="G1025" s="0" t="s">
        <v>2002</v>
      </c>
      <c r="H1025" s="0" t="s">
        <v>2614</v>
      </c>
    </row>
    <row r="1026" customFormat="false" ht="15" hidden="false" customHeight="false" outlineLevel="0" collapsed="false">
      <c r="A1026" s="1" t="n">
        <v>0</v>
      </c>
      <c r="B1026" s="0" t="s">
        <v>39</v>
      </c>
      <c r="C1026" s="0" t="s">
        <v>39</v>
      </c>
      <c r="D1026" s="0" t="s">
        <v>2615</v>
      </c>
      <c r="E1026" s="0" t="s">
        <v>62</v>
      </c>
      <c r="F1026" s="0" t="s">
        <v>58</v>
      </c>
      <c r="G1026" s="0" t="s">
        <v>2616</v>
      </c>
      <c r="H1026" s="0" t="s">
        <v>2617</v>
      </c>
    </row>
    <row r="1027" customFormat="false" ht="15" hidden="false" customHeight="false" outlineLevel="0" collapsed="false">
      <c r="A1027" s="1" t="n">
        <v>0</v>
      </c>
      <c r="B1027" s="0" t="s">
        <v>39</v>
      </c>
      <c r="C1027" s="0" t="s">
        <v>39</v>
      </c>
      <c r="D1027" s="0" t="s">
        <v>2618</v>
      </c>
      <c r="E1027" s="0" t="s">
        <v>62</v>
      </c>
      <c r="F1027" s="0" t="s">
        <v>58</v>
      </c>
      <c r="G1027" s="0" t="s">
        <v>2619</v>
      </c>
      <c r="H1027" s="0" t="s">
        <v>2396</v>
      </c>
    </row>
    <row r="1028" customFormat="false" ht="15" hidden="false" customHeight="false" outlineLevel="0" collapsed="false">
      <c r="A1028" s="1" t="n">
        <v>0</v>
      </c>
      <c r="B1028" s="0" t="s">
        <v>39</v>
      </c>
      <c r="C1028" s="0" t="s">
        <v>39</v>
      </c>
      <c r="D1028" s="0" t="s">
        <v>2620</v>
      </c>
      <c r="E1028" s="0" t="s">
        <v>70</v>
      </c>
      <c r="F1028" s="0" t="s">
        <v>58</v>
      </c>
      <c r="G1028" s="0" t="s">
        <v>1165</v>
      </c>
      <c r="H1028" s="0" t="s">
        <v>2621</v>
      </c>
    </row>
    <row r="1029" customFormat="false" ht="15" hidden="false" customHeight="false" outlineLevel="0" collapsed="false">
      <c r="A1029" s="1" t="n">
        <v>0</v>
      </c>
      <c r="B1029" s="0" t="s">
        <v>39</v>
      </c>
      <c r="C1029" s="0" t="s">
        <v>39</v>
      </c>
      <c r="D1029" s="0" t="s">
        <v>2622</v>
      </c>
      <c r="E1029" s="0" t="s">
        <v>62</v>
      </c>
      <c r="F1029" s="0" t="s">
        <v>58</v>
      </c>
      <c r="G1029" s="0" t="s">
        <v>1076</v>
      </c>
      <c r="H1029" s="0" t="s">
        <v>2393</v>
      </c>
    </row>
    <row r="1030" customFormat="false" ht="15" hidden="false" customHeight="false" outlineLevel="0" collapsed="false">
      <c r="A1030" s="1" t="n">
        <v>0</v>
      </c>
      <c r="B1030" s="0" t="s">
        <v>39</v>
      </c>
      <c r="C1030" s="0" t="s">
        <v>39</v>
      </c>
      <c r="D1030" s="0" t="s">
        <v>2623</v>
      </c>
      <c r="E1030" s="0" t="s">
        <v>70</v>
      </c>
      <c r="F1030" s="0" t="s">
        <v>58</v>
      </c>
      <c r="G1030" s="0" t="s">
        <v>2624</v>
      </c>
      <c r="H1030" s="0" t="s">
        <v>2625</v>
      </c>
    </row>
    <row r="1031" customFormat="false" ht="15" hidden="false" customHeight="false" outlineLevel="0" collapsed="false">
      <c r="A1031" s="1" t="n">
        <v>0</v>
      </c>
      <c r="B1031" s="0" t="s">
        <v>39</v>
      </c>
      <c r="C1031" s="0" t="s">
        <v>39</v>
      </c>
      <c r="D1031" s="0" t="s">
        <v>2626</v>
      </c>
      <c r="E1031" s="0" t="s">
        <v>62</v>
      </c>
      <c r="F1031" s="0" t="s">
        <v>58</v>
      </c>
      <c r="G1031" s="0" t="s">
        <v>2627</v>
      </c>
      <c r="H1031" s="0" t="s">
        <v>2628</v>
      </c>
    </row>
    <row r="1032" customFormat="false" ht="15" hidden="false" customHeight="false" outlineLevel="0" collapsed="false">
      <c r="A1032" s="1" t="n">
        <v>0</v>
      </c>
      <c r="B1032" s="0" t="s">
        <v>23</v>
      </c>
      <c r="C1032" s="0" t="s">
        <v>39</v>
      </c>
      <c r="D1032" s="0" t="s">
        <v>2629</v>
      </c>
      <c r="E1032" s="0" t="s">
        <v>70</v>
      </c>
      <c r="F1032" s="0" t="s">
        <v>58</v>
      </c>
      <c r="G1032" s="0" t="s">
        <v>2630</v>
      </c>
      <c r="H1032" s="0" t="s">
        <v>2391</v>
      </c>
    </row>
    <row r="1033" customFormat="false" ht="15" hidden="false" customHeight="false" outlineLevel="0" collapsed="false">
      <c r="A1033" s="1" t="n">
        <v>0</v>
      </c>
      <c r="B1033" s="0" t="s">
        <v>40</v>
      </c>
      <c r="C1033" s="0" t="s">
        <v>39</v>
      </c>
      <c r="D1033" s="0" t="s">
        <v>2631</v>
      </c>
      <c r="E1033" s="0" t="s">
        <v>62</v>
      </c>
      <c r="F1033" s="0" t="s">
        <v>58</v>
      </c>
      <c r="G1033" s="0" t="s">
        <v>2013</v>
      </c>
      <c r="H1033" s="0" t="s">
        <v>2632</v>
      </c>
    </row>
    <row r="1034" customFormat="false" ht="15" hidden="false" customHeight="false" outlineLevel="0" collapsed="false">
      <c r="A1034" s="1" t="n">
        <v>0</v>
      </c>
      <c r="B1034" s="0" t="s">
        <v>39</v>
      </c>
      <c r="C1034" s="0" t="s">
        <v>39</v>
      </c>
      <c r="D1034" s="0" t="s">
        <v>2633</v>
      </c>
      <c r="E1034" s="0" t="s">
        <v>70</v>
      </c>
      <c r="F1034" s="0" t="s">
        <v>58</v>
      </c>
      <c r="G1034" s="0" t="s">
        <v>2634</v>
      </c>
      <c r="H1034" s="0" t="s">
        <v>2632</v>
      </c>
    </row>
    <row r="1035" customFormat="false" ht="15" hidden="false" customHeight="false" outlineLevel="0" collapsed="false">
      <c r="A1035" s="1" t="n">
        <v>0</v>
      </c>
      <c r="B1035" s="0" t="s">
        <v>40</v>
      </c>
      <c r="C1035" s="0" t="s">
        <v>39</v>
      </c>
      <c r="D1035" s="0" t="s">
        <v>2635</v>
      </c>
      <c r="E1035" s="0" t="s">
        <v>62</v>
      </c>
      <c r="F1035" s="0" t="s">
        <v>58</v>
      </c>
      <c r="G1035" s="0" t="s">
        <v>2636</v>
      </c>
      <c r="H1035" s="0" t="s">
        <v>2637</v>
      </c>
    </row>
    <row r="1036" customFormat="false" ht="15" hidden="false" customHeight="false" outlineLevel="0" collapsed="false">
      <c r="A1036" s="1" t="n">
        <v>0</v>
      </c>
      <c r="B1036" s="0" t="s">
        <v>20</v>
      </c>
      <c r="C1036" s="0" t="s">
        <v>39</v>
      </c>
      <c r="D1036" s="0" t="s">
        <v>2638</v>
      </c>
      <c r="E1036" s="0" t="s">
        <v>62</v>
      </c>
      <c r="F1036" s="0" t="s">
        <v>58</v>
      </c>
      <c r="G1036" s="0" t="s">
        <v>2491</v>
      </c>
      <c r="H1036" s="0" t="s">
        <v>2639</v>
      </c>
    </row>
    <row r="1037" customFormat="false" ht="15" hidden="false" customHeight="false" outlineLevel="0" collapsed="false">
      <c r="A1037" s="1" t="n">
        <v>0</v>
      </c>
      <c r="B1037" s="0" t="s">
        <v>46</v>
      </c>
      <c r="C1037" s="0" t="s">
        <v>39</v>
      </c>
      <c r="D1037" s="0" t="s">
        <v>2640</v>
      </c>
      <c r="E1037" s="0" t="s">
        <v>70</v>
      </c>
      <c r="F1037" s="0" t="s">
        <v>58</v>
      </c>
      <c r="G1037" s="0" t="s">
        <v>2641</v>
      </c>
      <c r="H1037" s="0" t="s">
        <v>2642</v>
      </c>
    </row>
    <row r="1038" customFormat="false" ht="15" hidden="false" customHeight="false" outlineLevel="0" collapsed="false">
      <c r="A1038" s="1" t="n">
        <v>0</v>
      </c>
      <c r="B1038" s="0" t="s">
        <v>22</v>
      </c>
      <c r="C1038" s="0" t="s">
        <v>39</v>
      </c>
      <c r="D1038" s="0" t="s">
        <v>2643</v>
      </c>
      <c r="E1038" s="0" t="s">
        <v>62</v>
      </c>
      <c r="F1038" s="0" t="s">
        <v>58</v>
      </c>
      <c r="G1038" s="0" t="s">
        <v>2644</v>
      </c>
      <c r="H1038" s="0" t="s">
        <v>2642</v>
      </c>
    </row>
    <row r="1039" customFormat="false" ht="15" hidden="false" customHeight="false" outlineLevel="0" collapsed="false">
      <c r="A1039" s="1" t="n">
        <v>0</v>
      </c>
      <c r="B1039" s="0" t="s">
        <v>39</v>
      </c>
      <c r="C1039" s="0" t="s">
        <v>39</v>
      </c>
      <c r="D1039" s="0" t="s">
        <v>2645</v>
      </c>
      <c r="E1039" s="0" t="s">
        <v>65</v>
      </c>
      <c r="F1039" s="0" t="s">
        <v>58</v>
      </c>
      <c r="G1039" s="0" t="s">
        <v>2646</v>
      </c>
      <c r="H1039" s="0" t="s">
        <v>2647</v>
      </c>
    </row>
    <row r="1040" customFormat="false" ht="15" hidden="false" customHeight="false" outlineLevel="0" collapsed="false">
      <c r="A1040" s="1" t="n">
        <v>0</v>
      </c>
      <c r="B1040" s="0" t="s">
        <v>39</v>
      </c>
      <c r="C1040" s="0" t="s">
        <v>39</v>
      </c>
      <c r="D1040" s="0" t="s">
        <v>2648</v>
      </c>
      <c r="E1040" s="0" t="s">
        <v>62</v>
      </c>
      <c r="F1040" s="0" t="s">
        <v>58</v>
      </c>
      <c r="G1040" s="0" t="s">
        <v>2544</v>
      </c>
      <c r="H1040" s="0" t="s">
        <v>2649</v>
      </c>
    </row>
    <row r="1041" customFormat="false" ht="15" hidden="false" customHeight="false" outlineLevel="0" collapsed="false">
      <c r="A1041" s="1" t="n">
        <v>0</v>
      </c>
      <c r="B1041" s="0" t="s">
        <v>18</v>
      </c>
      <c r="C1041" s="0" t="s">
        <v>39</v>
      </c>
      <c r="D1041" s="0" t="s">
        <v>2650</v>
      </c>
      <c r="E1041" s="0" t="s">
        <v>70</v>
      </c>
      <c r="F1041" s="0" t="s">
        <v>58</v>
      </c>
      <c r="G1041" s="0" t="s">
        <v>753</v>
      </c>
      <c r="H1041" s="0" t="s">
        <v>2651</v>
      </c>
    </row>
    <row r="1042" customFormat="false" ht="15" hidden="false" customHeight="false" outlineLevel="0" collapsed="false">
      <c r="A1042" s="1" t="n">
        <v>0</v>
      </c>
      <c r="B1042" s="0" t="s">
        <v>39</v>
      </c>
      <c r="C1042" s="0" t="s">
        <v>39</v>
      </c>
      <c r="D1042" s="0" t="s">
        <v>2652</v>
      </c>
      <c r="E1042" s="0" t="s">
        <v>62</v>
      </c>
      <c r="F1042" s="0" t="s">
        <v>58</v>
      </c>
      <c r="G1042" s="0" t="s">
        <v>2653</v>
      </c>
      <c r="H1042" s="0" t="s">
        <v>2654</v>
      </c>
    </row>
    <row r="1043" customFormat="false" ht="15" hidden="false" customHeight="false" outlineLevel="0" collapsed="false">
      <c r="A1043" s="1" t="n">
        <v>0</v>
      </c>
      <c r="B1043" s="0" t="s">
        <v>24</v>
      </c>
      <c r="C1043" s="0" t="s">
        <v>39</v>
      </c>
      <c r="D1043" s="0" t="s">
        <v>2655</v>
      </c>
      <c r="E1043" s="0" t="s">
        <v>70</v>
      </c>
      <c r="F1043" s="0" t="s">
        <v>58</v>
      </c>
      <c r="G1043" s="0" t="s">
        <v>1503</v>
      </c>
      <c r="H1043" s="0" t="s">
        <v>2656</v>
      </c>
    </row>
    <row r="1044" customFormat="false" ht="15" hidden="false" customHeight="false" outlineLevel="0" collapsed="false">
      <c r="A1044" s="1" t="n">
        <v>0</v>
      </c>
      <c r="B1044" s="0" t="s">
        <v>41</v>
      </c>
      <c r="C1044" s="0" t="s">
        <v>39</v>
      </c>
      <c r="D1044" s="0" t="s">
        <v>2657</v>
      </c>
      <c r="E1044" s="0" t="s">
        <v>62</v>
      </c>
      <c r="F1044" s="0" t="s">
        <v>58</v>
      </c>
      <c r="G1044" s="0" t="s">
        <v>2521</v>
      </c>
      <c r="H1044" s="0" t="s">
        <v>2658</v>
      </c>
    </row>
    <row r="1045" customFormat="false" ht="15" hidden="false" customHeight="false" outlineLevel="0" collapsed="false">
      <c r="A1045" s="1" t="n">
        <v>0</v>
      </c>
      <c r="B1045" s="0" t="s">
        <v>22</v>
      </c>
      <c r="C1045" s="0" t="s">
        <v>39</v>
      </c>
      <c r="D1045" s="0" t="s">
        <v>2659</v>
      </c>
      <c r="E1045" s="0" t="s">
        <v>62</v>
      </c>
      <c r="F1045" s="0" t="s">
        <v>58</v>
      </c>
      <c r="G1045" s="0" t="s">
        <v>2660</v>
      </c>
      <c r="H1045" s="0" t="s">
        <v>2661</v>
      </c>
    </row>
    <row r="1046" customFormat="false" ht="15" hidden="false" customHeight="false" outlineLevel="0" collapsed="false">
      <c r="A1046" s="1" t="n">
        <v>0</v>
      </c>
      <c r="B1046" s="0" t="s">
        <v>39</v>
      </c>
      <c r="C1046" s="0" t="s">
        <v>39</v>
      </c>
      <c r="D1046" s="0" t="s">
        <v>2662</v>
      </c>
      <c r="E1046" s="0" t="s">
        <v>70</v>
      </c>
      <c r="F1046" s="0" t="s">
        <v>58</v>
      </c>
      <c r="G1046" s="0" t="s">
        <v>2663</v>
      </c>
      <c r="H1046" s="0" t="s">
        <v>2664</v>
      </c>
    </row>
    <row r="1047" customFormat="false" ht="15" hidden="false" customHeight="false" outlineLevel="0" collapsed="false">
      <c r="A1047" s="1" t="n">
        <v>0</v>
      </c>
      <c r="B1047" s="0" t="s">
        <v>48</v>
      </c>
      <c r="C1047" s="0" t="s">
        <v>39</v>
      </c>
      <c r="D1047" s="0" t="s">
        <v>2665</v>
      </c>
      <c r="E1047" s="0" t="s">
        <v>62</v>
      </c>
      <c r="F1047" s="0" t="s">
        <v>58</v>
      </c>
      <c r="G1047" s="0" t="s">
        <v>1152</v>
      </c>
      <c r="H1047" s="0" t="s">
        <v>2664</v>
      </c>
    </row>
    <row r="1048" customFormat="false" ht="15" hidden="false" customHeight="false" outlineLevel="0" collapsed="false">
      <c r="A1048" s="1" t="n">
        <v>0</v>
      </c>
      <c r="B1048" s="0" t="s">
        <v>46</v>
      </c>
      <c r="C1048" s="0" t="s">
        <v>39</v>
      </c>
      <c r="D1048" s="0" t="s">
        <v>2666</v>
      </c>
      <c r="E1048" s="0" t="s">
        <v>65</v>
      </c>
      <c r="F1048" s="0" t="s">
        <v>58</v>
      </c>
      <c r="G1048" s="0" t="s">
        <v>1152</v>
      </c>
      <c r="H1048" s="0" t="s">
        <v>2667</v>
      </c>
    </row>
    <row r="1049" customFormat="false" ht="15" hidden="false" customHeight="false" outlineLevel="0" collapsed="false">
      <c r="A1049" s="1" t="n">
        <v>0</v>
      </c>
      <c r="B1049" s="0" t="s">
        <v>46</v>
      </c>
      <c r="C1049" s="0" t="s">
        <v>39</v>
      </c>
      <c r="D1049" s="0" t="s">
        <v>2668</v>
      </c>
      <c r="E1049" s="0" t="s">
        <v>62</v>
      </c>
      <c r="F1049" s="0" t="s">
        <v>58</v>
      </c>
      <c r="G1049" s="0" t="s">
        <v>1152</v>
      </c>
      <c r="H1049" s="0" t="s">
        <v>2669</v>
      </c>
    </row>
    <row r="1050" customFormat="false" ht="15" hidden="false" customHeight="false" outlineLevel="0" collapsed="false">
      <c r="A1050" s="1" t="n">
        <v>0</v>
      </c>
      <c r="B1050" s="0" t="s">
        <v>39</v>
      </c>
      <c r="C1050" s="0" t="s">
        <v>39</v>
      </c>
      <c r="D1050" s="0" t="s">
        <v>2670</v>
      </c>
      <c r="E1050" s="0" t="s">
        <v>70</v>
      </c>
      <c r="F1050" s="0" t="s">
        <v>58</v>
      </c>
      <c r="G1050" s="0" t="s">
        <v>2671</v>
      </c>
      <c r="H1050" s="0" t="s">
        <v>2672</v>
      </c>
    </row>
    <row r="1051" customFormat="false" ht="15" hidden="false" customHeight="false" outlineLevel="0" collapsed="false">
      <c r="A1051" s="1" t="n">
        <v>0</v>
      </c>
      <c r="B1051" s="0" t="s">
        <v>23</v>
      </c>
      <c r="C1051" s="0" t="s">
        <v>39</v>
      </c>
      <c r="D1051" s="0" t="s">
        <v>2673</v>
      </c>
      <c r="E1051" s="0" t="s">
        <v>62</v>
      </c>
      <c r="F1051" s="0" t="s">
        <v>58</v>
      </c>
      <c r="G1051" s="0" t="s">
        <v>2674</v>
      </c>
      <c r="H1051" s="0" t="s">
        <v>2675</v>
      </c>
    </row>
    <row r="1052" customFormat="false" ht="15" hidden="false" customHeight="false" outlineLevel="0" collapsed="false">
      <c r="A1052" s="1" t="n">
        <v>0</v>
      </c>
      <c r="B1052" s="0" t="s">
        <v>48</v>
      </c>
      <c r="C1052" s="0" t="s">
        <v>39</v>
      </c>
      <c r="D1052" s="0" t="s">
        <v>2676</v>
      </c>
      <c r="E1052" s="0" t="s">
        <v>70</v>
      </c>
      <c r="F1052" s="0" t="s">
        <v>58</v>
      </c>
      <c r="G1052" s="0" t="s">
        <v>2677</v>
      </c>
      <c r="H1052" s="0" t="s">
        <v>2678</v>
      </c>
    </row>
    <row r="1053" customFormat="false" ht="15" hidden="false" customHeight="false" outlineLevel="0" collapsed="false">
      <c r="A1053" s="1" t="n">
        <v>0</v>
      </c>
      <c r="B1053" s="0" t="s">
        <v>47</v>
      </c>
      <c r="C1053" s="0" t="s">
        <v>39</v>
      </c>
      <c r="D1053" s="0" t="s">
        <v>2679</v>
      </c>
      <c r="E1053" s="0" t="s">
        <v>62</v>
      </c>
      <c r="F1053" s="0" t="s">
        <v>58</v>
      </c>
      <c r="G1053" s="0" t="s">
        <v>777</v>
      </c>
      <c r="H1053" s="0" t="s">
        <v>2680</v>
      </c>
    </row>
    <row r="1054" customFormat="false" ht="15" hidden="false" customHeight="false" outlineLevel="0" collapsed="false">
      <c r="A1054" s="1" t="n">
        <v>0</v>
      </c>
      <c r="B1054" s="0" t="s">
        <v>47</v>
      </c>
      <c r="C1054" s="0" t="s">
        <v>39</v>
      </c>
      <c r="D1054" s="0" t="s">
        <v>2681</v>
      </c>
      <c r="E1054" s="0" t="s">
        <v>62</v>
      </c>
      <c r="F1054" s="0" t="s">
        <v>58</v>
      </c>
      <c r="G1054" s="0" t="s">
        <v>2682</v>
      </c>
      <c r="H1054" s="0" t="s">
        <v>2683</v>
      </c>
    </row>
    <row r="1055" customFormat="false" ht="15" hidden="false" customHeight="false" outlineLevel="0" collapsed="false">
      <c r="A1055" s="1" t="n">
        <v>0</v>
      </c>
      <c r="B1055" s="0" t="s">
        <v>20</v>
      </c>
      <c r="C1055" s="0" t="s">
        <v>39</v>
      </c>
      <c r="D1055" s="0" t="s">
        <v>2684</v>
      </c>
      <c r="E1055" s="0" t="s">
        <v>70</v>
      </c>
      <c r="F1055" s="0" t="s">
        <v>58</v>
      </c>
      <c r="G1055" s="0" t="s">
        <v>1595</v>
      </c>
      <c r="H1055" s="0" t="s">
        <v>2685</v>
      </c>
    </row>
    <row r="1056" customFormat="false" ht="15" hidden="false" customHeight="false" outlineLevel="0" collapsed="false">
      <c r="A1056" s="1" t="n">
        <v>0</v>
      </c>
      <c r="B1056" s="0" t="s">
        <v>47</v>
      </c>
      <c r="C1056" s="0" t="s">
        <v>39</v>
      </c>
      <c r="D1056" s="0" t="s">
        <v>2686</v>
      </c>
      <c r="E1056" s="0" t="s">
        <v>62</v>
      </c>
      <c r="F1056" s="0" t="s">
        <v>58</v>
      </c>
      <c r="G1056" s="0" t="s">
        <v>741</v>
      </c>
      <c r="H1056" s="0" t="s">
        <v>2687</v>
      </c>
    </row>
    <row r="1057" customFormat="false" ht="15" hidden="false" customHeight="false" outlineLevel="0" collapsed="false">
      <c r="A1057" s="1" t="n">
        <v>0</v>
      </c>
      <c r="B1057" s="0" t="s">
        <v>41</v>
      </c>
      <c r="C1057" s="0" t="s">
        <v>39</v>
      </c>
      <c r="D1057" s="0" t="s">
        <v>2688</v>
      </c>
      <c r="E1057" s="0" t="s">
        <v>70</v>
      </c>
      <c r="F1057" s="0" t="s">
        <v>58</v>
      </c>
      <c r="G1057" s="0" t="s">
        <v>2689</v>
      </c>
      <c r="H1057" s="0" t="s">
        <v>2370</v>
      </c>
    </row>
    <row r="1058" customFormat="false" ht="15" hidden="false" customHeight="false" outlineLevel="0" collapsed="false">
      <c r="A1058" s="1" t="n">
        <v>0</v>
      </c>
      <c r="B1058" s="0" t="s">
        <v>40</v>
      </c>
      <c r="C1058" s="0" t="s">
        <v>39</v>
      </c>
      <c r="D1058" s="0" t="s">
        <v>2690</v>
      </c>
      <c r="E1058" s="0" t="s">
        <v>62</v>
      </c>
      <c r="F1058" s="0" t="s">
        <v>58</v>
      </c>
      <c r="G1058" s="0" t="s">
        <v>2691</v>
      </c>
      <c r="H1058" s="0" t="s">
        <v>2692</v>
      </c>
    </row>
    <row r="1059" customFormat="false" ht="15" hidden="false" customHeight="false" outlineLevel="0" collapsed="false">
      <c r="A1059" s="1" t="n">
        <v>0</v>
      </c>
      <c r="B1059" s="0" t="s">
        <v>47</v>
      </c>
      <c r="C1059" s="0" t="s">
        <v>39</v>
      </c>
      <c r="D1059" s="0" t="s">
        <v>2693</v>
      </c>
      <c r="E1059" s="0" t="s">
        <v>70</v>
      </c>
      <c r="F1059" s="0" t="s">
        <v>58</v>
      </c>
      <c r="G1059" s="0" t="s">
        <v>2694</v>
      </c>
      <c r="H1059" s="0" t="s">
        <v>2695</v>
      </c>
    </row>
    <row r="1060" customFormat="false" ht="15" hidden="false" customHeight="false" outlineLevel="0" collapsed="false">
      <c r="A1060" s="1" t="n">
        <v>0</v>
      </c>
      <c r="B1060" s="0" t="s">
        <v>39</v>
      </c>
      <c r="C1060" s="0" t="s">
        <v>39</v>
      </c>
      <c r="D1060" s="0" t="s">
        <v>2696</v>
      </c>
      <c r="E1060" s="0" t="s">
        <v>62</v>
      </c>
      <c r="F1060" s="0" t="s">
        <v>58</v>
      </c>
      <c r="G1060" s="0" t="s">
        <v>867</v>
      </c>
      <c r="H1060" s="0" t="s">
        <v>2697</v>
      </c>
    </row>
    <row r="1061" customFormat="false" ht="15" hidden="false" customHeight="false" outlineLevel="0" collapsed="false">
      <c r="A1061" s="1" t="n">
        <v>0</v>
      </c>
      <c r="B1061" s="0" t="s">
        <v>20</v>
      </c>
      <c r="C1061" s="0" t="s">
        <v>39</v>
      </c>
      <c r="D1061" s="0" t="s">
        <v>2698</v>
      </c>
      <c r="E1061" s="0" t="s">
        <v>62</v>
      </c>
      <c r="F1061" s="0" t="s">
        <v>58</v>
      </c>
      <c r="G1061" s="0" t="s">
        <v>1087</v>
      </c>
      <c r="H1061" s="0" t="s">
        <v>2699</v>
      </c>
    </row>
    <row r="1062" customFormat="false" ht="15" hidden="false" customHeight="false" outlineLevel="0" collapsed="false">
      <c r="A1062" s="1" t="n">
        <v>0</v>
      </c>
      <c r="B1062" s="0" t="s">
        <v>39</v>
      </c>
      <c r="C1062" s="0" t="s">
        <v>39</v>
      </c>
      <c r="D1062" s="0" t="s">
        <v>2700</v>
      </c>
      <c r="E1062" s="0" t="s">
        <v>70</v>
      </c>
      <c r="F1062" s="0" t="s">
        <v>58</v>
      </c>
      <c r="G1062" s="0" t="s">
        <v>2701</v>
      </c>
      <c r="H1062" s="0" t="s">
        <v>2368</v>
      </c>
    </row>
    <row r="1063" customFormat="false" ht="15" hidden="false" customHeight="false" outlineLevel="0" collapsed="false">
      <c r="A1063" s="1" t="n">
        <v>0</v>
      </c>
      <c r="B1063" s="0" t="s">
        <v>40</v>
      </c>
      <c r="C1063" s="0" t="s">
        <v>39</v>
      </c>
      <c r="D1063" s="0" t="s">
        <v>2702</v>
      </c>
      <c r="E1063" s="0" t="s">
        <v>62</v>
      </c>
      <c r="F1063" s="0" t="s">
        <v>58</v>
      </c>
      <c r="G1063" s="0" t="s">
        <v>2504</v>
      </c>
      <c r="H1063" s="0" t="s">
        <v>1818</v>
      </c>
    </row>
    <row r="1064" customFormat="false" ht="15" hidden="false" customHeight="false" outlineLevel="0" collapsed="false">
      <c r="A1064" s="1" t="n">
        <v>0</v>
      </c>
      <c r="B1064" s="0" t="s">
        <v>39</v>
      </c>
      <c r="C1064" s="0" t="s">
        <v>39</v>
      </c>
      <c r="D1064" s="0" t="s">
        <v>2703</v>
      </c>
      <c r="E1064" s="0" t="s">
        <v>65</v>
      </c>
      <c r="F1064" s="0" t="s">
        <v>58</v>
      </c>
      <c r="G1064" s="0" t="s">
        <v>2704</v>
      </c>
      <c r="H1064" s="0" t="s">
        <v>1849</v>
      </c>
    </row>
    <row r="1065" customFormat="false" ht="15" hidden="false" customHeight="false" outlineLevel="0" collapsed="false">
      <c r="A1065" s="1" t="n">
        <v>0</v>
      </c>
      <c r="B1065" s="0" t="s">
        <v>39</v>
      </c>
      <c r="C1065" s="0" t="s">
        <v>39</v>
      </c>
      <c r="D1065" s="0" t="s">
        <v>2705</v>
      </c>
      <c r="E1065" s="0" t="s">
        <v>62</v>
      </c>
      <c r="F1065" s="0" t="s">
        <v>58</v>
      </c>
      <c r="G1065" s="0" t="s">
        <v>2704</v>
      </c>
      <c r="H1065" s="0" t="s">
        <v>1813</v>
      </c>
    </row>
    <row r="1066" customFormat="false" ht="15" hidden="false" customHeight="false" outlineLevel="0" collapsed="false">
      <c r="A1066" s="1" t="n">
        <v>0</v>
      </c>
      <c r="B1066" s="0" t="s">
        <v>21</v>
      </c>
      <c r="C1066" s="0" t="s">
        <v>39</v>
      </c>
      <c r="D1066" s="0" t="s">
        <v>2706</v>
      </c>
      <c r="E1066" s="0" t="s">
        <v>70</v>
      </c>
      <c r="F1066" s="0" t="s">
        <v>58</v>
      </c>
      <c r="G1066" s="0" t="s">
        <v>2544</v>
      </c>
      <c r="H1066" s="0" t="s">
        <v>1831</v>
      </c>
    </row>
    <row r="1067" customFormat="false" ht="15" hidden="false" customHeight="false" outlineLevel="0" collapsed="false">
      <c r="A1067" s="1" t="n">
        <v>0</v>
      </c>
      <c r="B1067" s="0" t="s">
        <v>39</v>
      </c>
      <c r="C1067" s="0" t="s">
        <v>39</v>
      </c>
      <c r="D1067" s="0" t="s">
        <v>2707</v>
      </c>
      <c r="E1067" s="0" t="s">
        <v>62</v>
      </c>
      <c r="F1067" s="0" t="s">
        <v>58</v>
      </c>
      <c r="G1067" s="0" t="s">
        <v>876</v>
      </c>
      <c r="H1067" s="0" t="s">
        <v>1831</v>
      </c>
    </row>
    <row r="1068" customFormat="false" ht="15" hidden="false" customHeight="false" outlineLevel="0" collapsed="false">
      <c r="A1068" s="1" t="n">
        <v>0</v>
      </c>
      <c r="B1068" s="0" t="s">
        <v>39</v>
      </c>
      <c r="C1068" s="0" t="s">
        <v>39</v>
      </c>
      <c r="D1068" s="0" t="s">
        <v>2708</v>
      </c>
      <c r="E1068" s="0" t="s">
        <v>62</v>
      </c>
      <c r="F1068" s="0" t="s">
        <v>58</v>
      </c>
      <c r="G1068" s="0" t="s">
        <v>2709</v>
      </c>
      <c r="H1068" s="0" t="s">
        <v>1831</v>
      </c>
    </row>
    <row r="1069" customFormat="false" ht="15" hidden="false" customHeight="false" outlineLevel="0" collapsed="false">
      <c r="A1069" s="1" t="n">
        <v>0</v>
      </c>
      <c r="B1069" s="0" t="s">
        <v>39</v>
      </c>
      <c r="C1069" s="0" t="s">
        <v>39</v>
      </c>
      <c r="D1069" s="0" t="s">
        <v>2710</v>
      </c>
      <c r="E1069" s="0" t="s">
        <v>70</v>
      </c>
      <c r="F1069" s="0" t="s">
        <v>58</v>
      </c>
      <c r="G1069" s="0" t="s">
        <v>2711</v>
      </c>
      <c r="H1069" s="0" t="s">
        <v>1888</v>
      </c>
    </row>
    <row r="1070" customFormat="false" ht="15" hidden="false" customHeight="false" outlineLevel="0" collapsed="false">
      <c r="A1070" s="1" t="n">
        <v>0</v>
      </c>
      <c r="B1070" s="0" t="s">
        <v>39</v>
      </c>
      <c r="C1070" s="0" t="s">
        <v>39</v>
      </c>
      <c r="D1070" s="0" t="s">
        <v>2712</v>
      </c>
      <c r="E1070" s="0" t="s">
        <v>62</v>
      </c>
      <c r="F1070" s="0" t="s">
        <v>58</v>
      </c>
      <c r="G1070" s="0" t="s">
        <v>2207</v>
      </c>
      <c r="H1070" s="0" t="s">
        <v>2713</v>
      </c>
    </row>
    <row r="1071" customFormat="false" ht="15" hidden="false" customHeight="false" outlineLevel="0" collapsed="false">
      <c r="A1071" s="1" t="n">
        <v>0</v>
      </c>
      <c r="B1071" s="0" t="s">
        <v>39</v>
      </c>
      <c r="C1071" s="0" t="s">
        <v>39</v>
      </c>
      <c r="D1071" s="0" t="s">
        <v>2714</v>
      </c>
      <c r="E1071" s="0" t="s">
        <v>70</v>
      </c>
      <c r="F1071" s="0" t="s">
        <v>58</v>
      </c>
      <c r="G1071" s="0" t="s">
        <v>1363</v>
      </c>
      <c r="H1071" s="0" t="s">
        <v>2715</v>
      </c>
    </row>
    <row r="1072" customFormat="false" ht="15" hidden="false" customHeight="false" outlineLevel="0" collapsed="false">
      <c r="A1072" s="1" t="n">
        <v>0</v>
      </c>
      <c r="B1072" s="0" t="s">
        <v>39</v>
      </c>
      <c r="C1072" s="0" t="s">
        <v>39</v>
      </c>
      <c r="D1072" s="0" t="s">
        <v>2716</v>
      </c>
      <c r="E1072" s="0" t="s">
        <v>62</v>
      </c>
      <c r="F1072" s="0" t="s">
        <v>58</v>
      </c>
      <c r="G1072" s="0" t="s">
        <v>2463</v>
      </c>
      <c r="H1072" s="0" t="s">
        <v>1803</v>
      </c>
    </row>
    <row r="1073" customFormat="false" ht="15" hidden="false" customHeight="false" outlineLevel="0" collapsed="false">
      <c r="A1073" s="1" t="n">
        <v>0</v>
      </c>
      <c r="B1073" s="0" t="s">
        <v>39</v>
      </c>
      <c r="C1073" s="0" t="s">
        <v>39</v>
      </c>
      <c r="D1073" s="0" t="s">
        <v>2717</v>
      </c>
      <c r="E1073" s="0" t="s">
        <v>70</v>
      </c>
      <c r="F1073" s="0" t="s">
        <v>58</v>
      </c>
      <c r="G1073" s="0" t="s">
        <v>2607</v>
      </c>
      <c r="H1073" s="0" t="s">
        <v>2718</v>
      </c>
    </row>
    <row r="1074" customFormat="false" ht="15" hidden="false" customHeight="false" outlineLevel="0" collapsed="false">
      <c r="A1074" s="1" t="n">
        <v>0</v>
      </c>
      <c r="B1074" s="0" t="s">
        <v>39</v>
      </c>
      <c r="C1074" s="0" t="s">
        <v>39</v>
      </c>
      <c r="D1074" s="0" t="s">
        <v>2719</v>
      </c>
      <c r="E1074" s="0" t="s">
        <v>62</v>
      </c>
      <c r="F1074" s="0" t="s">
        <v>58</v>
      </c>
      <c r="G1074" s="0" t="s">
        <v>1481</v>
      </c>
      <c r="H1074" s="0" t="s">
        <v>2720</v>
      </c>
    </row>
    <row r="1075" customFormat="false" ht="15" hidden="false" customHeight="false" outlineLevel="0" collapsed="false">
      <c r="A1075" s="1" t="n">
        <v>0</v>
      </c>
      <c r="B1075" s="0" t="s">
        <v>39</v>
      </c>
      <c r="C1075" s="0" t="s">
        <v>39</v>
      </c>
      <c r="D1075" s="0" t="s">
        <v>2721</v>
      </c>
      <c r="E1075" s="0" t="s">
        <v>70</v>
      </c>
      <c r="F1075" s="0" t="s">
        <v>58</v>
      </c>
      <c r="G1075" s="0" t="s">
        <v>2619</v>
      </c>
      <c r="H1075" s="0" t="s">
        <v>1911</v>
      </c>
    </row>
    <row r="1076" customFormat="false" ht="15" hidden="false" customHeight="false" outlineLevel="0" collapsed="false">
      <c r="A1076" s="1" t="n">
        <v>0</v>
      </c>
      <c r="B1076" s="0" t="s">
        <v>39</v>
      </c>
      <c r="C1076" s="0" t="s">
        <v>39</v>
      </c>
      <c r="D1076" s="0" t="s">
        <v>2722</v>
      </c>
      <c r="E1076" s="0" t="s">
        <v>62</v>
      </c>
      <c r="F1076" s="0" t="s">
        <v>58</v>
      </c>
      <c r="G1076" s="0" t="s">
        <v>2607</v>
      </c>
      <c r="H1076" s="0" t="s">
        <v>1308</v>
      </c>
    </row>
    <row r="1077" customFormat="false" ht="15" hidden="false" customHeight="false" outlineLevel="0" collapsed="false">
      <c r="A1077" s="1" t="n">
        <v>0</v>
      </c>
      <c r="B1077" s="0" t="s">
        <v>39</v>
      </c>
      <c r="C1077" s="0" t="s">
        <v>39</v>
      </c>
      <c r="D1077" s="0" t="s">
        <v>2723</v>
      </c>
      <c r="E1077" s="0" t="s">
        <v>62</v>
      </c>
      <c r="F1077" s="0" t="s">
        <v>58</v>
      </c>
      <c r="G1077" s="0" t="s">
        <v>1235</v>
      </c>
      <c r="H1077" s="0" t="s">
        <v>1270</v>
      </c>
    </row>
    <row r="1078" customFormat="false" ht="15" hidden="false" customHeight="false" outlineLevel="0" collapsed="false">
      <c r="A1078" s="1" t="n">
        <v>0</v>
      </c>
      <c r="B1078" s="0" t="s">
        <v>39</v>
      </c>
      <c r="C1078" s="0" t="s">
        <v>39</v>
      </c>
      <c r="D1078" s="0" t="s">
        <v>2724</v>
      </c>
      <c r="E1078" s="0" t="s">
        <v>70</v>
      </c>
      <c r="F1078" s="0" t="s">
        <v>58</v>
      </c>
      <c r="G1078" s="0" t="s">
        <v>2604</v>
      </c>
      <c r="H1078" s="0" t="s">
        <v>1344</v>
      </c>
    </row>
    <row r="1079" customFormat="false" ht="15" hidden="false" customHeight="false" outlineLevel="0" collapsed="false">
      <c r="A1079" s="1" t="n">
        <v>0</v>
      </c>
      <c r="B1079" s="0" t="s">
        <v>39</v>
      </c>
      <c r="C1079" s="0" t="s">
        <v>39</v>
      </c>
      <c r="D1079" s="0" t="s">
        <v>2725</v>
      </c>
      <c r="E1079" s="0" t="s">
        <v>62</v>
      </c>
      <c r="F1079" s="0" t="s">
        <v>58</v>
      </c>
      <c r="G1079" s="0" t="s">
        <v>2726</v>
      </c>
      <c r="H1079" s="0" t="s">
        <v>1784</v>
      </c>
    </row>
    <row r="1080" customFormat="false" ht="15" hidden="false" customHeight="false" outlineLevel="0" collapsed="false">
      <c r="A1080" s="1" t="n">
        <v>0</v>
      </c>
      <c r="B1080" s="0" t="s">
        <v>39</v>
      </c>
      <c r="C1080" s="0" t="s">
        <v>39</v>
      </c>
      <c r="D1080" s="0" t="s">
        <v>2727</v>
      </c>
      <c r="E1080" s="0" t="s">
        <v>65</v>
      </c>
      <c r="F1080" s="0" t="s">
        <v>58</v>
      </c>
      <c r="G1080" s="0" t="s">
        <v>2728</v>
      </c>
      <c r="H1080" s="0" t="s">
        <v>2729</v>
      </c>
    </row>
    <row r="1081" customFormat="false" ht="15" hidden="false" customHeight="false" outlineLevel="0" collapsed="false">
      <c r="A1081" s="1" t="n">
        <v>0</v>
      </c>
      <c r="B1081" s="0" t="s">
        <v>39</v>
      </c>
      <c r="C1081" s="0" t="s">
        <v>39</v>
      </c>
      <c r="D1081" s="0" t="s">
        <v>2730</v>
      </c>
      <c r="E1081" s="0" t="s">
        <v>62</v>
      </c>
      <c r="F1081" s="0" t="s">
        <v>58</v>
      </c>
      <c r="G1081" s="0" t="s">
        <v>2731</v>
      </c>
      <c r="H1081" s="0" t="s">
        <v>1390</v>
      </c>
    </row>
    <row r="1082" customFormat="false" ht="15" hidden="false" customHeight="false" outlineLevel="0" collapsed="false">
      <c r="A1082" s="1" t="n">
        <v>0</v>
      </c>
      <c r="B1082" s="0" t="s">
        <v>39</v>
      </c>
      <c r="C1082" s="0" t="s">
        <v>39</v>
      </c>
      <c r="D1082" s="0" t="s">
        <v>2732</v>
      </c>
      <c r="E1082" s="0" t="s">
        <v>70</v>
      </c>
      <c r="F1082" s="0" t="s">
        <v>58</v>
      </c>
      <c r="G1082" s="0" t="s">
        <v>1322</v>
      </c>
      <c r="H1082" s="0" t="s">
        <v>1254</v>
      </c>
    </row>
    <row r="1083" customFormat="false" ht="15" hidden="false" customHeight="false" outlineLevel="0" collapsed="false">
      <c r="A1083" s="1" t="n">
        <v>0</v>
      </c>
      <c r="B1083" s="0" t="s">
        <v>39</v>
      </c>
      <c r="C1083" s="0" t="s">
        <v>39</v>
      </c>
      <c r="D1083" s="0" t="s">
        <v>2733</v>
      </c>
      <c r="E1083" s="0" t="s">
        <v>62</v>
      </c>
      <c r="F1083" s="0" t="s">
        <v>58</v>
      </c>
      <c r="G1083" s="0" t="s">
        <v>2607</v>
      </c>
      <c r="H1083" s="0" t="s">
        <v>1401</v>
      </c>
    </row>
    <row r="1084" customFormat="false" ht="15" hidden="false" customHeight="false" outlineLevel="0" collapsed="false">
      <c r="A1084" s="1" t="n">
        <v>0</v>
      </c>
      <c r="B1084" s="0" t="s">
        <v>39</v>
      </c>
      <c r="C1084" s="0" t="s">
        <v>39</v>
      </c>
      <c r="D1084" s="0" t="s">
        <v>2734</v>
      </c>
      <c r="E1084" s="0" t="s">
        <v>70</v>
      </c>
      <c r="F1084" s="0" t="s">
        <v>58</v>
      </c>
      <c r="G1084" s="0" t="s">
        <v>2735</v>
      </c>
      <c r="H1084" s="0" t="s">
        <v>1249</v>
      </c>
    </row>
    <row r="1085" customFormat="false" ht="15" hidden="false" customHeight="false" outlineLevel="0" collapsed="false">
      <c r="A1085" s="1" t="n">
        <v>0</v>
      </c>
      <c r="B1085" s="0" t="s">
        <v>39</v>
      </c>
      <c r="C1085" s="0" t="s">
        <v>39</v>
      </c>
      <c r="D1085" s="0" t="s">
        <v>2736</v>
      </c>
      <c r="E1085" s="0" t="s">
        <v>62</v>
      </c>
      <c r="F1085" s="0" t="s">
        <v>58</v>
      </c>
      <c r="G1085" s="0" t="s">
        <v>2737</v>
      </c>
      <c r="H1085" s="0" t="s">
        <v>1414</v>
      </c>
    </row>
    <row r="1086" customFormat="false" ht="15" hidden="false" customHeight="false" outlineLevel="0" collapsed="false">
      <c r="A1086" s="1" t="n">
        <v>0</v>
      </c>
      <c r="B1086" s="0" t="s">
        <v>39</v>
      </c>
      <c r="C1086" s="0" t="s">
        <v>39</v>
      </c>
      <c r="D1086" s="0" t="s">
        <v>2738</v>
      </c>
      <c r="E1086" s="0" t="s">
        <v>62</v>
      </c>
      <c r="F1086" s="0" t="s">
        <v>58</v>
      </c>
      <c r="G1086" s="0" t="s">
        <v>2726</v>
      </c>
      <c r="H1086" s="0" t="s">
        <v>1420</v>
      </c>
    </row>
    <row r="1087" customFormat="false" ht="15" hidden="false" customHeight="false" outlineLevel="0" collapsed="false">
      <c r="A1087" s="1" t="n">
        <v>0</v>
      </c>
      <c r="B1087" s="0" t="s">
        <v>39</v>
      </c>
      <c r="C1087" s="0" t="s">
        <v>39</v>
      </c>
      <c r="D1087" s="0" t="s">
        <v>2739</v>
      </c>
      <c r="E1087" s="0" t="s">
        <v>70</v>
      </c>
      <c r="F1087" s="0" t="s">
        <v>58</v>
      </c>
      <c r="G1087" s="0" t="s">
        <v>2207</v>
      </c>
      <c r="H1087" s="0" t="s">
        <v>1239</v>
      </c>
    </row>
    <row r="1088" customFormat="false" ht="15" hidden="false" customHeight="false" outlineLevel="0" collapsed="false">
      <c r="A1088" s="1" t="n">
        <v>0</v>
      </c>
      <c r="B1088" s="0" t="s">
        <v>39</v>
      </c>
      <c r="C1088" s="0" t="s">
        <v>39</v>
      </c>
      <c r="D1088" s="0" t="s">
        <v>2740</v>
      </c>
      <c r="E1088" s="0" t="s">
        <v>62</v>
      </c>
      <c r="F1088" s="0" t="s">
        <v>58</v>
      </c>
      <c r="G1088" s="0" t="s">
        <v>2207</v>
      </c>
      <c r="H1088" s="0" t="s">
        <v>1236</v>
      </c>
    </row>
    <row r="1089" customFormat="false" ht="15" hidden="false" customHeight="false" outlineLevel="0" collapsed="false">
      <c r="A1089" s="1" t="n">
        <v>0</v>
      </c>
      <c r="B1089" s="0" t="s">
        <v>39</v>
      </c>
      <c r="C1089" s="0" t="s">
        <v>39</v>
      </c>
      <c r="D1089" s="0" t="s">
        <v>2741</v>
      </c>
      <c r="E1089" s="0" t="s">
        <v>65</v>
      </c>
      <c r="F1089" s="0" t="s">
        <v>58</v>
      </c>
      <c r="G1089" s="0" t="s">
        <v>2556</v>
      </c>
      <c r="H1089" s="0" t="s">
        <v>1961</v>
      </c>
    </row>
    <row r="1090" customFormat="false" ht="15" hidden="false" customHeight="false" outlineLevel="0" collapsed="false">
      <c r="A1090" s="1" t="n">
        <v>0</v>
      </c>
      <c r="B1090" s="0" t="s">
        <v>39</v>
      </c>
      <c r="C1090" s="0" t="s">
        <v>39</v>
      </c>
      <c r="D1090" s="0" t="s">
        <v>2742</v>
      </c>
      <c r="E1090" s="0" t="s">
        <v>62</v>
      </c>
      <c r="F1090" s="0" t="s">
        <v>58</v>
      </c>
      <c r="G1090" s="0" t="s">
        <v>1365</v>
      </c>
      <c r="H1090" s="0" t="s">
        <v>1233</v>
      </c>
    </row>
    <row r="1091" customFormat="false" ht="15" hidden="false" customHeight="false" outlineLevel="0" collapsed="false">
      <c r="A1091" s="1" t="n">
        <v>0</v>
      </c>
      <c r="B1091" s="0" t="s">
        <v>20</v>
      </c>
      <c r="C1091" s="0" t="s">
        <v>39</v>
      </c>
      <c r="D1091" s="0" t="s">
        <v>2743</v>
      </c>
      <c r="E1091" s="0" t="s">
        <v>70</v>
      </c>
      <c r="F1091" s="0" t="s">
        <v>58</v>
      </c>
      <c r="G1091" s="0" t="s">
        <v>2480</v>
      </c>
      <c r="H1091" s="0" t="s">
        <v>2744</v>
      </c>
    </row>
    <row r="1092" customFormat="false" ht="15" hidden="false" customHeight="false" outlineLevel="0" collapsed="false">
      <c r="A1092" s="1" t="n">
        <v>0</v>
      </c>
      <c r="B1092" s="0" t="s">
        <v>39</v>
      </c>
      <c r="C1092" s="0" t="s">
        <v>39</v>
      </c>
      <c r="D1092" s="0" t="s">
        <v>2745</v>
      </c>
      <c r="E1092" s="0" t="s">
        <v>62</v>
      </c>
      <c r="F1092" s="0" t="s">
        <v>58</v>
      </c>
      <c r="G1092" s="0" t="s">
        <v>2004</v>
      </c>
      <c r="H1092" s="0" t="s">
        <v>1435</v>
      </c>
    </row>
    <row r="1093" customFormat="false" ht="15" hidden="false" customHeight="false" outlineLevel="0" collapsed="false">
      <c r="A1093" s="1" t="n">
        <v>0</v>
      </c>
      <c r="B1093" s="0" t="s">
        <v>39</v>
      </c>
      <c r="C1093" s="0" t="s">
        <v>39</v>
      </c>
      <c r="D1093" s="0" t="s">
        <v>2746</v>
      </c>
      <c r="E1093" s="0" t="s">
        <v>62</v>
      </c>
      <c r="F1093" s="0" t="s">
        <v>58</v>
      </c>
      <c r="G1093" s="0" t="s">
        <v>2480</v>
      </c>
      <c r="H1093" s="0" t="s">
        <v>1438</v>
      </c>
    </row>
    <row r="1094" customFormat="false" ht="15" hidden="false" customHeight="false" outlineLevel="0" collapsed="false">
      <c r="A1094" s="1" t="n">
        <v>0</v>
      </c>
      <c r="B1094" s="0" t="s">
        <v>47</v>
      </c>
      <c r="C1094" s="0" t="s">
        <v>39</v>
      </c>
      <c r="D1094" s="0" t="s">
        <v>2747</v>
      </c>
      <c r="E1094" s="0" t="s">
        <v>70</v>
      </c>
      <c r="F1094" s="0" t="s">
        <v>58</v>
      </c>
      <c r="G1094" s="0" t="s">
        <v>1370</v>
      </c>
      <c r="H1094" s="0" t="s">
        <v>1214</v>
      </c>
    </row>
    <row r="1095" customFormat="false" ht="15" hidden="false" customHeight="false" outlineLevel="0" collapsed="false">
      <c r="A1095" s="1" t="n">
        <v>0</v>
      </c>
      <c r="B1095" s="0" t="s">
        <v>39</v>
      </c>
      <c r="C1095" s="0" t="s">
        <v>39</v>
      </c>
      <c r="D1095" s="0" t="s">
        <v>2748</v>
      </c>
      <c r="E1095" s="0" t="s">
        <v>62</v>
      </c>
      <c r="F1095" s="0" t="s">
        <v>58</v>
      </c>
      <c r="G1095" s="0" t="s">
        <v>2749</v>
      </c>
      <c r="H1095" s="0" t="s">
        <v>1209</v>
      </c>
    </row>
    <row r="1096" customFormat="false" ht="15" hidden="false" customHeight="false" outlineLevel="0" collapsed="false">
      <c r="A1096" s="1" t="n">
        <v>0</v>
      </c>
      <c r="B1096" s="0" t="s">
        <v>40</v>
      </c>
      <c r="C1096" s="0" t="s">
        <v>39</v>
      </c>
      <c r="D1096" s="0" t="s">
        <v>2750</v>
      </c>
      <c r="E1096" s="0" t="s">
        <v>70</v>
      </c>
      <c r="F1096" s="0" t="s">
        <v>58</v>
      </c>
      <c r="G1096" s="0" t="s">
        <v>1367</v>
      </c>
      <c r="H1096" s="0" t="s">
        <v>1206</v>
      </c>
    </row>
    <row r="1097" customFormat="false" ht="15" hidden="false" customHeight="false" outlineLevel="0" collapsed="false">
      <c r="A1097" s="1" t="n">
        <v>0</v>
      </c>
      <c r="B1097" s="0" t="s">
        <v>22</v>
      </c>
      <c r="C1097" s="0" t="s">
        <v>39</v>
      </c>
      <c r="D1097" s="0" t="s">
        <v>2751</v>
      </c>
      <c r="E1097" s="0" t="s">
        <v>62</v>
      </c>
      <c r="F1097" s="0" t="s">
        <v>58</v>
      </c>
      <c r="G1097" s="0" t="s">
        <v>2636</v>
      </c>
      <c r="H1097" s="0" t="s">
        <v>1447</v>
      </c>
    </row>
    <row r="1098" customFormat="false" ht="15" hidden="false" customHeight="false" outlineLevel="0" collapsed="false">
      <c r="A1098" s="1" t="n">
        <v>0</v>
      </c>
      <c r="B1098" s="0" t="s">
        <v>20</v>
      </c>
      <c r="C1098" s="0" t="s">
        <v>39</v>
      </c>
      <c r="D1098" s="0" t="s">
        <v>2752</v>
      </c>
      <c r="E1098" s="0" t="s">
        <v>70</v>
      </c>
      <c r="F1098" s="0" t="s">
        <v>58</v>
      </c>
      <c r="G1098" s="0" t="s">
        <v>924</v>
      </c>
      <c r="H1098" s="0" t="s">
        <v>1201</v>
      </c>
    </row>
    <row r="1099" customFormat="false" ht="15" hidden="false" customHeight="false" outlineLevel="0" collapsed="false">
      <c r="A1099" s="1" t="n">
        <v>0</v>
      </c>
      <c r="B1099" s="0" t="s">
        <v>39</v>
      </c>
      <c r="C1099" s="0" t="s">
        <v>39</v>
      </c>
      <c r="D1099" s="0" t="s">
        <v>2753</v>
      </c>
      <c r="E1099" s="0" t="s">
        <v>62</v>
      </c>
      <c r="F1099" s="0" t="s">
        <v>58</v>
      </c>
      <c r="G1099" s="0" t="s">
        <v>2754</v>
      </c>
      <c r="H1099" s="0" t="s">
        <v>1495</v>
      </c>
    </row>
    <row r="1100" customFormat="false" ht="15" hidden="false" customHeight="false" outlineLevel="0" collapsed="false">
      <c r="A1100" s="1" t="n">
        <v>0</v>
      </c>
      <c r="B1100" s="0" t="s">
        <v>39</v>
      </c>
      <c r="C1100" s="0" t="s">
        <v>39</v>
      </c>
      <c r="D1100" s="0" t="s">
        <v>2755</v>
      </c>
      <c r="E1100" s="0" t="s">
        <v>70</v>
      </c>
      <c r="F1100" s="0" t="s">
        <v>58</v>
      </c>
      <c r="G1100" s="0" t="s">
        <v>2756</v>
      </c>
      <c r="H1100" s="0" t="s">
        <v>1498</v>
      </c>
    </row>
    <row r="1101" customFormat="false" ht="15" hidden="false" customHeight="false" outlineLevel="0" collapsed="false">
      <c r="A1101" s="1" t="n">
        <v>0</v>
      </c>
      <c r="B1101" s="0" t="s">
        <v>39</v>
      </c>
      <c r="C1101" s="0" t="s">
        <v>39</v>
      </c>
      <c r="D1101" s="0" t="s">
        <v>2757</v>
      </c>
      <c r="E1101" s="0" t="s">
        <v>62</v>
      </c>
      <c r="F1101" s="0" t="s">
        <v>58</v>
      </c>
      <c r="G1101" s="0" t="s">
        <v>1251</v>
      </c>
      <c r="H1101" s="0" t="s">
        <v>1504</v>
      </c>
    </row>
    <row r="1102" customFormat="false" ht="15" hidden="false" customHeight="false" outlineLevel="0" collapsed="false">
      <c r="A1102" s="1" t="n">
        <v>0</v>
      </c>
      <c r="B1102" s="0" t="s">
        <v>21</v>
      </c>
      <c r="C1102" s="0" t="s">
        <v>39</v>
      </c>
      <c r="D1102" s="0" t="s">
        <v>2758</v>
      </c>
      <c r="E1102" s="0" t="s">
        <v>62</v>
      </c>
      <c r="F1102" s="0" t="s">
        <v>58</v>
      </c>
      <c r="G1102" s="0" t="s">
        <v>1314</v>
      </c>
      <c r="H1102" s="0" t="s">
        <v>1186</v>
      </c>
    </row>
    <row r="1103" customFormat="false" ht="15" hidden="false" customHeight="false" outlineLevel="0" collapsed="false">
      <c r="A1103" s="1" t="n">
        <v>0</v>
      </c>
      <c r="B1103" s="0" t="s">
        <v>46</v>
      </c>
      <c r="C1103" s="0" t="s">
        <v>39</v>
      </c>
      <c r="D1103" s="0" t="s">
        <v>2759</v>
      </c>
      <c r="E1103" s="0" t="s">
        <v>70</v>
      </c>
      <c r="F1103" s="0" t="s">
        <v>58</v>
      </c>
      <c r="G1103" s="0" t="s">
        <v>1377</v>
      </c>
      <c r="H1103" s="0" t="s">
        <v>1508</v>
      </c>
    </row>
    <row r="1104" customFormat="false" ht="15" hidden="false" customHeight="false" outlineLevel="0" collapsed="false">
      <c r="A1104" s="1" t="n">
        <v>0</v>
      </c>
      <c r="B1104" s="0" t="s">
        <v>39</v>
      </c>
      <c r="C1104" s="0" t="s">
        <v>39</v>
      </c>
      <c r="D1104" s="0" t="s">
        <v>2760</v>
      </c>
      <c r="E1104" s="0" t="s">
        <v>62</v>
      </c>
      <c r="F1104" s="0" t="s">
        <v>58</v>
      </c>
      <c r="G1104" s="0" t="s">
        <v>759</v>
      </c>
      <c r="H1104" s="0" t="s">
        <v>1183</v>
      </c>
    </row>
    <row r="1105" customFormat="false" ht="15" hidden="false" customHeight="false" outlineLevel="0" collapsed="false">
      <c r="A1105" s="1" t="n">
        <v>0</v>
      </c>
      <c r="B1105" s="0" t="s">
        <v>45</v>
      </c>
      <c r="C1105" s="0" t="s">
        <v>39</v>
      </c>
      <c r="D1105" s="0" t="s">
        <v>2761</v>
      </c>
      <c r="E1105" s="0" t="s">
        <v>65</v>
      </c>
      <c r="F1105" s="0" t="s">
        <v>58</v>
      </c>
      <c r="G1105" s="0" t="s">
        <v>2762</v>
      </c>
      <c r="H1105" s="0" t="s">
        <v>1180</v>
      </c>
    </row>
    <row r="1106" customFormat="false" ht="15" hidden="false" customHeight="false" outlineLevel="0" collapsed="false">
      <c r="A1106" s="1" t="n">
        <v>0</v>
      </c>
      <c r="B1106" s="0" t="s">
        <v>39</v>
      </c>
      <c r="C1106" s="0" t="s">
        <v>39</v>
      </c>
      <c r="D1106" s="0" t="s">
        <v>2763</v>
      </c>
      <c r="E1106" s="0" t="s">
        <v>62</v>
      </c>
      <c r="F1106" s="0" t="s">
        <v>58</v>
      </c>
      <c r="G1106" s="0" t="s">
        <v>1157</v>
      </c>
      <c r="H1106" s="0" t="s">
        <v>1995</v>
      </c>
    </row>
    <row r="1107" customFormat="false" ht="15" hidden="false" customHeight="false" outlineLevel="0" collapsed="false">
      <c r="A1107" s="1" t="n">
        <v>0</v>
      </c>
      <c r="B1107" s="0" t="s">
        <v>18</v>
      </c>
      <c r="C1107" s="0" t="s">
        <v>39</v>
      </c>
      <c r="D1107" s="0" t="s">
        <v>2764</v>
      </c>
      <c r="E1107" s="0" t="s">
        <v>70</v>
      </c>
      <c r="F1107" s="0" t="s">
        <v>58</v>
      </c>
      <c r="G1107" s="0" t="s">
        <v>2765</v>
      </c>
      <c r="H1107" s="0" t="s">
        <v>2766</v>
      </c>
    </row>
    <row r="1108" customFormat="false" ht="15" hidden="false" customHeight="false" outlineLevel="0" collapsed="false">
      <c r="A1108" s="1" t="n">
        <v>0</v>
      </c>
      <c r="B1108" s="0" t="s">
        <v>18</v>
      </c>
      <c r="C1108" s="0" t="s">
        <v>39</v>
      </c>
      <c r="D1108" s="0" t="s">
        <v>2767</v>
      </c>
      <c r="E1108" s="0" t="s">
        <v>62</v>
      </c>
      <c r="F1108" s="0" t="s">
        <v>58</v>
      </c>
      <c r="G1108" s="0" t="s">
        <v>2671</v>
      </c>
      <c r="H1108" s="0" t="s">
        <v>1169</v>
      </c>
    </row>
    <row r="1109" customFormat="false" ht="15" hidden="false" customHeight="false" outlineLevel="0" collapsed="false">
      <c r="A1109" s="1" t="n">
        <v>0</v>
      </c>
      <c r="B1109" s="0" t="s">
        <v>21</v>
      </c>
      <c r="C1109" s="0" t="s">
        <v>39</v>
      </c>
      <c r="D1109" s="0" t="s">
        <v>2768</v>
      </c>
      <c r="E1109" s="0" t="s">
        <v>62</v>
      </c>
      <c r="F1109" s="0" t="s">
        <v>58</v>
      </c>
      <c r="G1109" s="0" t="s">
        <v>1381</v>
      </c>
      <c r="H1109" s="0" t="s">
        <v>1161</v>
      </c>
    </row>
    <row r="1110" customFormat="false" ht="15" hidden="false" customHeight="false" outlineLevel="0" collapsed="false">
      <c r="A1110" s="1" t="n">
        <v>0</v>
      </c>
      <c r="B1110" s="0" t="s">
        <v>46</v>
      </c>
      <c r="C1110" s="0" t="s">
        <v>39</v>
      </c>
      <c r="D1110" s="0" t="s">
        <v>2769</v>
      </c>
      <c r="E1110" s="0" t="s">
        <v>70</v>
      </c>
      <c r="F1110" s="0" t="s">
        <v>58</v>
      </c>
      <c r="G1110" s="0" t="s">
        <v>2770</v>
      </c>
      <c r="H1110" s="0" t="s">
        <v>1161</v>
      </c>
    </row>
    <row r="1111" customFormat="false" ht="15" hidden="false" customHeight="false" outlineLevel="0" collapsed="false">
      <c r="A1111" s="1" t="n">
        <v>0</v>
      </c>
      <c r="B1111" s="0" t="s">
        <v>46</v>
      </c>
      <c r="C1111" s="0" t="s">
        <v>39</v>
      </c>
      <c r="D1111" s="0" t="s">
        <v>2771</v>
      </c>
      <c r="E1111" s="0" t="s">
        <v>62</v>
      </c>
      <c r="F1111" s="0" t="s">
        <v>58</v>
      </c>
      <c r="G1111" s="0" t="s">
        <v>1422</v>
      </c>
      <c r="H1111" s="0" t="s">
        <v>1523</v>
      </c>
    </row>
    <row r="1112" customFormat="false" ht="15" hidden="false" customHeight="false" outlineLevel="0" collapsed="false">
      <c r="A1112" s="1" t="n">
        <v>0</v>
      </c>
      <c r="B1112" s="0" t="s">
        <v>22</v>
      </c>
      <c r="C1112" s="0" t="s">
        <v>39</v>
      </c>
      <c r="D1112" s="0" t="s">
        <v>2772</v>
      </c>
      <c r="E1112" s="0" t="s">
        <v>70</v>
      </c>
      <c r="F1112" s="0" t="s">
        <v>58</v>
      </c>
      <c r="G1112" s="0" t="s">
        <v>2773</v>
      </c>
      <c r="H1112" s="0" t="s">
        <v>1528</v>
      </c>
    </row>
    <row r="1113" customFormat="false" ht="15" hidden="false" customHeight="false" outlineLevel="0" collapsed="false">
      <c r="A1113" s="1" t="n">
        <v>0</v>
      </c>
      <c r="B1113" s="0" t="s">
        <v>19</v>
      </c>
      <c r="C1113" s="0" t="s">
        <v>39</v>
      </c>
      <c r="D1113" s="0" t="s">
        <v>2774</v>
      </c>
      <c r="E1113" s="0" t="s">
        <v>62</v>
      </c>
      <c r="F1113" s="0" t="s">
        <v>58</v>
      </c>
      <c r="G1113" s="0" t="s">
        <v>2775</v>
      </c>
      <c r="H1113" s="0" t="s">
        <v>2776</v>
      </c>
    </row>
    <row r="1114" customFormat="false" ht="15" hidden="false" customHeight="false" outlineLevel="0" collapsed="false">
      <c r="A1114" s="1" t="n">
        <v>0</v>
      </c>
      <c r="B1114" s="0" t="s">
        <v>39</v>
      </c>
      <c r="C1114" s="0" t="s">
        <v>39</v>
      </c>
      <c r="D1114" s="0" t="s">
        <v>2777</v>
      </c>
      <c r="E1114" s="0" t="s">
        <v>65</v>
      </c>
      <c r="F1114" s="0" t="s">
        <v>58</v>
      </c>
      <c r="G1114" s="0" t="s">
        <v>2515</v>
      </c>
      <c r="H1114" s="0" t="s">
        <v>1140</v>
      </c>
    </row>
    <row r="1115" customFormat="false" ht="15" hidden="false" customHeight="false" outlineLevel="0" collapsed="false">
      <c r="A1115" s="1" t="n">
        <v>0</v>
      </c>
      <c r="B1115" s="0" t="s">
        <v>18</v>
      </c>
      <c r="C1115" s="0" t="s">
        <v>39</v>
      </c>
      <c r="D1115" s="0" t="s">
        <v>2778</v>
      </c>
      <c r="E1115" s="0" t="s">
        <v>62</v>
      </c>
      <c r="F1115" s="0" t="s">
        <v>58</v>
      </c>
      <c r="G1115" s="0" t="s">
        <v>2674</v>
      </c>
      <c r="H1115" s="0" t="s">
        <v>1143</v>
      </c>
    </row>
    <row r="1116" customFormat="false" ht="15" hidden="false" customHeight="false" outlineLevel="0" collapsed="false">
      <c r="A1116" s="1" t="n">
        <v>0</v>
      </c>
      <c r="B1116" s="0" t="s">
        <v>18</v>
      </c>
      <c r="C1116" s="0" t="s">
        <v>39</v>
      </c>
      <c r="D1116" s="0" t="s">
        <v>2779</v>
      </c>
      <c r="E1116" s="0" t="s">
        <v>70</v>
      </c>
      <c r="F1116" s="0" t="s">
        <v>58</v>
      </c>
      <c r="G1116" s="0" t="s">
        <v>777</v>
      </c>
      <c r="H1116" s="0" t="s">
        <v>1138</v>
      </c>
    </row>
    <row r="1117" customFormat="false" ht="15" hidden="false" customHeight="false" outlineLevel="0" collapsed="false">
      <c r="A1117" s="1" t="n">
        <v>0</v>
      </c>
      <c r="B1117" s="0" t="s">
        <v>20</v>
      </c>
      <c r="C1117" s="0" t="s">
        <v>39</v>
      </c>
      <c r="D1117" s="0" t="s">
        <v>2780</v>
      </c>
      <c r="E1117" s="0" t="s">
        <v>62</v>
      </c>
      <c r="F1117" s="0" t="s">
        <v>58</v>
      </c>
      <c r="G1117" s="0" t="s">
        <v>774</v>
      </c>
      <c r="H1117" s="0" t="s">
        <v>1135</v>
      </c>
    </row>
    <row r="1118" customFormat="false" ht="15" hidden="false" customHeight="false" outlineLevel="0" collapsed="false">
      <c r="A1118" s="1" t="n">
        <v>0</v>
      </c>
      <c r="B1118" s="0" t="s">
        <v>39</v>
      </c>
      <c r="C1118" s="0" t="s">
        <v>39</v>
      </c>
      <c r="D1118" s="0" t="s">
        <v>2781</v>
      </c>
      <c r="E1118" s="0" t="s">
        <v>62</v>
      </c>
      <c r="F1118" s="0" t="s">
        <v>58</v>
      </c>
      <c r="G1118" s="0" t="s">
        <v>2782</v>
      </c>
      <c r="H1118" s="0" t="s">
        <v>2018</v>
      </c>
    </row>
    <row r="1119" customFormat="false" ht="15" hidden="false" customHeight="false" outlineLevel="0" collapsed="false">
      <c r="A1119" s="1" t="n">
        <v>0</v>
      </c>
      <c r="B1119" s="0" t="s">
        <v>38</v>
      </c>
      <c r="C1119" s="0" t="s">
        <v>39</v>
      </c>
      <c r="D1119" s="0" t="s">
        <v>2783</v>
      </c>
      <c r="E1119" s="0" t="s">
        <v>70</v>
      </c>
      <c r="F1119" s="0" t="s">
        <v>58</v>
      </c>
      <c r="G1119" s="0" t="s">
        <v>1004</v>
      </c>
      <c r="H1119" s="0" t="s">
        <v>1129</v>
      </c>
    </row>
    <row r="1120" customFormat="false" ht="15" hidden="false" customHeight="false" outlineLevel="0" collapsed="false">
      <c r="A1120" s="1" t="n">
        <v>0</v>
      </c>
      <c r="B1120" s="0" t="s">
        <v>20</v>
      </c>
      <c r="C1120" s="0" t="s">
        <v>39</v>
      </c>
      <c r="D1120" s="0" t="s">
        <v>2784</v>
      </c>
      <c r="E1120" s="0" t="s">
        <v>62</v>
      </c>
      <c r="F1120" s="0" t="s">
        <v>58</v>
      </c>
      <c r="G1120" s="0" t="s">
        <v>2785</v>
      </c>
      <c r="H1120" s="0" t="s">
        <v>1538</v>
      </c>
    </row>
    <row r="1121" customFormat="false" ht="15" hidden="false" customHeight="false" outlineLevel="0" collapsed="false">
      <c r="A1121" s="1" t="n">
        <v>0</v>
      </c>
      <c r="B1121" s="0" t="s">
        <v>39</v>
      </c>
      <c r="C1121" s="0" t="s">
        <v>39</v>
      </c>
      <c r="D1121" s="0" t="s">
        <v>2786</v>
      </c>
      <c r="E1121" s="0" t="s">
        <v>65</v>
      </c>
      <c r="F1121" s="0" t="s">
        <v>58</v>
      </c>
      <c r="G1121" s="0" t="s">
        <v>2528</v>
      </c>
      <c r="H1121" s="0" t="s">
        <v>1120</v>
      </c>
    </row>
    <row r="1122" customFormat="false" ht="15" hidden="false" customHeight="false" outlineLevel="0" collapsed="false">
      <c r="A1122" s="1" t="n">
        <v>0</v>
      </c>
      <c r="B1122" s="0" t="s">
        <v>21</v>
      </c>
      <c r="C1122" s="0" t="s">
        <v>39</v>
      </c>
      <c r="D1122" s="0" t="s">
        <v>2787</v>
      </c>
      <c r="E1122" s="0" t="s">
        <v>62</v>
      </c>
      <c r="F1122" s="0" t="s">
        <v>58</v>
      </c>
      <c r="G1122" s="0" t="s">
        <v>2788</v>
      </c>
      <c r="H1122" s="0" t="s">
        <v>2022</v>
      </c>
    </row>
    <row r="1123" customFormat="false" ht="15" hidden="false" customHeight="false" outlineLevel="0" collapsed="false">
      <c r="A1123" s="1" t="n">
        <v>0</v>
      </c>
      <c r="B1123" s="0" t="s">
        <v>19</v>
      </c>
      <c r="C1123" s="0" t="s">
        <v>39</v>
      </c>
      <c r="D1123" s="0" t="s">
        <v>2789</v>
      </c>
      <c r="E1123" s="0" t="s">
        <v>70</v>
      </c>
      <c r="F1123" s="0" t="s">
        <v>58</v>
      </c>
      <c r="G1123" s="0" t="s">
        <v>2518</v>
      </c>
      <c r="H1123" s="0" t="s">
        <v>2022</v>
      </c>
    </row>
    <row r="1124" customFormat="false" ht="15" hidden="false" customHeight="false" outlineLevel="0" collapsed="false">
      <c r="A1124" s="1" t="n">
        <v>0</v>
      </c>
      <c r="B1124" s="0" t="s">
        <v>39</v>
      </c>
      <c r="C1124" s="0" t="s">
        <v>39</v>
      </c>
      <c r="D1124" s="0" t="s">
        <v>2790</v>
      </c>
      <c r="E1124" s="0" t="s">
        <v>62</v>
      </c>
      <c r="F1124" s="0" t="s">
        <v>58</v>
      </c>
      <c r="G1124" s="0" t="s">
        <v>741</v>
      </c>
      <c r="H1124" s="0" t="s">
        <v>1541</v>
      </c>
    </row>
    <row r="1125" customFormat="false" ht="15" hidden="false" customHeight="false" outlineLevel="0" collapsed="false">
      <c r="A1125" s="1" t="n">
        <v>0</v>
      </c>
      <c r="B1125" s="0" t="s">
        <v>39</v>
      </c>
      <c r="C1125" s="0" t="s">
        <v>39</v>
      </c>
      <c r="D1125" s="0" t="s">
        <v>2791</v>
      </c>
      <c r="E1125" s="0" t="s">
        <v>70</v>
      </c>
      <c r="F1125" s="0" t="s">
        <v>58</v>
      </c>
      <c r="G1125" s="0" t="s">
        <v>2502</v>
      </c>
      <c r="H1125" s="0" t="s">
        <v>2792</v>
      </c>
    </row>
    <row r="1126" customFormat="false" ht="15" hidden="false" customHeight="false" outlineLevel="0" collapsed="false">
      <c r="A1126" s="1" t="n">
        <v>0</v>
      </c>
      <c r="B1126" s="0" t="s">
        <v>19</v>
      </c>
      <c r="C1126" s="0" t="s">
        <v>39</v>
      </c>
      <c r="D1126" s="0" t="s">
        <v>2793</v>
      </c>
      <c r="E1126" s="0" t="s">
        <v>62</v>
      </c>
      <c r="F1126" s="0" t="s">
        <v>58</v>
      </c>
      <c r="G1126" s="0" t="s">
        <v>744</v>
      </c>
      <c r="H1126" s="0" t="s">
        <v>2794</v>
      </c>
    </row>
    <row r="1127" customFormat="false" ht="15" hidden="false" customHeight="false" outlineLevel="0" collapsed="false">
      <c r="A1127" s="1" t="n">
        <v>0</v>
      </c>
      <c r="B1127" s="0" t="s">
        <v>55</v>
      </c>
      <c r="C1127" s="0" t="s">
        <v>39</v>
      </c>
      <c r="D1127" s="0" t="s">
        <v>2795</v>
      </c>
      <c r="E1127" s="0" t="s">
        <v>62</v>
      </c>
      <c r="F1127" s="0" t="s">
        <v>58</v>
      </c>
      <c r="G1127" s="0" t="s">
        <v>2796</v>
      </c>
      <c r="H1127" s="0" t="s">
        <v>1106</v>
      </c>
    </row>
    <row r="1128" customFormat="false" ht="15" hidden="false" customHeight="false" outlineLevel="0" collapsed="false">
      <c r="A1128" s="1" t="n">
        <v>0</v>
      </c>
      <c r="B1128" s="0" t="s">
        <v>40</v>
      </c>
      <c r="C1128" s="0" t="s">
        <v>39</v>
      </c>
      <c r="D1128" s="0" t="s">
        <v>2797</v>
      </c>
      <c r="E1128" s="0" t="s">
        <v>70</v>
      </c>
      <c r="F1128" s="0" t="s">
        <v>58</v>
      </c>
      <c r="G1128" s="0" t="s">
        <v>2499</v>
      </c>
      <c r="H1128" s="0" t="s">
        <v>1544</v>
      </c>
    </row>
    <row r="1129" customFormat="false" ht="15" hidden="false" customHeight="false" outlineLevel="0" collapsed="false">
      <c r="A1129" s="1" t="n">
        <v>0</v>
      </c>
      <c r="B1129" s="0" t="s">
        <v>39</v>
      </c>
      <c r="C1129" s="0" t="s">
        <v>39</v>
      </c>
      <c r="D1129" s="0" t="s">
        <v>2798</v>
      </c>
      <c r="E1129" s="0" t="s">
        <v>62</v>
      </c>
      <c r="F1129" s="0" t="s">
        <v>58</v>
      </c>
      <c r="G1129" s="0" t="s">
        <v>2799</v>
      </c>
      <c r="H1129" s="0" t="s">
        <v>2800</v>
      </c>
    </row>
    <row r="1130" customFormat="false" ht="15" hidden="false" customHeight="false" outlineLevel="0" collapsed="false">
      <c r="A1130" s="1" t="n">
        <v>0</v>
      </c>
      <c r="B1130" s="0" t="s">
        <v>39</v>
      </c>
      <c r="C1130" s="0" t="s">
        <v>39</v>
      </c>
      <c r="D1130" s="0" t="s">
        <v>2801</v>
      </c>
      <c r="E1130" s="0" t="s">
        <v>65</v>
      </c>
      <c r="F1130" s="0" t="s">
        <v>58</v>
      </c>
      <c r="G1130" s="0" t="s">
        <v>2641</v>
      </c>
      <c r="H1130" s="0" t="s">
        <v>2802</v>
      </c>
    </row>
    <row r="1131" customFormat="false" ht="15" hidden="false" customHeight="false" outlineLevel="0" collapsed="false">
      <c r="A1131" s="1" t="n">
        <v>0</v>
      </c>
      <c r="B1131" s="0" t="s">
        <v>39</v>
      </c>
      <c r="C1131" s="0" t="s">
        <v>39</v>
      </c>
      <c r="D1131" s="0" t="s">
        <v>2803</v>
      </c>
      <c r="E1131" s="0" t="s">
        <v>62</v>
      </c>
      <c r="F1131" s="0" t="s">
        <v>58</v>
      </c>
      <c r="G1131" s="0" t="s">
        <v>1493</v>
      </c>
      <c r="H1131" s="0" t="s">
        <v>1097</v>
      </c>
    </row>
    <row r="1132" customFormat="false" ht="15" hidden="false" customHeight="false" outlineLevel="0" collapsed="false">
      <c r="A1132" s="1" t="n">
        <v>0</v>
      </c>
      <c r="B1132" s="0" t="s">
        <v>46</v>
      </c>
      <c r="C1132" s="0" t="s">
        <v>39</v>
      </c>
      <c r="D1132" s="0" t="s">
        <v>2719</v>
      </c>
      <c r="E1132" s="0" t="s">
        <v>70</v>
      </c>
      <c r="F1132" s="0" t="s">
        <v>58</v>
      </c>
      <c r="G1132" s="0" t="s">
        <v>2804</v>
      </c>
      <c r="H1132" s="0" t="s">
        <v>2805</v>
      </c>
    </row>
    <row r="1133" customFormat="false" ht="15" hidden="false" customHeight="false" outlineLevel="0" collapsed="false">
      <c r="A1133" s="1" t="n">
        <v>0</v>
      </c>
      <c r="B1133" s="0" t="s">
        <v>39</v>
      </c>
      <c r="C1133" s="0" t="s">
        <v>39</v>
      </c>
      <c r="D1133" s="0" t="s">
        <v>2806</v>
      </c>
      <c r="E1133" s="0" t="s">
        <v>62</v>
      </c>
      <c r="F1133" s="0" t="s">
        <v>58</v>
      </c>
      <c r="G1133" s="0" t="s">
        <v>2807</v>
      </c>
      <c r="H1133" s="0" t="s">
        <v>1091</v>
      </c>
    </row>
    <row r="1134" customFormat="false" ht="15" hidden="false" customHeight="false" outlineLevel="0" collapsed="false">
      <c r="A1134" s="1" t="n">
        <v>0</v>
      </c>
      <c r="B1134" s="0" t="s">
        <v>39</v>
      </c>
      <c r="C1134" s="0" t="s">
        <v>39</v>
      </c>
      <c r="D1134" s="0" t="s">
        <v>2808</v>
      </c>
      <c r="E1134" s="0" t="s">
        <v>62</v>
      </c>
      <c r="F1134" s="0" t="s">
        <v>58</v>
      </c>
      <c r="G1134" s="0" t="s">
        <v>756</v>
      </c>
      <c r="H1134" s="0" t="s">
        <v>2809</v>
      </c>
    </row>
    <row r="1135" customFormat="false" ht="15" hidden="false" customHeight="false" outlineLevel="0" collapsed="false">
      <c r="A1135" s="1" t="n">
        <v>0</v>
      </c>
      <c r="B1135" s="0" t="s">
        <v>39</v>
      </c>
      <c r="C1135" s="0" t="s">
        <v>39</v>
      </c>
      <c r="D1135" s="0" t="s">
        <v>2810</v>
      </c>
      <c r="E1135" s="0" t="s">
        <v>70</v>
      </c>
      <c r="F1135" s="0" t="s">
        <v>58</v>
      </c>
      <c r="G1135" s="0" t="s">
        <v>2630</v>
      </c>
      <c r="H1135" s="0" t="s">
        <v>2811</v>
      </c>
    </row>
    <row r="1136" customFormat="false" ht="15" hidden="false" customHeight="false" outlineLevel="0" collapsed="false">
      <c r="A1136" s="1" t="n">
        <v>0</v>
      </c>
      <c r="B1136" s="0" t="s">
        <v>39</v>
      </c>
      <c r="C1136" s="0" t="s">
        <v>39</v>
      </c>
      <c r="D1136" s="0" t="s">
        <v>2812</v>
      </c>
      <c r="E1136" s="0" t="s">
        <v>62</v>
      </c>
      <c r="F1136" s="0" t="s">
        <v>58</v>
      </c>
      <c r="G1136" s="0" t="s">
        <v>2813</v>
      </c>
      <c r="H1136" s="0" t="s">
        <v>2811</v>
      </c>
    </row>
    <row r="1137" customFormat="false" ht="15" hidden="false" customHeight="false" outlineLevel="0" collapsed="false">
      <c r="A1137" s="1" t="n">
        <v>0</v>
      </c>
      <c r="B1137" s="0" t="s">
        <v>47</v>
      </c>
      <c r="C1137" s="0" t="s">
        <v>39</v>
      </c>
      <c r="D1137" s="0" t="s">
        <v>2814</v>
      </c>
      <c r="E1137" s="0" t="s">
        <v>70</v>
      </c>
      <c r="F1137" s="0" t="s">
        <v>58</v>
      </c>
      <c r="G1137" s="0" t="s">
        <v>2815</v>
      </c>
      <c r="H1137" s="0" t="s">
        <v>2816</v>
      </c>
    </row>
    <row r="1138" customFormat="false" ht="15" hidden="false" customHeight="false" outlineLevel="0" collapsed="false">
      <c r="A1138" s="1" t="n">
        <v>0</v>
      </c>
      <c r="B1138" s="0" t="s">
        <v>39</v>
      </c>
      <c r="C1138" s="0" t="s">
        <v>39</v>
      </c>
      <c r="D1138" s="0" t="s">
        <v>2817</v>
      </c>
      <c r="E1138" s="0" t="s">
        <v>62</v>
      </c>
      <c r="F1138" s="0" t="s">
        <v>58</v>
      </c>
      <c r="G1138" s="0" t="s">
        <v>2818</v>
      </c>
      <c r="H1138" s="0" t="s">
        <v>2819</v>
      </c>
    </row>
    <row r="1139" customFormat="false" ht="15" hidden="false" customHeight="false" outlineLevel="0" collapsed="false">
      <c r="A1139" s="1" t="n">
        <v>0</v>
      </c>
      <c r="B1139" s="0" t="s">
        <v>39</v>
      </c>
      <c r="C1139" s="0" t="s">
        <v>39</v>
      </c>
      <c r="D1139" s="0" t="s">
        <v>2820</v>
      </c>
      <c r="E1139" s="0" t="s">
        <v>70</v>
      </c>
      <c r="F1139" s="0" t="s">
        <v>58</v>
      </c>
      <c r="G1139" s="0" t="s">
        <v>1081</v>
      </c>
      <c r="H1139" s="0" t="s">
        <v>2819</v>
      </c>
    </row>
    <row r="1140" customFormat="false" ht="15" hidden="false" customHeight="false" outlineLevel="0" collapsed="false">
      <c r="A1140" s="1" t="n">
        <v>0</v>
      </c>
      <c r="B1140" s="0" t="s">
        <v>39</v>
      </c>
      <c r="C1140" s="0" t="s">
        <v>39</v>
      </c>
      <c r="D1140" s="0" t="s">
        <v>2821</v>
      </c>
      <c r="E1140" s="0" t="s">
        <v>62</v>
      </c>
      <c r="F1140" s="0" t="s">
        <v>58</v>
      </c>
      <c r="G1140" s="0" t="s">
        <v>1243</v>
      </c>
      <c r="H1140" s="0" t="s">
        <v>2822</v>
      </c>
    </row>
    <row r="1141" customFormat="false" ht="15" hidden="false" customHeight="false" outlineLevel="0" collapsed="false">
      <c r="A1141" s="1" t="n">
        <v>0</v>
      </c>
      <c r="B1141" s="0" t="s">
        <v>40</v>
      </c>
      <c r="C1141" s="0" t="s">
        <v>39</v>
      </c>
      <c r="D1141" s="0" t="s">
        <v>2823</v>
      </c>
      <c r="E1141" s="0" t="s">
        <v>70</v>
      </c>
      <c r="F1141" s="0" t="s">
        <v>58</v>
      </c>
      <c r="G1141" s="0" t="s">
        <v>873</v>
      </c>
      <c r="H1141" s="0" t="s">
        <v>1082</v>
      </c>
    </row>
    <row r="1142" customFormat="false" ht="15" hidden="false" customHeight="false" outlineLevel="0" collapsed="false">
      <c r="A1142" s="1" t="n">
        <v>0</v>
      </c>
      <c r="B1142" s="0" t="s">
        <v>47</v>
      </c>
      <c r="C1142" s="0" t="s">
        <v>39</v>
      </c>
      <c r="D1142" s="0" t="s">
        <v>2824</v>
      </c>
      <c r="E1142" s="0" t="s">
        <v>62</v>
      </c>
      <c r="F1142" s="0" t="s">
        <v>58</v>
      </c>
      <c r="G1142" s="0" t="s">
        <v>2636</v>
      </c>
      <c r="H1142" s="0" t="s">
        <v>1082</v>
      </c>
    </row>
    <row r="1143" customFormat="false" ht="15" hidden="false" customHeight="false" outlineLevel="0" collapsed="false">
      <c r="A1143" s="1" t="n">
        <v>0</v>
      </c>
      <c r="B1143" s="0" t="s">
        <v>39</v>
      </c>
      <c r="C1143" s="0" t="s">
        <v>39</v>
      </c>
      <c r="D1143" s="0" t="s">
        <v>2825</v>
      </c>
      <c r="E1143" s="0" t="s">
        <v>62</v>
      </c>
      <c r="F1143" s="0" t="s">
        <v>58</v>
      </c>
      <c r="G1143" s="0" t="s">
        <v>2826</v>
      </c>
      <c r="H1143" s="0" t="s">
        <v>2827</v>
      </c>
    </row>
    <row r="1144" customFormat="false" ht="15" hidden="false" customHeight="false" outlineLevel="0" collapsed="false">
      <c r="A1144" s="1" t="n">
        <v>0</v>
      </c>
      <c r="B1144" s="0" t="s">
        <v>39</v>
      </c>
      <c r="C1144" s="0" t="s">
        <v>39</v>
      </c>
      <c r="D1144" s="0" t="s">
        <v>2828</v>
      </c>
      <c r="E1144" s="0" t="s">
        <v>70</v>
      </c>
      <c r="F1144" s="0" t="s">
        <v>58</v>
      </c>
      <c r="G1144" s="0" t="s">
        <v>2553</v>
      </c>
      <c r="H1144" s="0" t="s">
        <v>2829</v>
      </c>
    </row>
    <row r="1145" customFormat="false" ht="15" hidden="false" customHeight="false" outlineLevel="0" collapsed="false">
      <c r="A1145" s="1" t="n">
        <v>0</v>
      </c>
      <c r="B1145" s="0" t="s">
        <v>39</v>
      </c>
      <c r="C1145" s="0" t="s">
        <v>39</v>
      </c>
      <c r="D1145" s="0" t="s">
        <v>2830</v>
      </c>
      <c r="E1145" s="0" t="s">
        <v>62</v>
      </c>
      <c r="F1145" s="0" t="s">
        <v>58</v>
      </c>
      <c r="G1145" s="0" t="s">
        <v>2831</v>
      </c>
      <c r="H1145" s="0" t="s">
        <v>1077</v>
      </c>
    </row>
    <row r="1146" customFormat="false" ht="15" hidden="false" customHeight="false" outlineLevel="0" collapsed="false">
      <c r="A1146" s="1" t="n">
        <v>0</v>
      </c>
      <c r="B1146" s="0" t="s">
        <v>47</v>
      </c>
      <c r="C1146" s="0" t="s">
        <v>39</v>
      </c>
      <c r="D1146" s="0" t="s">
        <v>2832</v>
      </c>
      <c r="E1146" s="0" t="s">
        <v>65</v>
      </c>
      <c r="F1146" s="0" t="s">
        <v>58</v>
      </c>
      <c r="G1146" s="0" t="s">
        <v>2813</v>
      </c>
      <c r="H1146" s="0" t="s">
        <v>2833</v>
      </c>
    </row>
    <row r="1147" customFormat="false" ht="15" hidden="false" customHeight="false" outlineLevel="0" collapsed="false">
      <c r="A1147" s="1" t="n">
        <v>0</v>
      </c>
      <c r="B1147" s="0" t="s">
        <v>39</v>
      </c>
      <c r="C1147" s="0" t="s">
        <v>39</v>
      </c>
      <c r="D1147" s="0" t="s">
        <v>2834</v>
      </c>
      <c r="E1147" s="0" t="s">
        <v>62</v>
      </c>
      <c r="F1147" s="0" t="s">
        <v>58</v>
      </c>
      <c r="G1147" s="0" t="s">
        <v>2552</v>
      </c>
      <c r="H1147" s="0" t="s">
        <v>2833</v>
      </c>
    </row>
    <row r="1148" customFormat="false" ht="15" hidden="false" customHeight="false" outlineLevel="0" collapsed="false">
      <c r="A1148" s="1" t="n">
        <v>0</v>
      </c>
      <c r="B1148" s="0" t="s">
        <v>39</v>
      </c>
      <c r="C1148" s="0" t="s">
        <v>39</v>
      </c>
      <c r="D1148" s="0" t="s">
        <v>2835</v>
      </c>
      <c r="E1148" s="0" t="s">
        <v>70</v>
      </c>
      <c r="F1148" s="0" t="s">
        <v>58</v>
      </c>
      <c r="G1148" s="0" t="s">
        <v>2836</v>
      </c>
      <c r="H1148" s="0" t="s">
        <v>1074</v>
      </c>
    </row>
    <row r="1149" customFormat="false" ht="15" hidden="false" customHeight="false" outlineLevel="0" collapsed="false">
      <c r="A1149" s="1" t="n">
        <v>0</v>
      </c>
      <c r="B1149" s="0" t="s">
        <v>22</v>
      </c>
      <c r="C1149" s="0" t="s">
        <v>39</v>
      </c>
      <c r="D1149" s="0" t="s">
        <v>2837</v>
      </c>
      <c r="E1149" s="0" t="s">
        <v>62</v>
      </c>
      <c r="F1149" s="0" t="s">
        <v>58</v>
      </c>
      <c r="G1149" s="0" t="s">
        <v>2544</v>
      </c>
      <c r="H1149" s="0" t="s">
        <v>2838</v>
      </c>
    </row>
    <row r="1150" customFormat="false" ht="15" hidden="false" customHeight="false" outlineLevel="0" collapsed="false">
      <c r="A1150" s="1" t="n">
        <v>0</v>
      </c>
      <c r="B1150" s="0" t="s">
        <v>39</v>
      </c>
      <c r="C1150" s="0" t="s">
        <v>39</v>
      </c>
      <c r="D1150" s="0" t="s">
        <v>2839</v>
      </c>
      <c r="E1150" s="0" t="s">
        <v>70</v>
      </c>
      <c r="F1150" s="0" t="s">
        <v>58</v>
      </c>
      <c r="G1150" s="0" t="s">
        <v>2546</v>
      </c>
      <c r="H1150" s="0" t="s">
        <v>1071</v>
      </c>
    </row>
    <row r="1151" customFormat="false" ht="15" hidden="false" customHeight="false" outlineLevel="0" collapsed="false">
      <c r="A1151" s="1" t="n">
        <v>0</v>
      </c>
      <c r="B1151" s="0" t="s">
        <v>40</v>
      </c>
      <c r="C1151" s="0" t="s">
        <v>39</v>
      </c>
      <c r="D1151" s="0" t="s">
        <v>2840</v>
      </c>
      <c r="E1151" s="0" t="s">
        <v>62</v>
      </c>
      <c r="F1151" s="0" t="s">
        <v>58</v>
      </c>
      <c r="G1151" s="0" t="s">
        <v>2841</v>
      </c>
      <c r="H1151" s="0" t="s">
        <v>1069</v>
      </c>
    </row>
    <row r="1152" customFormat="false" ht="15" hidden="false" customHeight="false" outlineLevel="0" collapsed="false">
      <c r="A1152" s="1" t="n">
        <v>0</v>
      </c>
      <c r="B1152" s="0" t="s">
        <v>39</v>
      </c>
      <c r="C1152" s="0" t="s">
        <v>39</v>
      </c>
      <c r="D1152" s="0" t="s">
        <v>2835</v>
      </c>
      <c r="E1152" s="0" t="s">
        <v>62</v>
      </c>
      <c r="F1152" s="0" t="s">
        <v>58</v>
      </c>
      <c r="G1152" s="0" t="s">
        <v>2842</v>
      </c>
      <c r="H1152" s="0" t="s">
        <v>2843</v>
      </c>
    </row>
    <row r="1153" customFormat="false" ht="15" hidden="false" customHeight="false" outlineLevel="0" collapsed="false">
      <c r="A1153" s="1" t="n">
        <v>0</v>
      </c>
      <c r="B1153" s="0" t="s">
        <v>21</v>
      </c>
      <c r="C1153" s="0" t="s">
        <v>39</v>
      </c>
      <c r="D1153" s="0" t="s">
        <v>2834</v>
      </c>
      <c r="E1153" s="0" t="s">
        <v>70</v>
      </c>
      <c r="F1153" s="0" t="s">
        <v>58</v>
      </c>
      <c r="G1153" s="0" t="s">
        <v>1314</v>
      </c>
      <c r="H1153" s="0" t="s">
        <v>2844</v>
      </c>
    </row>
    <row r="1154" customFormat="false" ht="15" hidden="false" customHeight="false" outlineLevel="0" collapsed="false">
      <c r="A1154" s="1" t="n">
        <v>0</v>
      </c>
      <c r="B1154" s="0" t="s">
        <v>20</v>
      </c>
      <c r="C1154" s="0" t="s">
        <v>39</v>
      </c>
      <c r="D1154" s="0" t="s">
        <v>2845</v>
      </c>
      <c r="E1154" s="0" t="s">
        <v>62</v>
      </c>
      <c r="F1154" s="0" t="s">
        <v>58</v>
      </c>
      <c r="G1154" s="0" t="s">
        <v>2846</v>
      </c>
      <c r="H1154" s="0" t="s">
        <v>1063</v>
      </c>
    </row>
    <row r="1155" customFormat="false" ht="15" hidden="false" customHeight="false" outlineLevel="0" collapsed="false">
      <c r="A1155" s="1" t="n">
        <v>0</v>
      </c>
      <c r="B1155" s="0" t="s">
        <v>20</v>
      </c>
      <c r="C1155" s="0" t="s">
        <v>39</v>
      </c>
      <c r="D1155" s="0" t="s">
        <v>2847</v>
      </c>
      <c r="E1155" s="0" t="s">
        <v>65</v>
      </c>
      <c r="F1155" s="0" t="s">
        <v>58</v>
      </c>
      <c r="G1155" s="0" t="s">
        <v>2848</v>
      </c>
      <c r="H1155" s="0" t="s">
        <v>1714</v>
      </c>
    </row>
    <row r="1156" customFormat="false" ht="15" hidden="false" customHeight="false" outlineLevel="0" collapsed="false">
      <c r="A1156" s="1" t="n">
        <v>0</v>
      </c>
      <c r="B1156" s="0" t="s">
        <v>40</v>
      </c>
      <c r="C1156" s="0" t="s">
        <v>39</v>
      </c>
      <c r="D1156" s="0" t="s">
        <v>2849</v>
      </c>
      <c r="E1156" s="0" t="s">
        <v>62</v>
      </c>
      <c r="F1156" s="0" t="s">
        <v>58</v>
      </c>
      <c r="G1156" s="0" t="s">
        <v>2502</v>
      </c>
      <c r="H1156" s="0" t="s">
        <v>1060</v>
      </c>
    </row>
    <row r="1157" customFormat="false" ht="15" hidden="false" customHeight="false" outlineLevel="0" collapsed="false">
      <c r="A1157" s="1" t="n">
        <v>0</v>
      </c>
      <c r="B1157" s="0" t="s">
        <v>55</v>
      </c>
      <c r="C1157" s="0" t="s">
        <v>39</v>
      </c>
      <c r="D1157" s="0" t="s">
        <v>2793</v>
      </c>
      <c r="E1157" s="0" t="s">
        <v>70</v>
      </c>
      <c r="F1157" s="0" t="s">
        <v>58</v>
      </c>
      <c r="G1157" s="0" t="s">
        <v>2848</v>
      </c>
      <c r="H1157" s="0" t="s">
        <v>2850</v>
      </c>
    </row>
    <row r="1158" customFormat="false" ht="15" hidden="false" customHeight="false" outlineLevel="0" collapsed="false">
      <c r="A1158" s="1" t="n">
        <v>0</v>
      </c>
      <c r="B1158" s="0" t="s">
        <v>45</v>
      </c>
      <c r="C1158" s="0" t="s">
        <v>39</v>
      </c>
      <c r="D1158" s="0" t="s">
        <v>2851</v>
      </c>
      <c r="E1158" s="0" t="s">
        <v>62</v>
      </c>
      <c r="F1158" s="0" t="s">
        <v>58</v>
      </c>
      <c r="G1158" s="0" t="s">
        <v>744</v>
      </c>
      <c r="H1158" s="0" t="s">
        <v>2852</v>
      </c>
    </row>
    <row r="1159" customFormat="false" ht="15" hidden="false" customHeight="false" outlineLevel="0" collapsed="false">
      <c r="A1159" s="1" t="n">
        <v>0</v>
      </c>
      <c r="B1159" s="0" t="s">
        <v>40</v>
      </c>
      <c r="C1159" s="0" t="s">
        <v>39</v>
      </c>
      <c r="D1159" s="0" t="s">
        <v>2853</v>
      </c>
      <c r="E1159" s="0" t="s">
        <v>62</v>
      </c>
      <c r="F1159" s="0" t="s">
        <v>58</v>
      </c>
      <c r="G1159" s="0" t="s">
        <v>2854</v>
      </c>
      <c r="H1159" s="0" t="s">
        <v>2855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n">
        <v>1.564</v>
      </c>
      <c r="B1" s="0" t="s">
        <v>2856</v>
      </c>
      <c r="C1" s="0" t="s">
        <v>39</v>
      </c>
      <c r="E1" s="0" t="n">
        <v>0</v>
      </c>
      <c r="F1" s="0" t="n">
        <v>201</v>
      </c>
      <c r="G1" s="0" t="n">
        <v>199.45</v>
      </c>
      <c r="H1" s="0" t="n">
        <v>178.21</v>
      </c>
    </row>
    <row r="2" customFormat="false" ht="15" hidden="false" customHeight="false" outlineLevel="0" collapsed="false">
      <c r="A2" s="0" t="n">
        <v>0.499</v>
      </c>
      <c r="B2" s="0" t="s">
        <v>48</v>
      </c>
      <c r="C2" s="0" t="s">
        <v>39</v>
      </c>
      <c r="E2" s="0" t="n">
        <f aca="false">E1+A1</f>
        <v>1.564</v>
      </c>
      <c r="F2" s="0" t="n">
        <v>201</v>
      </c>
      <c r="G2" s="0" t="n">
        <v>199.31</v>
      </c>
      <c r="H2" s="0" t="n">
        <v>178.21</v>
      </c>
    </row>
    <row r="3" customFormat="false" ht="15" hidden="false" customHeight="false" outlineLevel="0" collapsed="false">
      <c r="A3" s="0" t="n">
        <v>0.5</v>
      </c>
      <c r="B3" s="0" t="s">
        <v>38</v>
      </c>
      <c r="C3" s="0" t="s">
        <v>39</v>
      </c>
      <c r="E3" s="0" t="n">
        <f aca="false">E2+A2</f>
        <v>2.063</v>
      </c>
      <c r="F3" s="0" t="n">
        <v>201</v>
      </c>
      <c r="G3" s="0" t="n">
        <v>199.21</v>
      </c>
      <c r="H3" s="0" t="n">
        <v>178.21</v>
      </c>
    </row>
    <row r="4" customFormat="false" ht="15" hidden="false" customHeight="false" outlineLevel="0" collapsed="false">
      <c r="A4" s="0" t="n">
        <v>0.499</v>
      </c>
      <c r="B4" s="0" t="s">
        <v>18</v>
      </c>
      <c r="C4" s="0" t="s">
        <v>39</v>
      </c>
      <c r="E4" s="0" t="n">
        <f aca="false">E3+A3</f>
        <v>2.563</v>
      </c>
      <c r="F4" s="0" t="n">
        <v>201</v>
      </c>
      <c r="G4" s="0" t="n">
        <v>199.29</v>
      </c>
      <c r="H4" s="0" t="n">
        <v>178.2</v>
      </c>
    </row>
    <row r="5" customFormat="false" ht="15" hidden="false" customHeight="false" outlineLevel="0" collapsed="false">
      <c r="A5" s="0" t="n">
        <v>0.5</v>
      </c>
      <c r="B5" s="0" t="s">
        <v>37</v>
      </c>
      <c r="C5" s="0" t="s">
        <v>39</v>
      </c>
      <c r="E5" s="0" t="n">
        <f aca="false">E4+A4</f>
        <v>3.062</v>
      </c>
      <c r="F5" s="0" t="n">
        <v>201</v>
      </c>
      <c r="G5" s="0" t="n">
        <v>199.11</v>
      </c>
      <c r="H5" s="0" t="n">
        <v>178.21</v>
      </c>
    </row>
    <row r="6" customFormat="false" ht="15" hidden="false" customHeight="false" outlineLevel="0" collapsed="false">
      <c r="A6" s="0" t="n">
        <v>0.499</v>
      </c>
      <c r="B6" s="0" t="s">
        <v>44</v>
      </c>
      <c r="C6" s="0" t="s">
        <v>39</v>
      </c>
      <c r="E6" s="0" t="n">
        <f aca="false">E5+A5</f>
        <v>3.562</v>
      </c>
      <c r="F6" s="0" t="n">
        <v>201</v>
      </c>
      <c r="G6" s="0" t="n">
        <v>198.92</v>
      </c>
      <c r="H6" s="0" t="n">
        <v>178.18</v>
      </c>
    </row>
    <row r="7" customFormat="false" ht="15" hidden="false" customHeight="false" outlineLevel="0" collapsed="false">
      <c r="A7" s="0" t="n">
        <v>0.499</v>
      </c>
      <c r="B7" s="0" t="s">
        <v>45</v>
      </c>
      <c r="C7" s="0" t="s">
        <v>39</v>
      </c>
      <c r="E7" s="0" t="n">
        <f aca="false">E6+A6</f>
        <v>4.061</v>
      </c>
      <c r="F7" s="0" t="n">
        <v>201</v>
      </c>
      <c r="G7" s="0" t="n">
        <v>199.01</v>
      </c>
      <c r="H7" s="0" t="n">
        <v>178.16</v>
      </c>
    </row>
    <row r="8" customFormat="false" ht="15" hidden="false" customHeight="false" outlineLevel="0" collapsed="false">
      <c r="A8" s="0" t="n">
        <v>0.5</v>
      </c>
      <c r="B8" s="0" t="s">
        <v>36</v>
      </c>
      <c r="C8" s="0" t="s">
        <v>39</v>
      </c>
      <c r="E8" s="0" t="n">
        <f aca="false">E7+A7</f>
        <v>4.56</v>
      </c>
      <c r="F8" s="0" t="n">
        <v>201</v>
      </c>
      <c r="G8" s="0" t="n">
        <v>198.93</v>
      </c>
      <c r="H8" s="0" t="n">
        <v>178.13</v>
      </c>
    </row>
    <row r="9" customFormat="false" ht="15" hidden="false" customHeight="false" outlineLevel="0" collapsed="false">
      <c r="A9" s="0" t="n">
        <v>0.499</v>
      </c>
      <c r="B9" s="0" t="s">
        <v>44</v>
      </c>
      <c r="C9" s="0" t="s">
        <v>39</v>
      </c>
      <c r="E9" s="0" t="n">
        <f aca="false">E8+A8</f>
        <v>5.06</v>
      </c>
      <c r="F9" s="0" t="n">
        <v>201</v>
      </c>
      <c r="G9" s="0" t="n">
        <v>198.78</v>
      </c>
      <c r="H9" s="0" t="n">
        <v>178.13</v>
      </c>
    </row>
    <row r="10" customFormat="false" ht="15" hidden="false" customHeight="false" outlineLevel="0" collapsed="false">
      <c r="A10" s="0" t="n">
        <v>0.5</v>
      </c>
      <c r="B10" s="0" t="s">
        <v>21</v>
      </c>
      <c r="C10" s="0" t="s">
        <v>39</v>
      </c>
      <c r="E10" s="0" t="n">
        <f aca="false">E9+A9</f>
        <v>5.559</v>
      </c>
      <c r="F10" s="0" t="n">
        <v>201</v>
      </c>
      <c r="G10" s="0" t="n">
        <v>199.05</v>
      </c>
      <c r="H10" s="0" t="n">
        <v>178.09</v>
      </c>
    </row>
    <row r="11" customFormat="false" ht="15" hidden="false" customHeight="false" outlineLevel="0" collapsed="false">
      <c r="A11" s="0" t="n">
        <v>0.499</v>
      </c>
      <c r="B11" s="0" t="s">
        <v>13</v>
      </c>
      <c r="C11" s="0" t="s">
        <v>39</v>
      </c>
      <c r="E11" s="0" t="n">
        <f aca="false">E10+A10</f>
        <v>6.059</v>
      </c>
      <c r="F11" s="0" t="n">
        <v>201</v>
      </c>
      <c r="G11" s="0" t="n">
        <v>198.73</v>
      </c>
      <c r="H11" s="0" t="n">
        <v>178.06</v>
      </c>
    </row>
    <row r="12" customFormat="false" ht="15" hidden="false" customHeight="false" outlineLevel="0" collapsed="false">
      <c r="A12" s="0" t="n">
        <v>0.501</v>
      </c>
      <c r="B12" s="0" t="s">
        <v>19</v>
      </c>
      <c r="C12" s="0" t="s">
        <v>39</v>
      </c>
      <c r="E12" s="0" t="n">
        <f aca="false">E11+A11</f>
        <v>6.558</v>
      </c>
      <c r="F12" s="0" t="n">
        <v>201</v>
      </c>
      <c r="G12" s="0" t="n">
        <v>198.82</v>
      </c>
      <c r="H12" s="0" t="n">
        <v>178.01</v>
      </c>
    </row>
    <row r="13" customFormat="false" ht="15" hidden="false" customHeight="false" outlineLevel="0" collapsed="false">
      <c r="A13" s="0" t="n">
        <v>0.499</v>
      </c>
      <c r="B13" s="0" t="s">
        <v>37</v>
      </c>
      <c r="C13" s="0" t="s">
        <v>39</v>
      </c>
      <c r="E13" s="0" t="n">
        <f aca="false">E12+A12</f>
        <v>7.059</v>
      </c>
      <c r="F13" s="0" t="n">
        <v>201</v>
      </c>
      <c r="G13" s="0" t="n">
        <v>198.72</v>
      </c>
      <c r="H13" s="0" t="n">
        <v>177.99</v>
      </c>
    </row>
    <row r="14" customFormat="false" ht="15" hidden="false" customHeight="false" outlineLevel="0" collapsed="false">
      <c r="A14" s="0" t="n">
        <v>0.5</v>
      </c>
      <c r="B14" s="0" t="s">
        <v>48</v>
      </c>
      <c r="C14" s="0" t="s">
        <v>39</v>
      </c>
      <c r="E14" s="0" t="n">
        <f aca="false">E13+A13</f>
        <v>7.558</v>
      </c>
      <c r="F14" s="0" t="n">
        <v>201</v>
      </c>
      <c r="G14" s="0" t="n">
        <v>198.72</v>
      </c>
      <c r="H14" s="0" t="n">
        <v>177.97</v>
      </c>
    </row>
    <row r="15" customFormat="false" ht="15" hidden="false" customHeight="false" outlineLevel="0" collapsed="false">
      <c r="A15" s="0" t="n">
        <v>0.499</v>
      </c>
      <c r="B15" s="0" t="s">
        <v>45</v>
      </c>
      <c r="C15" s="0" t="s">
        <v>39</v>
      </c>
      <c r="E15" s="0" t="n">
        <f aca="false">E14+A14</f>
        <v>8.058</v>
      </c>
      <c r="F15" s="0" t="n">
        <v>201</v>
      </c>
      <c r="G15" s="0" t="n">
        <v>198.86</v>
      </c>
      <c r="H15" s="0" t="n">
        <v>177.92</v>
      </c>
    </row>
    <row r="16" customFormat="false" ht="15" hidden="false" customHeight="false" outlineLevel="0" collapsed="false">
      <c r="A16" s="0" t="n">
        <v>0.499</v>
      </c>
      <c r="B16" s="0" t="s">
        <v>46</v>
      </c>
      <c r="C16" s="0" t="s">
        <v>39</v>
      </c>
      <c r="E16" s="0" t="n">
        <f aca="false">E15+A15</f>
        <v>8.557</v>
      </c>
      <c r="F16" s="0" t="n">
        <v>201</v>
      </c>
      <c r="G16" s="0" t="n">
        <v>199.07</v>
      </c>
      <c r="H16" s="0" t="n">
        <v>177.89</v>
      </c>
    </row>
    <row r="17" customFormat="false" ht="15" hidden="false" customHeight="false" outlineLevel="0" collapsed="false">
      <c r="A17" s="0" t="n">
        <v>0.5</v>
      </c>
      <c r="B17" s="0" t="s">
        <v>39</v>
      </c>
      <c r="C17" s="0" t="s">
        <v>39</v>
      </c>
      <c r="E17" s="0" t="n">
        <f aca="false">E16+A16</f>
        <v>9.056</v>
      </c>
      <c r="F17" s="0" t="n">
        <v>201</v>
      </c>
      <c r="G17" s="0" t="n">
        <v>199.57</v>
      </c>
      <c r="H17" s="0" t="n">
        <v>177.84</v>
      </c>
    </row>
    <row r="18" customFormat="false" ht="15" hidden="false" customHeight="false" outlineLevel="0" collapsed="false">
      <c r="A18" s="0" t="n">
        <v>0.499</v>
      </c>
      <c r="B18" s="0" t="s">
        <v>21</v>
      </c>
      <c r="C18" s="0" t="s">
        <v>39</v>
      </c>
      <c r="E18" s="0" t="n">
        <f aca="false">E17+A17</f>
        <v>9.556</v>
      </c>
      <c r="F18" s="0" t="n">
        <v>201</v>
      </c>
      <c r="G18" s="0" t="n">
        <v>199.7</v>
      </c>
      <c r="H18" s="0" t="n">
        <v>177.79</v>
      </c>
    </row>
    <row r="19" customFormat="false" ht="15" hidden="false" customHeight="false" outlineLevel="0" collapsed="false">
      <c r="A19" s="0" t="n">
        <v>0.5</v>
      </c>
      <c r="B19" s="0" t="s">
        <v>39</v>
      </c>
      <c r="C19" s="0" t="s">
        <v>39</v>
      </c>
      <c r="E19" s="0" t="n">
        <f aca="false">E18+A18</f>
        <v>10.055</v>
      </c>
      <c r="F19" s="0" t="n">
        <v>201</v>
      </c>
      <c r="G19" s="0" t="n">
        <v>200.15</v>
      </c>
      <c r="H19" s="0" t="n">
        <v>177.77</v>
      </c>
    </row>
    <row r="20" customFormat="false" ht="15" hidden="false" customHeight="false" outlineLevel="0" collapsed="false">
      <c r="A20" s="0" t="n">
        <v>0.499</v>
      </c>
      <c r="B20" s="0" t="s">
        <v>20</v>
      </c>
      <c r="C20" s="0" t="s">
        <v>39</v>
      </c>
      <c r="E20" s="0" t="n">
        <f aca="false">E19+A19</f>
        <v>10.555</v>
      </c>
      <c r="F20" s="0" t="n">
        <v>201</v>
      </c>
      <c r="G20" s="0" t="n">
        <v>200.18</v>
      </c>
      <c r="H20" s="0" t="n">
        <v>177.74</v>
      </c>
    </row>
    <row r="21" customFormat="false" ht="15" hidden="false" customHeight="false" outlineLevel="0" collapsed="false">
      <c r="A21" s="0" t="n">
        <v>0.501</v>
      </c>
      <c r="B21" s="0" t="s">
        <v>21</v>
      </c>
      <c r="C21" s="0" t="s">
        <v>39</v>
      </c>
      <c r="E21" s="0" t="n">
        <f aca="false">E20+A20</f>
        <v>11.054</v>
      </c>
      <c r="F21" s="0" t="n">
        <v>201</v>
      </c>
      <c r="G21" s="0" t="n">
        <v>200.18</v>
      </c>
      <c r="H21" s="0" t="n">
        <v>177.71</v>
      </c>
    </row>
    <row r="22" customFormat="false" ht="15" hidden="false" customHeight="false" outlineLevel="0" collapsed="false">
      <c r="A22" s="0" t="n">
        <v>0.499</v>
      </c>
      <c r="B22" s="0" t="s">
        <v>39</v>
      </c>
      <c r="C22" s="0" t="s">
        <v>39</v>
      </c>
      <c r="E22" s="0" t="n">
        <f aca="false">E21+A21</f>
        <v>11.555</v>
      </c>
      <c r="F22" s="0" t="n">
        <v>201</v>
      </c>
      <c r="G22" s="0" t="n">
        <v>200.89</v>
      </c>
      <c r="H22" s="0" t="n">
        <v>177.68</v>
      </c>
    </row>
    <row r="23" customFormat="false" ht="15" hidden="false" customHeight="false" outlineLevel="0" collapsed="false">
      <c r="A23" s="0" t="n">
        <v>0.499</v>
      </c>
      <c r="B23" s="0" t="s">
        <v>39</v>
      </c>
      <c r="C23" s="0" t="s">
        <v>39</v>
      </c>
      <c r="E23" s="0" t="n">
        <f aca="false">E22+A22</f>
        <v>12.054</v>
      </c>
      <c r="F23" s="0" t="n">
        <v>201</v>
      </c>
      <c r="G23" s="0" t="n">
        <v>201.07</v>
      </c>
      <c r="H23" s="0" t="n">
        <v>177.65</v>
      </c>
    </row>
    <row r="24" customFormat="false" ht="15" hidden="false" customHeight="false" outlineLevel="0" collapsed="false">
      <c r="A24" s="0" t="n">
        <v>0.5</v>
      </c>
      <c r="B24" s="0" t="s">
        <v>39</v>
      </c>
      <c r="C24" s="0" t="s">
        <v>39</v>
      </c>
      <c r="E24" s="0" t="n">
        <f aca="false">E23+A23</f>
        <v>12.553</v>
      </c>
      <c r="F24" s="0" t="n">
        <v>201</v>
      </c>
      <c r="G24" s="0" t="n">
        <v>201.73</v>
      </c>
      <c r="H24" s="0" t="n">
        <v>177.63</v>
      </c>
    </row>
    <row r="25" customFormat="false" ht="15" hidden="false" customHeight="false" outlineLevel="0" collapsed="false">
      <c r="A25" s="0" t="n">
        <v>0.499</v>
      </c>
      <c r="B25" s="0" t="s">
        <v>39</v>
      </c>
      <c r="C25" s="0" t="s">
        <v>39</v>
      </c>
      <c r="E25" s="0" t="n">
        <f aca="false">E24+A24</f>
        <v>13.053</v>
      </c>
      <c r="F25" s="0" t="n">
        <v>201</v>
      </c>
      <c r="G25" s="0" t="n">
        <v>201.63</v>
      </c>
      <c r="H25" s="0" t="n">
        <v>177.61</v>
      </c>
    </row>
    <row r="26" customFormat="false" ht="15" hidden="false" customHeight="false" outlineLevel="0" collapsed="false">
      <c r="A26" s="0" t="n">
        <v>0.5</v>
      </c>
      <c r="B26" s="0" t="s">
        <v>39</v>
      </c>
      <c r="C26" s="0" t="s">
        <v>39</v>
      </c>
      <c r="E26" s="0" t="n">
        <f aca="false">E25+A25</f>
        <v>13.552</v>
      </c>
      <c r="F26" s="0" t="n">
        <v>201</v>
      </c>
      <c r="G26" s="0" t="n">
        <v>202.28</v>
      </c>
      <c r="H26" s="0" t="n">
        <v>177.59</v>
      </c>
    </row>
    <row r="27" customFormat="false" ht="15" hidden="false" customHeight="false" outlineLevel="0" collapsed="false">
      <c r="A27" s="0" t="n">
        <v>0.499</v>
      </c>
      <c r="B27" s="0" t="s">
        <v>39</v>
      </c>
      <c r="C27" s="0" t="s">
        <v>39</v>
      </c>
      <c r="E27" s="0" t="n">
        <f aca="false">E26+A26</f>
        <v>14.052</v>
      </c>
      <c r="F27" s="0" t="n">
        <v>201</v>
      </c>
      <c r="G27" s="0" t="n">
        <v>202.34</v>
      </c>
      <c r="H27" s="0" t="n">
        <v>177.59</v>
      </c>
    </row>
    <row r="28" customFormat="false" ht="15" hidden="false" customHeight="false" outlineLevel="0" collapsed="false">
      <c r="A28" s="0" t="n">
        <v>0.5</v>
      </c>
      <c r="B28" s="0" t="s">
        <v>39</v>
      </c>
      <c r="C28" s="0" t="s">
        <v>39</v>
      </c>
      <c r="E28" s="0" t="n">
        <f aca="false">E27+A27</f>
        <v>14.551</v>
      </c>
      <c r="F28" s="0" t="n">
        <v>201</v>
      </c>
      <c r="G28" s="0" t="n">
        <v>203.01</v>
      </c>
      <c r="H28" s="0" t="n">
        <v>177.58</v>
      </c>
    </row>
    <row r="29" customFormat="false" ht="15" hidden="false" customHeight="false" outlineLevel="0" collapsed="false">
      <c r="A29" s="0" t="n">
        <v>0.499</v>
      </c>
      <c r="B29" s="0" t="s">
        <v>39</v>
      </c>
      <c r="C29" s="0" t="s">
        <v>39</v>
      </c>
      <c r="E29" s="0" t="n">
        <f aca="false">E28+A28</f>
        <v>15.051</v>
      </c>
      <c r="F29" s="0" t="n">
        <v>201</v>
      </c>
      <c r="G29" s="0" t="n">
        <v>202.91</v>
      </c>
      <c r="H29" s="0" t="n">
        <v>177.58</v>
      </c>
    </row>
    <row r="30" customFormat="false" ht="15" hidden="false" customHeight="false" outlineLevel="0" collapsed="false">
      <c r="A30" s="0" t="n">
        <v>0.499</v>
      </c>
      <c r="B30" s="0" t="s">
        <v>39</v>
      </c>
      <c r="C30" s="0" t="s">
        <v>39</v>
      </c>
      <c r="E30" s="0" t="n">
        <f aca="false">E29+A29</f>
        <v>15.55</v>
      </c>
      <c r="F30" s="0" t="n">
        <v>201</v>
      </c>
      <c r="G30" s="0" t="n">
        <v>202.9</v>
      </c>
      <c r="H30" s="0" t="n">
        <v>177.57</v>
      </c>
    </row>
    <row r="31" customFormat="false" ht="15" hidden="false" customHeight="false" outlineLevel="0" collapsed="false">
      <c r="A31" s="0" t="n">
        <v>0.5</v>
      </c>
      <c r="B31" s="0" t="s">
        <v>39</v>
      </c>
      <c r="C31" s="0" t="s">
        <v>39</v>
      </c>
      <c r="E31" s="0" t="n">
        <f aca="false">E30+A30</f>
        <v>16.049</v>
      </c>
      <c r="F31" s="0" t="n">
        <v>201</v>
      </c>
      <c r="G31" s="0" t="n">
        <v>203.36</v>
      </c>
      <c r="H31" s="0" t="n">
        <v>177.55</v>
      </c>
    </row>
    <row r="32" customFormat="false" ht="15" hidden="false" customHeight="false" outlineLevel="0" collapsed="false">
      <c r="A32" s="0" t="n">
        <v>0.499</v>
      </c>
      <c r="B32" s="0" t="s">
        <v>39</v>
      </c>
      <c r="C32" s="0" t="s">
        <v>39</v>
      </c>
      <c r="E32" s="0" t="n">
        <f aca="false">E31+A31</f>
        <v>16.549</v>
      </c>
      <c r="F32" s="0" t="n">
        <v>201</v>
      </c>
      <c r="G32" s="0" t="n">
        <v>203.46</v>
      </c>
      <c r="H32" s="0" t="n">
        <v>177.56</v>
      </c>
    </row>
    <row r="33" customFormat="false" ht="15" hidden="false" customHeight="false" outlineLevel="0" collapsed="false">
      <c r="A33" s="0" t="n">
        <v>0.5</v>
      </c>
      <c r="B33" s="0" t="s">
        <v>39</v>
      </c>
      <c r="C33" s="0" t="s">
        <v>39</v>
      </c>
      <c r="E33" s="0" t="n">
        <f aca="false">E32+A32</f>
        <v>17.048</v>
      </c>
      <c r="F33" s="0" t="n">
        <v>201</v>
      </c>
      <c r="G33" s="0" t="n">
        <v>203.65</v>
      </c>
      <c r="H33" s="0" t="n">
        <v>177.57</v>
      </c>
    </row>
    <row r="34" customFormat="false" ht="15" hidden="false" customHeight="false" outlineLevel="0" collapsed="false">
      <c r="A34" s="0" t="n">
        <v>0.499</v>
      </c>
      <c r="B34" s="0" t="s">
        <v>39</v>
      </c>
      <c r="C34" s="0" t="s">
        <v>39</v>
      </c>
      <c r="E34" s="0" t="n">
        <f aca="false">E33+A33</f>
        <v>17.548</v>
      </c>
      <c r="F34" s="0" t="n">
        <v>201</v>
      </c>
      <c r="G34" s="0" t="n">
        <v>203.57</v>
      </c>
      <c r="H34" s="0" t="n">
        <v>177.57</v>
      </c>
    </row>
    <row r="35" customFormat="false" ht="15" hidden="false" customHeight="false" outlineLevel="0" collapsed="false">
      <c r="A35" s="0" t="n">
        <v>0.5</v>
      </c>
      <c r="B35" s="0" t="s">
        <v>39</v>
      </c>
      <c r="C35" s="0" t="s">
        <v>39</v>
      </c>
      <c r="E35" s="0" t="n">
        <f aca="false">E34+A34</f>
        <v>18.047</v>
      </c>
      <c r="F35" s="0" t="n">
        <v>201</v>
      </c>
      <c r="G35" s="0" t="n">
        <v>203.59</v>
      </c>
      <c r="H35" s="0" t="n">
        <v>177.55</v>
      </c>
    </row>
    <row r="36" customFormat="false" ht="15" hidden="false" customHeight="false" outlineLevel="0" collapsed="false">
      <c r="A36" s="0" t="n">
        <v>0.499</v>
      </c>
      <c r="B36" s="0" t="s">
        <v>39</v>
      </c>
      <c r="C36" s="0" t="s">
        <v>39</v>
      </c>
      <c r="E36" s="0" t="n">
        <f aca="false">E35+A35</f>
        <v>18.547</v>
      </c>
      <c r="F36" s="0" t="n">
        <v>201</v>
      </c>
      <c r="G36" s="0" t="n">
        <v>203.89</v>
      </c>
      <c r="H36" s="0" t="n">
        <v>177.56</v>
      </c>
    </row>
    <row r="37" customFormat="false" ht="15" hidden="false" customHeight="false" outlineLevel="0" collapsed="false">
      <c r="A37" s="0" t="n">
        <v>0.5</v>
      </c>
      <c r="B37" s="0" t="s">
        <v>39</v>
      </c>
      <c r="C37" s="0" t="s">
        <v>39</v>
      </c>
      <c r="E37" s="0" t="n">
        <f aca="false">E36+A36</f>
        <v>19.046</v>
      </c>
      <c r="F37" s="0" t="n">
        <v>201</v>
      </c>
      <c r="G37" s="0" t="n">
        <v>203.94</v>
      </c>
      <c r="H37" s="0" t="n">
        <v>177.54</v>
      </c>
    </row>
    <row r="38" customFormat="false" ht="15" hidden="false" customHeight="false" outlineLevel="0" collapsed="false">
      <c r="A38" s="0" t="n">
        <v>0.5</v>
      </c>
      <c r="B38" s="0" t="s">
        <v>39</v>
      </c>
      <c r="C38" s="0" t="s">
        <v>39</v>
      </c>
      <c r="E38" s="0" t="n">
        <f aca="false">E37+A37</f>
        <v>19.546</v>
      </c>
      <c r="F38" s="0" t="n">
        <v>201</v>
      </c>
      <c r="G38" s="0" t="n">
        <v>204.23</v>
      </c>
      <c r="H38" s="0" t="n">
        <v>177.54</v>
      </c>
    </row>
    <row r="39" customFormat="false" ht="15" hidden="false" customHeight="false" outlineLevel="0" collapsed="false">
      <c r="A39" s="0" t="n">
        <v>0.499</v>
      </c>
      <c r="B39" s="0" t="s">
        <v>39</v>
      </c>
      <c r="C39" s="0" t="s">
        <v>39</v>
      </c>
      <c r="E39" s="0" t="n">
        <f aca="false">E38+A38</f>
        <v>20.046</v>
      </c>
      <c r="F39" s="0" t="n">
        <v>201</v>
      </c>
      <c r="G39" s="0" t="n">
        <v>204.23</v>
      </c>
      <c r="H39" s="0" t="n">
        <v>177.54</v>
      </c>
    </row>
    <row r="40" customFormat="false" ht="15" hidden="false" customHeight="false" outlineLevel="0" collapsed="false">
      <c r="A40" s="0" t="n">
        <v>0.5</v>
      </c>
      <c r="B40" s="0" t="s">
        <v>39</v>
      </c>
      <c r="C40" s="0" t="s">
        <v>39</v>
      </c>
      <c r="E40" s="0" t="n">
        <f aca="false">E39+A39</f>
        <v>20.545</v>
      </c>
      <c r="F40" s="0" t="n">
        <v>201</v>
      </c>
      <c r="G40" s="0" t="n">
        <v>203.96</v>
      </c>
      <c r="H40" s="0" t="n">
        <v>177.56</v>
      </c>
    </row>
    <row r="41" customFormat="false" ht="15" hidden="false" customHeight="false" outlineLevel="0" collapsed="false">
      <c r="A41" s="0" t="n">
        <v>0.499</v>
      </c>
      <c r="B41" s="0" t="s">
        <v>39</v>
      </c>
      <c r="C41" s="0" t="s">
        <v>39</v>
      </c>
      <c r="E41" s="0" t="n">
        <f aca="false">E40+A40</f>
        <v>21.045</v>
      </c>
      <c r="F41" s="0" t="n">
        <v>201</v>
      </c>
      <c r="G41" s="0" t="n">
        <v>204.24</v>
      </c>
      <c r="H41" s="0" t="n">
        <v>177.56</v>
      </c>
    </row>
    <row r="42" customFormat="false" ht="15" hidden="false" customHeight="false" outlineLevel="0" collapsed="false">
      <c r="A42" s="0" t="n">
        <v>0.5</v>
      </c>
      <c r="B42" s="0" t="s">
        <v>39</v>
      </c>
      <c r="C42" s="0" t="s">
        <v>39</v>
      </c>
      <c r="E42" s="0" t="n">
        <f aca="false">E41+A41</f>
        <v>21.544</v>
      </c>
      <c r="F42" s="0" t="n">
        <v>201</v>
      </c>
      <c r="G42" s="0" t="n">
        <v>204.05</v>
      </c>
      <c r="H42" s="0" t="n">
        <v>177.58</v>
      </c>
    </row>
    <row r="43" customFormat="false" ht="15" hidden="false" customHeight="false" outlineLevel="0" collapsed="false">
      <c r="A43" s="0" t="n">
        <v>0.499</v>
      </c>
      <c r="B43" s="0" t="s">
        <v>39</v>
      </c>
      <c r="C43" s="0" t="s">
        <v>39</v>
      </c>
      <c r="E43" s="0" t="n">
        <f aca="false">E42+A42</f>
        <v>22.044</v>
      </c>
      <c r="F43" s="0" t="n">
        <v>201</v>
      </c>
      <c r="G43" s="0" t="n">
        <v>204.16</v>
      </c>
      <c r="H43" s="0" t="n">
        <v>177.6</v>
      </c>
    </row>
    <row r="44" customFormat="false" ht="15" hidden="false" customHeight="false" outlineLevel="0" collapsed="false">
      <c r="A44" s="0" t="n">
        <v>0.5</v>
      </c>
      <c r="B44" s="0" t="s">
        <v>39</v>
      </c>
      <c r="C44" s="0" t="s">
        <v>39</v>
      </c>
      <c r="E44" s="0" t="n">
        <f aca="false">E43+A43</f>
        <v>22.543</v>
      </c>
      <c r="F44" s="0" t="n">
        <v>201</v>
      </c>
      <c r="G44" s="0" t="n">
        <v>204.11</v>
      </c>
      <c r="H44" s="0" t="n">
        <v>177.61</v>
      </c>
    </row>
    <row r="45" customFormat="false" ht="15" hidden="false" customHeight="false" outlineLevel="0" collapsed="false">
      <c r="A45" s="0" t="n">
        <v>0.499</v>
      </c>
      <c r="B45" s="0" t="s">
        <v>39</v>
      </c>
      <c r="C45" s="0" t="s">
        <v>39</v>
      </c>
      <c r="E45" s="0" t="n">
        <f aca="false">E44+A44</f>
        <v>23.043</v>
      </c>
      <c r="F45" s="0" t="n">
        <v>201</v>
      </c>
      <c r="G45" s="0" t="n">
        <v>204.01</v>
      </c>
      <c r="H45" s="0" t="n">
        <v>177.63</v>
      </c>
    </row>
    <row r="46" customFormat="false" ht="15" hidden="false" customHeight="false" outlineLevel="0" collapsed="false">
      <c r="A46" s="0" t="n">
        <v>0.5</v>
      </c>
      <c r="B46" s="0" t="s">
        <v>39</v>
      </c>
      <c r="C46" s="0" t="s">
        <v>39</v>
      </c>
      <c r="E46" s="0" t="n">
        <f aca="false">E45+A45</f>
        <v>23.542</v>
      </c>
      <c r="F46" s="0" t="n">
        <v>201</v>
      </c>
      <c r="G46" s="0" t="n">
        <v>204.31</v>
      </c>
      <c r="H46" s="0" t="n">
        <v>177.64</v>
      </c>
    </row>
    <row r="47" customFormat="false" ht="15" hidden="false" customHeight="false" outlineLevel="0" collapsed="false">
      <c r="A47" s="0" t="n">
        <v>0.499</v>
      </c>
      <c r="B47" s="0" t="s">
        <v>39</v>
      </c>
      <c r="C47" s="0" t="s">
        <v>39</v>
      </c>
      <c r="E47" s="0" t="n">
        <f aca="false">E46+A46</f>
        <v>24.042</v>
      </c>
      <c r="F47" s="0" t="n">
        <v>201</v>
      </c>
      <c r="G47" s="0" t="n">
        <v>203.91</v>
      </c>
      <c r="H47" s="0" t="n">
        <v>177.66</v>
      </c>
    </row>
    <row r="48" customFormat="false" ht="15" hidden="false" customHeight="false" outlineLevel="0" collapsed="false">
      <c r="A48" s="0" t="n">
        <v>0.499</v>
      </c>
      <c r="B48" s="0" t="s">
        <v>39</v>
      </c>
      <c r="C48" s="0" t="s">
        <v>39</v>
      </c>
      <c r="E48" s="0" t="n">
        <f aca="false">E47+A47</f>
        <v>24.541</v>
      </c>
      <c r="F48" s="0" t="n">
        <v>201</v>
      </c>
      <c r="G48" s="0" t="n">
        <v>204.01</v>
      </c>
      <c r="H48" s="0" t="n">
        <v>177.68</v>
      </c>
    </row>
    <row r="49" customFormat="false" ht="15" hidden="false" customHeight="false" outlineLevel="0" collapsed="false">
      <c r="A49" s="0" t="n">
        <v>0.5</v>
      </c>
      <c r="B49" s="0" t="s">
        <v>39</v>
      </c>
      <c r="C49" s="0" t="s">
        <v>39</v>
      </c>
      <c r="E49" s="0" t="n">
        <f aca="false">E48+A48</f>
        <v>25.04</v>
      </c>
      <c r="F49" s="0" t="n">
        <v>201</v>
      </c>
      <c r="G49" s="0" t="n">
        <v>203.88</v>
      </c>
      <c r="H49" s="0" t="n">
        <v>177.71</v>
      </c>
    </row>
    <row r="50" customFormat="false" ht="15" hidden="false" customHeight="false" outlineLevel="0" collapsed="false">
      <c r="A50" s="0" t="n">
        <v>0.499</v>
      </c>
      <c r="B50" s="0" t="s">
        <v>39</v>
      </c>
      <c r="C50" s="0" t="s">
        <v>39</v>
      </c>
      <c r="E50" s="0" t="n">
        <f aca="false">E49+A49</f>
        <v>25.54</v>
      </c>
      <c r="F50" s="0" t="n">
        <v>201</v>
      </c>
      <c r="G50" s="0" t="n">
        <v>204.1</v>
      </c>
      <c r="H50" s="0" t="n">
        <v>177.71</v>
      </c>
    </row>
    <row r="51" customFormat="false" ht="15" hidden="false" customHeight="false" outlineLevel="0" collapsed="false">
      <c r="A51" s="0" t="n">
        <v>0.5</v>
      </c>
      <c r="B51" s="0" t="s">
        <v>39</v>
      </c>
      <c r="C51" s="0" t="s">
        <v>39</v>
      </c>
      <c r="E51" s="0" t="n">
        <f aca="false">E50+A50</f>
        <v>26.039</v>
      </c>
      <c r="F51" s="0" t="n">
        <v>201</v>
      </c>
      <c r="G51" s="0" t="n">
        <v>203.69</v>
      </c>
      <c r="H51" s="0" t="n">
        <v>177.74</v>
      </c>
    </row>
    <row r="52" customFormat="false" ht="15" hidden="false" customHeight="false" outlineLevel="0" collapsed="false">
      <c r="A52" s="0" t="n">
        <v>0.499</v>
      </c>
      <c r="B52" s="0" t="s">
        <v>39</v>
      </c>
      <c r="C52" s="0" t="s">
        <v>39</v>
      </c>
      <c r="E52" s="0" t="n">
        <f aca="false">E51+A51</f>
        <v>26.539</v>
      </c>
      <c r="F52" s="0" t="n">
        <v>201</v>
      </c>
      <c r="G52" s="0" t="n">
        <v>203.95</v>
      </c>
      <c r="H52" s="0" t="n">
        <v>177.77</v>
      </c>
    </row>
    <row r="53" customFormat="false" ht="15" hidden="false" customHeight="false" outlineLevel="0" collapsed="false">
      <c r="A53" s="0" t="n">
        <v>0.501</v>
      </c>
      <c r="B53" s="0" t="s">
        <v>39</v>
      </c>
      <c r="C53" s="0" t="s">
        <v>39</v>
      </c>
      <c r="E53" s="0" t="n">
        <f aca="false">E52+A52</f>
        <v>27.038</v>
      </c>
      <c r="F53" s="0" t="n">
        <v>201</v>
      </c>
      <c r="G53" s="0" t="n">
        <v>203.84</v>
      </c>
      <c r="H53" s="0" t="n">
        <v>177.81</v>
      </c>
    </row>
    <row r="54" customFormat="false" ht="15" hidden="false" customHeight="false" outlineLevel="0" collapsed="false">
      <c r="A54" s="0" t="n">
        <v>0.499</v>
      </c>
      <c r="B54" s="0" t="s">
        <v>39</v>
      </c>
      <c r="C54" s="0" t="s">
        <v>39</v>
      </c>
      <c r="E54" s="0" t="n">
        <f aca="false">E53+A53</f>
        <v>27.539</v>
      </c>
      <c r="F54" s="0" t="n">
        <v>201</v>
      </c>
      <c r="G54" s="0" t="n">
        <v>203.92</v>
      </c>
      <c r="H54" s="0" t="n">
        <v>177.82</v>
      </c>
    </row>
    <row r="55" customFormat="false" ht="15" hidden="false" customHeight="false" outlineLevel="0" collapsed="false">
      <c r="A55" s="0" t="n">
        <v>0.5</v>
      </c>
      <c r="B55" s="0" t="s">
        <v>39</v>
      </c>
      <c r="C55" s="0" t="s">
        <v>39</v>
      </c>
      <c r="E55" s="0" t="n">
        <f aca="false">E54+A54</f>
        <v>28.038</v>
      </c>
      <c r="F55" s="0" t="n">
        <v>201</v>
      </c>
      <c r="G55" s="0" t="n">
        <v>203.73</v>
      </c>
      <c r="H55" s="0" t="n">
        <v>177.83</v>
      </c>
    </row>
    <row r="56" customFormat="false" ht="15" hidden="false" customHeight="false" outlineLevel="0" collapsed="false">
      <c r="A56" s="0" t="n">
        <v>0.499</v>
      </c>
      <c r="B56" s="0" t="s">
        <v>39</v>
      </c>
      <c r="C56" s="0" t="s">
        <v>39</v>
      </c>
      <c r="E56" s="0" t="n">
        <f aca="false">E55+A55</f>
        <v>28.538</v>
      </c>
      <c r="F56" s="0" t="n">
        <v>201</v>
      </c>
      <c r="G56" s="0" t="n">
        <v>203.67</v>
      </c>
      <c r="H56" s="0" t="n">
        <v>177.86</v>
      </c>
    </row>
    <row r="57" customFormat="false" ht="15" hidden="false" customHeight="false" outlineLevel="0" collapsed="false">
      <c r="A57" s="0" t="n">
        <v>0.499</v>
      </c>
      <c r="B57" s="0" t="s">
        <v>39</v>
      </c>
      <c r="C57" s="0" t="s">
        <v>39</v>
      </c>
      <c r="E57" s="0" t="n">
        <f aca="false">E56+A56</f>
        <v>29.037</v>
      </c>
      <c r="F57" s="0" t="n">
        <v>201</v>
      </c>
      <c r="G57" s="0" t="n">
        <v>203.31</v>
      </c>
      <c r="H57" s="0" t="n">
        <v>177.84</v>
      </c>
    </row>
    <row r="58" customFormat="false" ht="15" hidden="false" customHeight="false" outlineLevel="0" collapsed="false">
      <c r="A58" s="0" t="n">
        <v>0.5</v>
      </c>
      <c r="B58" s="0" t="s">
        <v>39</v>
      </c>
      <c r="C58" s="0" t="s">
        <v>39</v>
      </c>
      <c r="E58" s="0" t="n">
        <f aca="false">E57+A57</f>
        <v>29.536</v>
      </c>
      <c r="F58" s="0" t="n">
        <v>201</v>
      </c>
      <c r="G58" s="0" t="n">
        <v>203.5</v>
      </c>
      <c r="H58" s="0" t="n">
        <v>177.85</v>
      </c>
    </row>
    <row r="59" customFormat="false" ht="15" hidden="false" customHeight="false" outlineLevel="0" collapsed="false">
      <c r="A59" s="0" t="n">
        <v>0.499</v>
      </c>
      <c r="B59" s="0" t="s">
        <v>39</v>
      </c>
      <c r="C59" s="0" t="s">
        <v>39</v>
      </c>
      <c r="E59" s="0" t="n">
        <f aca="false">E58+A58</f>
        <v>30.036</v>
      </c>
      <c r="F59" s="0" t="n">
        <v>201</v>
      </c>
      <c r="G59" s="0" t="n">
        <v>203.58</v>
      </c>
      <c r="H59" s="0" t="n">
        <v>177.84</v>
      </c>
    </row>
    <row r="60" customFormat="false" ht="15" hidden="false" customHeight="false" outlineLevel="0" collapsed="false">
      <c r="A60" s="0" t="n">
        <v>0.5</v>
      </c>
      <c r="B60" s="0" t="s">
        <v>39</v>
      </c>
      <c r="C60" s="0" t="s">
        <v>39</v>
      </c>
      <c r="E60" s="0" t="n">
        <f aca="false">E59+A59</f>
        <v>30.535</v>
      </c>
      <c r="F60" s="0" t="n">
        <v>201</v>
      </c>
      <c r="G60" s="0" t="n">
        <v>203.54</v>
      </c>
      <c r="H60" s="0" t="n">
        <v>177.83</v>
      </c>
    </row>
    <row r="61" customFormat="false" ht="15" hidden="false" customHeight="false" outlineLevel="0" collapsed="false">
      <c r="A61" s="0" t="n">
        <v>0.499</v>
      </c>
      <c r="B61" s="0" t="s">
        <v>39</v>
      </c>
      <c r="C61" s="0" t="s">
        <v>39</v>
      </c>
      <c r="E61" s="0" t="n">
        <f aca="false">E60+A60</f>
        <v>31.035</v>
      </c>
      <c r="F61" s="0" t="n">
        <v>201</v>
      </c>
      <c r="G61" s="0" t="n">
        <v>203.23</v>
      </c>
      <c r="H61" s="0" t="n">
        <v>177.8</v>
      </c>
    </row>
    <row r="62" customFormat="false" ht="15" hidden="false" customHeight="false" outlineLevel="0" collapsed="false">
      <c r="A62" s="0" t="n">
        <v>0.501</v>
      </c>
      <c r="B62" s="0" t="s">
        <v>39</v>
      </c>
      <c r="C62" s="0" t="s">
        <v>39</v>
      </c>
      <c r="E62" s="0" t="n">
        <f aca="false">E61+A61</f>
        <v>31.534</v>
      </c>
      <c r="F62" s="0" t="n">
        <v>201</v>
      </c>
      <c r="G62" s="0" t="n">
        <v>203.35</v>
      </c>
      <c r="H62" s="0" t="n">
        <v>177.78</v>
      </c>
    </row>
    <row r="63" customFormat="false" ht="15" hidden="false" customHeight="false" outlineLevel="0" collapsed="false">
      <c r="A63" s="0" t="n">
        <v>0.499</v>
      </c>
      <c r="B63" s="0" t="s">
        <v>39</v>
      </c>
      <c r="C63" s="0" t="s">
        <v>39</v>
      </c>
      <c r="E63" s="0" t="n">
        <f aca="false">E62+A62</f>
        <v>32.035</v>
      </c>
      <c r="F63" s="0" t="n">
        <v>201</v>
      </c>
      <c r="G63" s="0" t="n">
        <v>203.15</v>
      </c>
      <c r="H63" s="0" t="n">
        <v>177.77</v>
      </c>
    </row>
    <row r="64" customFormat="false" ht="15" hidden="false" customHeight="false" outlineLevel="0" collapsed="false">
      <c r="A64" s="0" t="n">
        <v>0.5</v>
      </c>
      <c r="B64" s="0" t="s">
        <v>39</v>
      </c>
      <c r="C64" s="0" t="s">
        <v>39</v>
      </c>
      <c r="E64" s="0" t="n">
        <f aca="false">E63+A63</f>
        <v>32.534</v>
      </c>
      <c r="F64" s="0" t="n">
        <v>201</v>
      </c>
      <c r="G64" s="0" t="n">
        <v>202.93</v>
      </c>
      <c r="H64" s="0" t="n">
        <v>177.76</v>
      </c>
    </row>
    <row r="65" customFormat="false" ht="15" hidden="false" customHeight="false" outlineLevel="0" collapsed="false">
      <c r="A65" s="0" t="n">
        <v>0.499</v>
      </c>
      <c r="B65" s="0" t="s">
        <v>20</v>
      </c>
      <c r="C65" s="0" t="s">
        <v>39</v>
      </c>
      <c r="E65" s="0" t="n">
        <f aca="false">E64+A64</f>
        <v>33.034</v>
      </c>
      <c r="F65" s="0" t="n">
        <v>201</v>
      </c>
      <c r="G65" s="0" t="n">
        <v>202.43</v>
      </c>
      <c r="H65" s="0" t="n">
        <v>177.72</v>
      </c>
    </row>
    <row r="66" customFormat="false" ht="15" hidden="false" customHeight="false" outlineLevel="0" collapsed="false">
      <c r="A66" s="0" t="n">
        <v>0.499</v>
      </c>
      <c r="B66" s="0" t="s">
        <v>39</v>
      </c>
      <c r="C66" s="0" t="s">
        <v>39</v>
      </c>
      <c r="E66" s="0" t="n">
        <f aca="false">E65+A65</f>
        <v>33.533</v>
      </c>
      <c r="F66" s="0" t="n">
        <v>201</v>
      </c>
      <c r="G66" s="0" t="n">
        <v>202.7</v>
      </c>
      <c r="H66" s="0" t="n">
        <v>177.7</v>
      </c>
    </row>
    <row r="67" customFormat="false" ht="15" hidden="false" customHeight="false" outlineLevel="0" collapsed="false">
      <c r="A67" s="0" t="n">
        <v>0.5</v>
      </c>
      <c r="B67" s="0" t="s">
        <v>39</v>
      </c>
      <c r="C67" s="0" t="s">
        <v>39</v>
      </c>
      <c r="E67" s="0" t="n">
        <f aca="false">E66+A66</f>
        <v>34.032</v>
      </c>
      <c r="F67" s="0" t="n">
        <v>201</v>
      </c>
      <c r="G67" s="0" t="n">
        <v>202.68</v>
      </c>
      <c r="H67" s="0" t="n">
        <v>177.67</v>
      </c>
    </row>
    <row r="68" customFormat="false" ht="15" hidden="false" customHeight="false" outlineLevel="0" collapsed="false">
      <c r="A68" s="0" t="n">
        <v>0.499</v>
      </c>
      <c r="B68" s="0" t="s">
        <v>39</v>
      </c>
      <c r="C68" s="0" t="s">
        <v>39</v>
      </c>
      <c r="E68" s="0" t="n">
        <f aca="false">E67+A67</f>
        <v>34.532</v>
      </c>
      <c r="F68" s="0" t="n">
        <v>201</v>
      </c>
      <c r="G68" s="0" t="n">
        <v>202.54</v>
      </c>
      <c r="H68" s="0" t="n">
        <v>177.66</v>
      </c>
    </row>
    <row r="69" customFormat="false" ht="15" hidden="false" customHeight="false" outlineLevel="0" collapsed="false">
      <c r="A69" s="0" t="n">
        <v>0.5</v>
      </c>
      <c r="B69" s="0" t="s">
        <v>20</v>
      </c>
      <c r="C69" s="0" t="s">
        <v>39</v>
      </c>
      <c r="E69" s="0" t="n">
        <f aca="false">E68+A68</f>
        <v>35.031</v>
      </c>
      <c r="F69" s="0" t="n">
        <v>201</v>
      </c>
      <c r="G69" s="0" t="n">
        <v>202.13</v>
      </c>
      <c r="H69" s="0" t="n">
        <v>177.64</v>
      </c>
    </row>
    <row r="70" customFormat="false" ht="15" hidden="false" customHeight="false" outlineLevel="0" collapsed="false">
      <c r="A70" s="0" t="n">
        <v>0.499</v>
      </c>
      <c r="B70" s="0" t="s">
        <v>40</v>
      </c>
      <c r="C70" s="0" t="s">
        <v>39</v>
      </c>
      <c r="E70" s="0" t="n">
        <f aca="false">E69+A69</f>
        <v>35.531</v>
      </c>
      <c r="F70" s="0" t="n">
        <v>201</v>
      </c>
      <c r="G70" s="0" t="n">
        <v>201.88</v>
      </c>
      <c r="H70" s="0" t="n">
        <v>177.63</v>
      </c>
    </row>
    <row r="71" customFormat="false" ht="15" hidden="false" customHeight="false" outlineLevel="0" collapsed="false">
      <c r="A71" s="0" t="n">
        <v>0.5</v>
      </c>
      <c r="B71" s="0" t="s">
        <v>39</v>
      </c>
      <c r="C71" s="0" t="s">
        <v>39</v>
      </c>
      <c r="E71" s="0" t="n">
        <f aca="false">E70+A70</f>
        <v>36.03</v>
      </c>
      <c r="F71" s="0" t="n">
        <v>201</v>
      </c>
      <c r="G71" s="0" t="n">
        <v>202.06</v>
      </c>
      <c r="H71" s="0" t="n">
        <v>177.61</v>
      </c>
    </row>
    <row r="72" customFormat="false" ht="15" hidden="false" customHeight="false" outlineLevel="0" collapsed="false">
      <c r="A72" s="0" t="n">
        <v>0.499</v>
      </c>
      <c r="B72" s="0" t="s">
        <v>39</v>
      </c>
      <c r="C72" s="0" t="s">
        <v>39</v>
      </c>
      <c r="E72" s="0" t="n">
        <f aca="false">E71+A71</f>
        <v>36.53</v>
      </c>
      <c r="F72" s="0" t="n">
        <v>201</v>
      </c>
      <c r="G72" s="0" t="n">
        <v>201.92</v>
      </c>
      <c r="H72" s="0" t="n">
        <v>177.59</v>
      </c>
    </row>
    <row r="73" customFormat="false" ht="15" hidden="false" customHeight="false" outlineLevel="0" collapsed="false">
      <c r="A73" s="0" t="n">
        <v>0.499</v>
      </c>
      <c r="B73" s="0" t="s">
        <v>39</v>
      </c>
      <c r="C73" s="0" t="s">
        <v>39</v>
      </c>
      <c r="E73" s="0" t="n">
        <f aca="false">E72+A72</f>
        <v>37.029</v>
      </c>
      <c r="F73" s="0" t="n">
        <v>201</v>
      </c>
      <c r="G73" s="0" t="n">
        <v>201.91</v>
      </c>
      <c r="H73" s="0" t="n">
        <v>177.58</v>
      </c>
    </row>
    <row r="74" customFormat="false" ht="15" hidden="false" customHeight="false" outlineLevel="0" collapsed="false">
      <c r="A74" s="0" t="n">
        <v>0.5</v>
      </c>
      <c r="B74" s="0" t="s">
        <v>39</v>
      </c>
      <c r="C74" s="0" t="s">
        <v>39</v>
      </c>
      <c r="E74" s="0" t="n">
        <f aca="false">E73+A73</f>
        <v>37.528</v>
      </c>
      <c r="F74" s="0" t="n">
        <v>201</v>
      </c>
      <c r="G74" s="0" t="n">
        <v>201.78</v>
      </c>
      <c r="H74" s="0" t="n">
        <v>177.59</v>
      </c>
    </row>
    <row r="75" customFormat="false" ht="15" hidden="false" customHeight="false" outlineLevel="0" collapsed="false">
      <c r="A75" s="0" t="n">
        <v>0.499</v>
      </c>
      <c r="B75" s="0" t="s">
        <v>39</v>
      </c>
      <c r="C75" s="0" t="s">
        <v>39</v>
      </c>
      <c r="E75" s="0" t="n">
        <f aca="false">E74+A74</f>
        <v>38.028</v>
      </c>
      <c r="F75" s="0" t="n">
        <v>201</v>
      </c>
      <c r="G75" s="0" t="n">
        <v>201.7</v>
      </c>
      <c r="H75" s="0" t="n">
        <v>177.57</v>
      </c>
    </row>
    <row r="76" customFormat="false" ht="15" hidden="false" customHeight="false" outlineLevel="0" collapsed="false">
      <c r="A76" s="0" t="n">
        <v>0.5</v>
      </c>
      <c r="B76" s="0" t="s">
        <v>39</v>
      </c>
      <c r="C76" s="0" t="s">
        <v>39</v>
      </c>
      <c r="E76" s="0" t="n">
        <f aca="false">E75+A75</f>
        <v>38.527</v>
      </c>
      <c r="F76" s="0" t="n">
        <v>201</v>
      </c>
      <c r="G76" s="0" t="n">
        <v>201.59</v>
      </c>
      <c r="H76" s="0" t="n">
        <v>177.55</v>
      </c>
    </row>
    <row r="77" customFormat="false" ht="15" hidden="false" customHeight="false" outlineLevel="0" collapsed="false">
      <c r="A77" s="0" t="n">
        <v>0.499</v>
      </c>
      <c r="B77" s="0" t="s">
        <v>20</v>
      </c>
      <c r="C77" s="0" t="s">
        <v>39</v>
      </c>
      <c r="E77" s="0" t="n">
        <f aca="false">E76+A76</f>
        <v>39.027</v>
      </c>
      <c r="F77" s="0" t="n">
        <v>201</v>
      </c>
      <c r="G77" s="0" t="n">
        <v>201.35</v>
      </c>
      <c r="H77" s="0" t="n">
        <v>177.57</v>
      </c>
    </row>
    <row r="78" customFormat="false" ht="15" hidden="false" customHeight="false" outlineLevel="0" collapsed="false">
      <c r="A78" s="0" t="n">
        <v>0.501</v>
      </c>
      <c r="B78" s="0" t="s">
        <v>39</v>
      </c>
      <c r="C78" s="0" t="s">
        <v>39</v>
      </c>
      <c r="E78" s="0" t="n">
        <f aca="false">E77+A77</f>
        <v>39.526</v>
      </c>
      <c r="F78" s="0" t="n">
        <v>201</v>
      </c>
      <c r="G78" s="0" t="n">
        <v>201.35</v>
      </c>
      <c r="H78" s="0" t="n">
        <v>177.56</v>
      </c>
    </row>
    <row r="79" customFormat="false" ht="15" hidden="false" customHeight="false" outlineLevel="0" collapsed="false">
      <c r="A79" s="0" t="n">
        <v>0.499</v>
      </c>
      <c r="B79" s="0" t="s">
        <v>47</v>
      </c>
      <c r="C79" s="0" t="s">
        <v>39</v>
      </c>
      <c r="E79" s="0" t="n">
        <f aca="false">E78+A78</f>
        <v>40.027</v>
      </c>
      <c r="F79" s="0" t="n">
        <v>201</v>
      </c>
      <c r="G79" s="0" t="n">
        <v>201.22</v>
      </c>
      <c r="H79" s="0" t="n">
        <v>177.58</v>
      </c>
    </row>
    <row r="80" customFormat="false" ht="15" hidden="false" customHeight="false" outlineLevel="0" collapsed="false">
      <c r="A80" s="0" t="n">
        <v>0.5</v>
      </c>
      <c r="B80" s="0" t="s">
        <v>18</v>
      </c>
      <c r="C80" s="0" t="s">
        <v>39</v>
      </c>
      <c r="E80" s="0" t="n">
        <f aca="false">E79+A79</f>
        <v>40.526</v>
      </c>
      <c r="F80" s="0" t="n">
        <v>201</v>
      </c>
      <c r="G80" s="0" t="n">
        <v>200.92</v>
      </c>
      <c r="H80" s="0" t="n">
        <v>177.56</v>
      </c>
    </row>
    <row r="81" customFormat="false" ht="15" hidden="false" customHeight="false" outlineLevel="0" collapsed="false">
      <c r="A81" s="0" t="n">
        <v>0.499</v>
      </c>
      <c r="B81" s="0" t="s">
        <v>39</v>
      </c>
      <c r="C81" s="0" t="s">
        <v>39</v>
      </c>
      <c r="E81" s="0" t="n">
        <f aca="false">E80+A80</f>
        <v>41.026</v>
      </c>
      <c r="F81" s="0" t="n">
        <v>201</v>
      </c>
      <c r="G81" s="0" t="n">
        <v>201.07</v>
      </c>
      <c r="H81" s="0" t="n">
        <v>177.57</v>
      </c>
    </row>
    <row r="82" customFormat="false" ht="15" hidden="false" customHeight="false" outlineLevel="0" collapsed="false">
      <c r="A82" s="0" t="n">
        <v>0.499</v>
      </c>
      <c r="B82" s="0" t="s">
        <v>39</v>
      </c>
      <c r="C82" s="0" t="s">
        <v>39</v>
      </c>
      <c r="E82" s="0" t="n">
        <f aca="false">E81+A81</f>
        <v>41.525</v>
      </c>
      <c r="F82" s="0" t="n">
        <v>201</v>
      </c>
      <c r="G82" s="0" t="n">
        <v>201.21</v>
      </c>
      <c r="H82" s="0" t="n">
        <v>177.57</v>
      </c>
    </row>
    <row r="83" customFormat="false" ht="15" hidden="false" customHeight="false" outlineLevel="0" collapsed="false">
      <c r="A83" s="0" t="n">
        <v>0.5</v>
      </c>
      <c r="B83" s="0" t="s">
        <v>55</v>
      </c>
      <c r="C83" s="0" t="s">
        <v>39</v>
      </c>
      <c r="E83" s="0" t="n">
        <f aca="false">E82+A82</f>
        <v>42.024</v>
      </c>
      <c r="F83" s="0" t="n">
        <v>201</v>
      </c>
      <c r="G83" s="0" t="n">
        <v>201.08</v>
      </c>
      <c r="H83" s="0" t="n">
        <v>177.58</v>
      </c>
    </row>
    <row r="84" customFormat="false" ht="15" hidden="false" customHeight="false" outlineLevel="0" collapsed="false">
      <c r="A84" s="0" t="n">
        <v>0.499</v>
      </c>
      <c r="B84" s="0" t="s">
        <v>19</v>
      </c>
      <c r="C84" s="0" t="s">
        <v>39</v>
      </c>
      <c r="E84" s="0" t="n">
        <f aca="false">E83+A83</f>
        <v>42.524</v>
      </c>
      <c r="F84" s="0" t="n">
        <v>201</v>
      </c>
      <c r="G84" s="0" t="n">
        <v>200.73</v>
      </c>
      <c r="H84" s="0" t="n">
        <v>177.58</v>
      </c>
    </row>
    <row r="85" customFormat="false" ht="15" hidden="false" customHeight="false" outlineLevel="0" collapsed="false">
      <c r="A85" s="0" t="n">
        <v>0.5</v>
      </c>
      <c r="B85" s="0" t="s">
        <v>18</v>
      </c>
      <c r="C85" s="0" t="s">
        <v>39</v>
      </c>
      <c r="E85" s="0" t="n">
        <f aca="false">E84+A84</f>
        <v>43.023</v>
      </c>
      <c r="F85" s="0" t="n">
        <v>201</v>
      </c>
      <c r="G85" s="0" t="n">
        <v>200.53</v>
      </c>
      <c r="H85" s="0" t="n">
        <v>177.58</v>
      </c>
    </row>
    <row r="86" customFormat="false" ht="15" hidden="false" customHeight="false" outlineLevel="0" collapsed="false">
      <c r="A86" s="0" t="n">
        <v>0.499</v>
      </c>
      <c r="B86" s="0" t="s">
        <v>39</v>
      </c>
      <c r="C86" s="0" t="s">
        <v>39</v>
      </c>
      <c r="E86" s="0" t="n">
        <f aca="false">E85+A85</f>
        <v>43.523</v>
      </c>
      <c r="F86" s="0" t="n">
        <v>201</v>
      </c>
      <c r="G86" s="0" t="n">
        <v>200.69</v>
      </c>
      <c r="H86" s="0" t="n">
        <v>177.59</v>
      </c>
    </row>
    <row r="87" customFormat="false" ht="15" hidden="false" customHeight="false" outlineLevel="0" collapsed="false">
      <c r="A87" s="0" t="n">
        <v>0.5</v>
      </c>
      <c r="B87" s="0" t="s">
        <v>24</v>
      </c>
      <c r="C87" s="0" t="s">
        <v>39</v>
      </c>
      <c r="E87" s="0" t="n">
        <f aca="false">E86+A86</f>
        <v>44.022</v>
      </c>
      <c r="F87" s="0" t="n">
        <v>201</v>
      </c>
      <c r="G87" s="0" t="n">
        <v>200.39</v>
      </c>
      <c r="H87" s="0" t="n">
        <v>177.6</v>
      </c>
    </row>
    <row r="88" customFormat="false" ht="15" hidden="false" customHeight="false" outlineLevel="0" collapsed="false">
      <c r="A88" s="0" t="n">
        <v>0.499</v>
      </c>
      <c r="B88" s="0" t="s">
        <v>39</v>
      </c>
      <c r="C88" s="0" t="s">
        <v>39</v>
      </c>
      <c r="E88" s="0" t="n">
        <f aca="false">E87+A87</f>
        <v>44.522</v>
      </c>
      <c r="F88" s="0" t="n">
        <v>201</v>
      </c>
      <c r="G88" s="0" t="n">
        <v>200.61</v>
      </c>
      <c r="H88" s="0" t="n">
        <v>177.61</v>
      </c>
    </row>
    <row r="89" customFormat="false" ht="15" hidden="false" customHeight="false" outlineLevel="0" collapsed="false">
      <c r="A89" s="0" t="n">
        <v>0.5</v>
      </c>
      <c r="B89" s="0" t="s">
        <v>24</v>
      </c>
      <c r="C89" s="0" t="s">
        <v>39</v>
      </c>
      <c r="E89" s="0" t="n">
        <f aca="false">E88+A88</f>
        <v>45.021</v>
      </c>
      <c r="F89" s="0" t="n">
        <v>201</v>
      </c>
      <c r="G89" s="0" t="n">
        <v>200.32</v>
      </c>
      <c r="H89" s="0" t="n">
        <v>177.61</v>
      </c>
    </row>
    <row r="90" customFormat="false" ht="15" hidden="false" customHeight="false" outlineLevel="0" collapsed="false">
      <c r="A90" s="0" t="n">
        <v>0.499</v>
      </c>
      <c r="B90" s="0" t="s">
        <v>46</v>
      </c>
      <c r="C90" s="0" t="s">
        <v>39</v>
      </c>
      <c r="E90" s="0" t="n">
        <f aca="false">E89+A89</f>
        <v>45.521</v>
      </c>
      <c r="F90" s="0" t="n">
        <v>201</v>
      </c>
      <c r="G90" s="0" t="n">
        <v>200.26</v>
      </c>
      <c r="H90" s="0" t="n">
        <v>177.61</v>
      </c>
    </row>
    <row r="91" customFormat="false" ht="15" hidden="false" customHeight="false" outlineLevel="0" collapsed="false">
      <c r="A91" s="0" t="n">
        <v>0.499</v>
      </c>
      <c r="B91" s="0" t="s">
        <v>45</v>
      </c>
      <c r="C91" s="0" t="s">
        <v>39</v>
      </c>
      <c r="E91" s="0" t="n">
        <f aca="false">E90+A90</f>
        <v>46.02</v>
      </c>
      <c r="F91" s="0" t="n">
        <v>201</v>
      </c>
      <c r="G91" s="0" t="n">
        <v>200.08</v>
      </c>
      <c r="H91" s="0" t="n">
        <v>177.64</v>
      </c>
    </row>
    <row r="92" customFormat="false" ht="15" hidden="false" customHeight="false" outlineLevel="0" collapsed="false">
      <c r="A92" s="0" t="n">
        <v>0.5</v>
      </c>
      <c r="B92" s="0" t="s">
        <v>39</v>
      </c>
      <c r="C92" s="0" t="s">
        <v>39</v>
      </c>
      <c r="E92" s="0" t="n">
        <f aca="false">E91+A91</f>
        <v>46.519</v>
      </c>
      <c r="F92" s="0" t="n">
        <v>201</v>
      </c>
      <c r="G92" s="0" t="n">
        <v>200.3</v>
      </c>
      <c r="H92" s="0" t="n">
        <v>177.66</v>
      </c>
    </row>
    <row r="93" customFormat="false" ht="15" hidden="false" customHeight="false" outlineLevel="0" collapsed="false">
      <c r="A93" s="0" t="n">
        <v>0.499</v>
      </c>
      <c r="B93" s="0" t="s">
        <v>17</v>
      </c>
      <c r="C93" s="0" t="s">
        <v>39</v>
      </c>
      <c r="E93" s="0" t="n">
        <f aca="false">E92+A92</f>
        <v>47.019</v>
      </c>
      <c r="F93" s="0" t="n">
        <v>201</v>
      </c>
      <c r="G93" s="0" t="n">
        <v>199.93</v>
      </c>
      <c r="H93" s="0" t="n">
        <v>177.65</v>
      </c>
    </row>
    <row r="94" customFormat="false" ht="15" hidden="false" customHeight="false" outlineLevel="0" collapsed="false">
      <c r="A94" s="0" t="n">
        <v>0.501</v>
      </c>
      <c r="B94" s="0" t="s">
        <v>39</v>
      </c>
      <c r="C94" s="0" t="s">
        <v>39</v>
      </c>
      <c r="E94" s="0" t="n">
        <f aca="false">E93+A93</f>
        <v>47.518</v>
      </c>
      <c r="F94" s="0" t="n">
        <v>201</v>
      </c>
      <c r="G94" s="0" t="n">
        <v>200.23</v>
      </c>
      <c r="H94" s="0" t="n">
        <v>177.66</v>
      </c>
    </row>
    <row r="95" customFormat="false" ht="15" hidden="false" customHeight="false" outlineLevel="0" collapsed="false">
      <c r="A95" s="0" t="n">
        <v>0.499</v>
      </c>
      <c r="B95" s="0" t="s">
        <v>36</v>
      </c>
      <c r="C95" s="0" t="s">
        <v>39</v>
      </c>
      <c r="E95" s="0" t="n">
        <f aca="false">E94+A94</f>
        <v>48.019</v>
      </c>
      <c r="F95" s="0" t="n">
        <v>201</v>
      </c>
      <c r="G95" s="0" t="n">
        <v>199.9</v>
      </c>
      <c r="H95" s="0" t="n">
        <v>177.64</v>
      </c>
    </row>
    <row r="96" customFormat="false" ht="15" hidden="false" customHeight="false" outlineLevel="0" collapsed="false">
      <c r="A96" s="0" t="n">
        <v>0.5</v>
      </c>
      <c r="B96" s="0" t="s">
        <v>40</v>
      </c>
      <c r="C96" s="0" t="s">
        <v>39</v>
      </c>
      <c r="E96" s="0" t="n">
        <f aca="false">E95+A95</f>
        <v>48.518</v>
      </c>
      <c r="F96" s="0" t="n">
        <v>201</v>
      </c>
      <c r="G96" s="0" t="n">
        <v>200.09</v>
      </c>
      <c r="H96" s="0" t="n">
        <v>177.64</v>
      </c>
    </row>
    <row r="97" customFormat="false" ht="15" hidden="false" customHeight="false" outlineLevel="0" collapsed="false">
      <c r="A97" s="0" t="n">
        <v>0.499</v>
      </c>
      <c r="B97" s="0" t="s">
        <v>47</v>
      </c>
      <c r="C97" s="0" t="s">
        <v>39</v>
      </c>
      <c r="E97" s="0" t="n">
        <f aca="false">E96+A96</f>
        <v>49.018</v>
      </c>
      <c r="F97" s="0" t="n">
        <v>201</v>
      </c>
      <c r="G97" s="0" t="n">
        <v>200.18</v>
      </c>
      <c r="H97" s="0" t="n">
        <v>177.62</v>
      </c>
    </row>
    <row r="98" customFormat="false" ht="15" hidden="false" customHeight="false" outlineLevel="0" collapsed="false">
      <c r="A98" s="0" t="n">
        <v>0.499</v>
      </c>
      <c r="B98" s="0" t="s">
        <v>39</v>
      </c>
      <c r="C98" s="0" t="s">
        <v>39</v>
      </c>
      <c r="E98" s="0" t="n">
        <f aca="false">E97+A97</f>
        <v>49.517</v>
      </c>
      <c r="F98" s="0" t="n">
        <v>201</v>
      </c>
      <c r="G98" s="0" t="n">
        <v>200.36</v>
      </c>
      <c r="H98" s="0" t="n">
        <v>177.61</v>
      </c>
    </row>
    <row r="99" customFormat="false" ht="15" hidden="false" customHeight="false" outlineLevel="0" collapsed="false">
      <c r="A99" s="0" t="n">
        <v>0.5</v>
      </c>
      <c r="B99" s="0" t="s">
        <v>40</v>
      </c>
      <c r="C99" s="0" t="s">
        <v>39</v>
      </c>
      <c r="E99" s="0" t="n">
        <f aca="false">E98+A98</f>
        <v>50.016</v>
      </c>
      <c r="F99" s="0" t="n">
        <v>201</v>
      </c>
      <c r="G99" s="0" t="n">
        <v>200.45</v>
      </c>
      <c r="H99" s="0" t="n">
        <v>177.59</v>
      </c>
    </row>
    <row r="100" customFormat="false" ht="15" hidden="false" customHeight="false" outlineLevel="0" collapsed="false">
      <c r="A100" s="0" t="n">
        <v>0.499</v>
      </c>
      <c r="B100" s="0" t="s">
        <v>39</v>
      </c>
      <c r="C100" s="0" t="s">
        <v>39</v>
      </c>
      <c r="E100" s="0" t="n">
        <f aca="false">E99+A99</f>
        <v>50.516</v>
      </c>
      <c r="F100" s="0" t="n">
        <v>201</v>
      </c>
      <c r="G100" s="0" t="n">
        <v>200.54</v>
      </c>
      <c r="H100" s="0" t="n">
        <v>177.59</v>
      </c>
    </row>
    <row r="101" customFormat="false" ht="15" hidden="false" customHeight="false" outlineLevel="0" collapsed="false">
      <c r="A101" s="0" t="n">
        <v>0.5</v>
      </c>
      <c r="B101" s="0" t="s">
        <v>45</v>
      </c>
      <c r="C101" s="0" t="s">
        <v>39</v>
      </c>
      <c r="E101" s="0" t="n">
        <f aca="false">E100+A100</f>
        <v>51.015</v>
      </c>
      <c r="F101" s="0" t="n">
        <v>201</v>
      </c>
      <c r="G101" s="0" t="n">
        <v>200.33</v>
      </c>
      <c r="H101" s="0" t="n">
        <v>177.58</v>
      </c>
    </row>
    <row r="102" customFormat="false" ht="15" hidden="false" customHeight="false" outlineLevel="0" collapsed="false">
      <c r="A102" s="0" t="n">
        <v>0.499</v>
      </c>
      <c r="B102" s="0" t="s">
        <v>39</v>
      </c>
      <c r="C102" s="0" t="s">
        <v>39</v>
      </c>
      <c r="E102" s="0" t="n">
        <f aca="false">E101+A101</f>
        <v>51.515</v>
      </c>
      <c r="F102" s="0" t="n">
        <v>201</v>
      </c>
      <c r="G102" s="0" t="n">
        <v>200.44</v>
      </c>
      <c r="H102" s="0" t="n">
        <v>177.54</v>
      </c>
    </row>
    <row r="103" customFormat="false" ht="15" hidden="false" customHeight="false" outlineLevel="0" collapsed="false">
      <c r="A103" s="0" t="n">
        <v>0.501</v>
      </c>
      <c r="B103" s="0" t="s">
        <v>39</v>
      </c>
      <c r="C103" s="0" t="s">
        <v>39</v>
      </c>
      <c r="E103" s="0" t="n">
        <f aca="false">E102+A102</f>
        <v>52.014</v>
      </c>
      <c r="F103" s="0" t="n">
        <v>201</v>
      </c>
      <c r="G103" s="0" t="n">
        <v>200.89</v>
      </c>
      <c r="H103" s="0" t="n">
        <v>177.53</v>
      </c>
    </row>
    <row r="104" customFormat="false" ht="15" hidden="false" customHeight="false" outlineLevel="0" collapsed="false">
      <c r="A104" s="0" t="n">
        <v>0.499</v>
      </c>
      <c r="B104" s="0" t="s">
        <v>36</v>
      </c>
      <c r="C104" s="0" t="s">
        <v>39</v>
      </c>
      <c r="E104" s="0" t="n">
        <f aca="false">E103+A103</f>
        <v>52.515</v>
      </c>
      <c r="F104" s="0" t="n">
        <v>201</v>
      </c>
      <c r="G104" s="0" t="n">
        <v>200.44</v>
      </c>
      <c r="H104" s="0" t="n">
        <v>177.48</v>
      </c>
    </row>
    <row r="105" customFormat="false" ht="15" hidden="false" customHeight="false" outlineLevel="0" collapsed="false">
      <c r="A105" s="0" t="n">
        <v>0.499</v>
      </c>
      <c r="B105" s="0" t="s">
        <v>39</v>
      </c>
      <c r="C105" s="0" t="s">
        <v>39</v>
      </c>
      <c r="E105" s="0" t="n">
        <f aca="false">E104+A104</f>
        <v>53.014</v>
      </c>
      <c r="F105" s="0" t="n">
        <v>201</v>
      </c>
      <c r="G105" s="0" t="n">
        <v>200.67</v>
      </c>
      <c r="H105" s="0" t="n">
        <v>177.48</v>
      </c>
    </row>
    <row r="106" customFormat="false" ht="15" hidden="false" customHeight="false" outlineLevel="0" collapsed="false">
      <c r="A106" s="0" t="n">
        <v>0.5</v>
      </c>
      <c r="B106" s="0" t="s">
        <v>39</v>
      </c>
      <c r="C106" s="0" t="s">
        <v>39</v>
      </c>
      <c r="E106" s="0" t="n">
        <f aca="false">E105+A105</f>
        <v>53.513</v>
      </c>
      <c r="F106" s="0" t="n">
        <v>201</v>
      </c>
      <c r="G106" s="0" t="n">
        <v>200.8</v>
      </c>
      <c r="H106" s="0" t="n">
        <v>177.44</v>
      </c>
    </row>
    <row r="107" customFormat="false" ht="15" hidden="false" customHeight="false" outlineLevel="0" collapsed="false">
      <c r="A107" s="0" t="n">
        <v>0.499</v>
      </c>
      <c r="B107" s="0" t="s">
        <v>39</v>
      </c>
      <c r="C107" s="0" t="s">
        <v>39</v>
      </c>
      <c r="E107" s="0" t="n">
        <f aca="false">E106+A106</f>
        <v>54.013</v>
      </c>
      <c r="F107" s="0" t="n">
        <v>201</v>
      </c>
      <c r="G107" s="0" t="n">
        <v>201.03</v>
      </c>
      <c r="H107" s="0" t="n">
        <v>177.42</v>
      </c>
    </row>
    <row r="108" customFormat="false" ht="15" hidden="false" customHeight="false" outlineLevel="0" collapsed="false">
      <c r="A108" s="0" t="n">
        <v>0.5</v>
      </c>
      <c r="B108" s="0" t="s">
        <v>39</v>
      </c>
      <c r="C108" s="0" t="s">
        <v>39</v>
      </c>
      <c r="E108" s="0" t="n">
        <f aca="false">E107+A107</f>
        <v>54.512</v>
      </c>
      <c r="F108" s="0" t="n">
        <v>201</v>
      </c>
      <c r="G108" s="0" t="n">
        <v>201.21</v>
      </c>
      <c r="H108" s="0" t="n">
        <v>177.42</v>
      </c>
    </row>
    <row r="109" customFormat="false" ht="15" hidden="false" customHeight="false" outlineLevel="0" collapsed="false">
      <c r="A109" s="0" t="n">
        <v>0.499</v>
      </c>
      <c r="B109" s="0" t="s">
        <v>39</v>
      </c>
      <c r="C109" s="0" t="s">
        <v>39</v>
      </c>
      <c r="E109" s="0" t="n">
        <f aca="false">E108+A108</f>
        <v>55.012</v>
      </c>
      <c r="F109" s="0" t="n">
        <v>201</v>
      </c>
      <c r="G109" s="0" t="n">
        <v>201.39</v>
      </c>
      <c r="H109" s="0" t="n">
        <v>177.41</v>
      </c>
    </row>
    <row r="110" customFormat="false" ht="15" hidden="false" customHeight="false" outlineLevel="0" collapsed="false">
      <c r="A110" s="0" t="n">
        <v>0.5</v>
      </c>
      <c r="B110" s="0" t="s">
        <v>39</v>
      </c>
      <c r="C110" s="0" t="s">
        <v>39</v>
      </c>
      <c r="E110" s="0" t="n">
        <f aca="false">E109+A109</f>
        <v>55.511</v>
      </c>
      <c r="F110" s="0" t="n">
        <v>201</v>
      </c>
      <c r="G110" s="0" t="n">
        <v>201.35</v>
      </c>
      <c r="H110" s="0" t="n">
        <v>177.38</v>
      </c>
    </row>
    <row r="111" customFormat="false" ht="15" hidden="false" customHeight="false" outlineLevel="0" collapsed="false">
      <c r="A111" s="0" t="n">
        <v>0.499</v>
      </c>
      <c r="B111" s="0" t="s">
        <v>39</v>
      </c>
      <c r="C111" s="0" t="s">
        <v>39</v>
      </c>
      <c r="E111" s="0" t="n">
        <f aca="false">E110+A110</f>
        <v>56.011</v>
      </c>
      <c r="F111" s="0" t="n">
        <v>201</v>
      </c>
      <c r="G111" s="0" t="n">
        <v>201.48</v>
      </c>
      <c r="H111" s="0" t="n">
        <v>177.35</v>
      </c>
    </row>
    <row r="112" customFormat="false" ht="15" hidden="false" customHeight="false" outlineLevel="0" collapsed="false">
      <c r="A112" s="0" t="n">
        <v>0.5</v>
      </c>
      <c r="B112" s="0" t="s">
        <v>39</v>
      </c>
      <c r="C112" s="0" t="s">
        <v>39</v>
      </c>
      <c r="E112" s="0" t="n">
        <f aca="false">E111+A111</f>
        <v>56.51</v>
      </c>
      <c r="F112" s="0" t="n">
        <v>201</v>
      </c>
      <c r="G112" s="0" t="n">
        <v>201.41</v>
      </c>
      <c r="H112" s="0" t="n">
        <v>177.33</v>
      </c>
    </row>
    <row r="113" customFormat="false" ht="15" hidden="false" customHeight="false" outlineLevel="0" collapsed="false">
      <c r="A113" s="0" t="n">
        <v>0.499</v>
      </c>
      <c r="B113" s="0" t="s">
        <v>39</v>
      </c>
      <c r="C113" s="0" t="s">
        <v>39</v>
      </c>
      <c r="E113" s="0" t="n">
        <f aca="false">E112+A112</f>
        <v>57.01</v>
      </c>
      <c r="F113" s="0" t="n">
        <v>201</v>
      </c>
      <c r="G113" s="0" t="n">
        <v>201.78</v>
      </c>
      <c r="H113" s="0" t="n">
        <v>177.29</v>
      </c>
    </row>
    <row r="114" customFormat="false" ht="15" hidden="false" customHeight="false" outlineLevel="0" collapsed="false">
      <c r="A114" s="0" t="n">
        <v>0.499</v>
      </c>
      <c r="B114" s="0" t="s">
        <v>39</v>
      </c>
      <c r="C114" s="0" t="s">
        <v>39</v>
      </c>
      <c r="E114" s="0" t="n">
        <f aca="false">E113+A113</f>
        <v>57.509</v>
      </c>
      <c r="F114" s="0" t="n">
        <v>201</v>
      </c>
      <c r="G114" s="0" t="n">
        <v>201.68</v>
      </c>
      <c r="H114" s="0" t="n">
        <v>177.26</v>
      </c>
    </row>
    <row r="115" customFormat="false" ht="15" hidden="false" customHeight="false" outlineLevel="0" collapsed="false">
      <c r="A115" s="0" t="n">
        <v>0.5</v>
      </c>
      <c r="B115" s="0" t="s">
        <v>39</v>
      </c>
      <c r="C115" s="0" t="s">
        <v>39</v>
      </c>
      <c r="E115" s="0" t="n">
        <f aca="false">E114+A114</f>
        <v>58.008</v>
      </c>
      <c r="F115" s="0" t="n">
        <v>201</v>
      </c>
      <c r="G115" s="0" t="n">
        <v>201.68</v>
      </c>
      <c r="H115" s="0" t="n">
        <v>177.28</v>
      </c>
    </row>
    <row r="116" customFormat="false" ht="15" hidden="false" customHeight="false" outlineLevel="0" collapsed="false">
      <c r="A116" s="0" t="n">
        <v>0.499</v>
      </c>
      <c r="B116" s="0" t="s">
        <v>39</v>
      </c>
      <c r="C116" s="0" t="s">
        <v>39</v>
      </c>
      <c r="E116" s="0" t="n">
        <f aca="false">E115+A115</f>
        <v>58.5080000000001</v>
      </c>
      <c r="F116" s="0" t="n">
        <v>201</v>
      </c>
      <c r="G116" s="0" t="n">
        <v>201.78</v>
      </c>
      <c r="H116" s="0" t="n">
        <v>177.26</v>
      </c>
    </row>
    <row r="117" customFormat="false" ht="15" hidden="false" customHeight="false" outlineLevel="0" collapsed="false">
      <c r="A117" s="0" t="n">
        <v>0.5</v>
      </c>
      <c r="B117" s="0" t="s">
        <v>39</v>
      </c>
      <c r="C117" s="0" t="s">
        <v>39</v>
      </c>
      <c r="E117" s="0" t="n">
        <f aca="false">E116+A116</f>
        <v>59.0070000000001</v>
      </c>
      <c r="F117" s="0" t="n">
        <v>201</v>
      </c>
      <c r="G117" s="0" t="n">
        <v>201.82</v>
      </c>
      <c r="H117" s="0" t="n">
        <v>177.25</v>
      </c>
    </row>
    <row r="118" customFormat="false" ht="15" hidden="false" customHeight="false" outlineLevel="0" collapsed="false">
      <c r="A118" s="0" t="n">
        <v>0.499</v>
      </c>
      <c r="B118" s="0" t="s">
        <v>39</v>
      </c>
      <c r="C118" s="0" t="s">
        <v>39</v>
      </c>
      <c r="E118" s="0" t="n">
        <f aca="false">E117+A117</f>
        <v>59.5070000000001</v>
      </c>
      <c r="F118" s="0" t="n">
        <v>201</v>
      </c>
      <c r="G118" s="0" t="n">
        <v>201.91</v>
      </c>
      <c r="H118" s="0" t="n">
        <v>177.23</v>
      </c>
    </row>
    <row r="119" customFormat="false" ht="15" hidden="false" customHeight="false" outlineLevel="0" collapsed="false">
      <c r="A119" s="0" t="n">
        <v>0.501</v>
      </c>
      <c r="B119" s="0" t="s">
        <v>39</v>
      </c>
      <c r="C119" s="0" t="s">
        <v>39</v>
      </c>
      <c r="E119" s="0" t="n">
        <f aca="false">E118+A118</f>
        <v>60.0060000000001</v>
      </c>
      <c r="F119" s="0" t="n">
        <v>201</v>
      </c>
      <c r="G119" s="0" t="n">
        <v>202.22</v>
      </c>
      <c r="H119" s="0" t="n">
        <v>177.2</v>
      </c>
    </row>
    <row r="120" customFormat="false" ht="15" hidden="false" customHeight="false" outlineLevel="0" collapsed="false">
      <c r="A120" s="0" t="n">
        <v>0.499</v>
      </c>
      <c r="B120" s="0" t="s">
        <v>40</v>
      </c>
      <c r="C120" s="0" t="s">
        <v>39</v>
      </c>
      <c r="E120" s="0" t="n">
        <f aca="false">E119+A119</f>
        <v>60.507</v>
      </c>
      <c r="F120" s="0" t="n">
        <v>201</v>
      </c>
      <c r="G120" s="0" t="n">
        <v>201.94</v>
      </c>
      <c r="H120" s="0" t="n">
        <v>177.21</v>
      </c>
    </row>
    <row r="121" customFormat="false" ht="15" hidden="false" customHeight="false" outlineLevel="0" collapsed="false">
      <c r="A121" s="0" t="n">
        <v>0.5</v>
      </c>
      <c r="B121" s="0" t="s">
        <v>39</v>
      </c>
      <c r="C121" s="0" t="s">
        <v>39</v>
      </c>
      <c r="E121" s="0" t="n">
        <f aca="false">E120+A120</f>
        <v>61.0060000000001</v>
      </c>
      <c r="F121" s="0" t="n">
        <v>201</v>
      </c>
      <c r="G121" s="0" t="n">
        <v>202.14</v>
      </c>
      <c r="H121" s="0" t="n">
        <v>177.19</v>
      </c>
    </row>
    <row r="122" customFormat="false" ht="15" hidden="false" customHeight="false" outlineLevel="0" collapsed="false">
      <c r="A122" s="0" t="n">
        <v>0.499</v>
      </c>
      <c r="B122" s="0" t="s">
        <v>39</v>
      </c>
      <c r="C122" s="0" t="s">
        <v>39</v>
      </c>
      <c r="E122" s="0" t="n">
        <f aca="false">E121+A121</f>
        <v>61.5060000000001</v>
      </c>
      <c r="F122" s="0" t="n">
        <v>201</v>
      </c>
      <c r="G122" s="0" t="n">
        <v>202.43</v>
      </c>
      <c r="H122" s="0" t="n">
        <v>177.19</v>
      </c>
    </row>
    <row r="123" customFormat="false" ht="15" hidden="false" customHeight="false" outlineLevel="0" collapsed="false">
      <c r="A123" s="0" t="n">
        <v>0.499</v>
      </c>
      <c r="B123" s="0" t="s">
        <v>39</v>
      </c>
      <c r="C123" s="0" t="s">
        <v>39</v>
      </c>
      <c r="E123" s="0" t="n">
        <f aca="false">E122+A122</f>
        <v>62.0050000000001</v>
      </c>
      <c r="F123" s="0" t="n">
        <v>201</v>
      </c>
      <c r="G123" s="0" t="n">
        <v>202.14</v>
      </c>
      <c r="H123" s="0" t="n">
        <v>177.18</v>
      </c>
    </row>
    <row r="124" customFormat="false" ht="15" hidden="false" customHeight="false" outlineLevel="0" collapsed="false">
      <c r="A124" s="0" t="n">
        <v>0.5</v>
      </c>
      <c r="B124" s="0" t="s">
        <v>39</v>
      </c>
      <c r="C124" s="0" t="s">
        <v>39</v>
      </c>
      <c r="E124" s="0" t="n">
        <f aca="false">E123+A123</f>
        <v>62.5040000000001</v>
      </c>
      <c r="F124" s="0" t="n">
        <v>201</v>
      </c>
      <c r="G124" s="0" t="n">
        <v>202.37</v>
      </c>
      <c r="H124" s="0" t="n">
        <v>177.18</v>
      </c>
    </row>
    <row r="125" customFormat="false" ht="15" hidden="false" customHeight="false" outlineLevel="0" collapsed="false">
      <c r="A125" s="0" t="n">
        <v>0.499</v>
      </c>
      <c r="B125" s="0" t="s">
        <v>55</v>
      </c>
      <c r="C125" s="0" t="s">
        <v>39</v>
      </c>
      <c r="E125" s="0" t="n">
        <f aca="false">E124+A124</f>
        <v>63.0040000000001</v>
      </c>
      <c r="F125" s="0" t="n">
        <v>201</v>
      </c>
      <c r="G125" s="0" t="n">
        <v>202</v>
      </c>
      <c r="H125" s="0" t="n">
        <v>177.16</v>
      </c>
    </row>
    <row r="126" customFormat="false" ht="15" hidden="false" customHeight="false" outlineLevel="0" collapsed="false">
      <c r="A126" s="0" t="n">
        <v>0.5</v>
      </c>
      <c r="B126" s="0" t="s">
        <v>39</v>
      </c>
      <c r="C126" s="0" t="s">
        <v>39</v>
      </c>
      <c r="E126" s="0" t="n">
        <f aca="false">E125+A125</f>
        <v>63.5030000000001</v>
      </c>
      <c r="F126" s="0" t="n">
        <v>201</v>
      </c>
      <c r="G126" s="0" t="n">
        <v>202.22</v>
      </c>
      <c r="H126" s="0" t="n">
        <v>177.21</v>
      </c>
    </row>
    <row r="127" customFormat="false" ht="15" hidden="false" customHeight="false" outlineLevel="0" collapsed="false">
      <c r="A127" s="0" t="n">
        <v>0.499</v>
      </c>
      <c r="B127" s="0" t="s">
        <v>39</v>
      </c>
      <c r="C127" s="0" t="s">
        <v>39</v>
      </c>
      <c r="E127" s="0" t="n">
        <f aca="false">E126+A126</f>
        <v>64.0030000000001</v>
      </c>
      <c r="F127" s="0" t="n">
        <v>201</v>
      </c>
      <c r="G127" s="0" t="n">
        <v>202.46</v>
      </c>
      <c r="H127" s="0" t="n">
        <v>177.2</v>
      </c>
    </row>
    <row r="128" customFormat="false" ht="15" hidden="false" customHeight="false" outlineLevel="0" collapsed="false">
      <c r="A128" s="0" t="n">
        <v>0.5</v>
      </c>
      <c r="B128" s="0" t="s">
        <v>39</v>
      </c>
      <c r="C128" s="0" t="s">
        <v>39</v>
      </c>
      <c r="E128" s="0" t="n">
        <f aca="false">E127+A127</f>
        <v>64.5020000000001</v>
      </c>
      <c r="F128" s="0" t="n">
        <v>201</v>
      </c>
      <c r="G128" s="0" t="n">
        <v>202.49</v>
      </c>
      <c r="H128" s="0" t="n">
        <v>177.22</v>
      </c>
    </row>
    <row r="129" customFormat="false" ht="15" hidden="false" customHeight="false" outlineLevel="0" collapsed="false">
      <c r="A129" s="0" t="n">
        <v>0.499</v>
      </c>
      <c r="B129" s="0" t="s">
        <v>39</v>
      </c>
      <c r="C129" s="0" t="s">
        <v>39</v>
      </c>
      <c r="E129" s="0" t="n">
        <f aca="false">E128+A128</f>
        <v>65.0020000000001</v>
      </c>
      <c r="F129" s="0" t="n">
        <v>201</v>
      </c>
      <c r="G129" s="0" t="n">
        <v>202.25</v>
      </c>
      <c r="H129" s="0" t="n">
        <v>177.22</v>
      </c>
    </row>
    <row r="130" customFormat="false" ht="15" hidden="false" customHeight="false" outlineLevel="0" collapsed="false">
      <c r="A130" s="0" t="n">
        <v>0.499</v>
      </c>
      <c r="B130" s="0" t="s">
        <v>39</v>
      </c>
      <c r="C130" s="0" t="s">
        <v>39</v>
      </c>
      <c r="E130" s="0" t="n">
        <f aca="false">E129+A129</f>
        <v>65.5010000000001</v>
      </c>
      <c r="F130" s="0" t="n">
        <v>201</v>
      </c>
      <c r="G130" s="0" t="n">
        <v>202.09</v>
      </c>
      <c r="H130" s="0" t="n">
        <v>177.23</v>
      </c>
    </row>
    <row r="131" customFormat="false" ht="15" hidden="false" customHeight="false" outlineLevel="0" collapsed="false">
      <c r="A131" s="0" t="n">
        <v>0.5</v>
      </c>
      <c r="B131" s="0" t="s">
        <v>39</v>
      </c>
      <c r="C131" s="0" t="s">
        <v>39</v>
      </c>
      <c r="E131" s="0" t="n">
        <f aca="false">E130+A130</f>
        <v>66</v>
      </c>
      <c r="F131" s="0" t="n">
        <v>201</v>
      </c>
      <c r="G131" s="0" t="n">
        <v>202.22</v>
      </c>
      <c r="H131" s="0" t="n">
        <v>177.23</v>
      </c>
    </row>
    <row r="132" customFormat="false" ht="15" hidden="false" customHeight="false" outlineLevel="0" collapsed="false">
      <c r="A132" s="0" t="n">
        <v>0.499</v>
      </c>
      <c r="B132" s="0" t="s">
        <v>39</v>
      </c>
      <c r="C132" s="0" t="s">
        <v>39</v>
      </c>
      <c r="E132" s="0" t="n">
        <f aca="false">E131+A131</f>
        <v>66.5</v>
      </c>
      <c r="F132" s="0" t="n">
        <v>201</v>
      </c>
      <c r="G132" s="0" t="n">
        <v>202.21</v>
      </c>
      <c r="H132" s="0" t="n">
        <v>177.24</v>
      </c>
    </row>
    <row r="133" customFormat="false" ht="15" hidden="false" customHeight="false" outlineLevel="0" collapsed="false">
      <c r="A133" s="0" t="n">
        <v>0.5</v>
      </c>
      <c r="B133" s="0" t="s">
        <v>20</v>
      </c>
      <c r="C133" s="0" t="s">
        <v>39</v>
      </c>
      <c r="E133" s="0" t="n">
        <f aca="false">E132+A132</f>
        <v>66.999</v>
      </c>
      <c r="F133" s="0" t="n">
        <v>201</v>
      </c>
      <c r="G133" s="0" t="n">
        <v>201.86</v>
      </c>
      <c r="H133" s="0" t="n">
        <v>177.25</v>
      </c>
    </row>
    <row r="134" customFormat="false" ht="15" hidden="false" customHeight="false" outlineLevel="0" collapsed="false">
      <c r="A134" s="0" t="n">
        <v>0.499</v>
      </c>
      <c r="B134" s="0" t="s">
        <v>39</v>
      </c>
      <c r="C134" s="0" t="s">
        <v>39</v>
      </c>
      <c r="E134" s="0" t="n">
        <f aca="false">E133+A133</f>
        <v>67.499</v>
      </c>
      <c r="F134" s="0" t="n">
        <v>201</v>
      </c>
      <c r="G134" s="0" t="n">
        <v>202.25</v>
      </c>
      <c r="H134" s="0" t="n">
        <v>177.26</v>
      </c>
    </row>
    <row r="135" customFormat="false" ht="15" hidden="false" customHeight="false" outlineLevel="0" collapsed="false">
      <c r="A135" s="0" t="n">
        <v>0.501</v>
      </c>
      <c r="B135" s="0" t="s">
        <v>39</v>
      </c>
      <c r="C135" s="0" t="s">
        <v>39</v>
      </c>
      <c r="E135" s="0" t="n">
        <f aca="false">E134+A134</f>
        <v>67.998</v>
      </c>
      <c r="F135" s="0" t="n">
        <v>201</v>
      </c>
      <c r="G135" s="0" t="n">
        <v>202.11</v>
      </c>
      <c r="H135" s="0" t="n">
        <v>177.27</v>
      </c>
    </row>
    <row r="136" customFormat="false" ht="15" hidden="false" customHeight="false" outlineLevel="0" collapsed="false">
      <c r="A136" s="0" t="n">
        <v>0.499</v>
      </c>
      <c r="B136" s="0" t="s">
        <v>39</v>
      </c>
      <c r="C136" s="0" t="s">
        <v>39</v>
      </c>
      <c r="E136" s="0" t="n">
        <f aca="false">E135+A135</f>
        <v>68.499</v>
      </c>
      <c r="F136" s="0" t="n">
        <v>201</v>
      </c>
      <c r="G136" s="0" t="n">
        <v>202.22</v>
      </c>
      <c r="H136" s="0" t="n">
        <v>177.27</v>
      </c>
    </row>
    <row r="137" customFormat="false" ht="15" hidden="false" customHeight="false" outlineLevel="0" collapsed="false">
      <c r="A137" s="0" t="n">
        <v>0.5</v>
      </c>
      <c r="B137" s="0" t="s">
        <v>39</v>
      </c>
      <c r="C137" s="0" t="s">
        <v>39</v>
      </c>
      <c r="E137" s="0" t="n">
        <f aca="false">E136+A136</f>
        <v>68.998</v>
      </c>
      <c r="F137" s="0" t="n">
        <v>201</v>
      </c>
      <c r="G137" s="0" t="n">
        <v>202.03</v>
      </c>
      <c r="H137" s="0" t="n">
        <v>177.26</v>
      </c>
    </row>
    <row r="138" customFormat="false" ht="15" hidden="false" customHeight="false" outlineLevel="0" collapsed="false">
      <c r="A138" s="0" t="n">
        <v>0.499</v>
      </c>
      <c r="B138" s="0" t="s">
        <v>39</v>
      </c>
      <c r="C138" s="0" t="s">
        <v>39</v>
      </c>
      <c r="E138" s="0" t="n">
        <f aca="false">E137+A137</f>
        <v>69.498</v>
      </c>
      <c r="F138" s="0" t="n">
        <v>201</v>
      </c>
      <c r="G138" s="0" t="n">
        <v>201.94</v>
      </c>
      <c r="H138" s="0" t="n">
        <v>177.25</v>
      </c>
    </row>
    <row r="139" customFormat="false" ht="15" hidden="false" customHeight="false" outlineLevel="0" collapsed="false">
      <c r="A139" s="0" t="n">
        <v>0.499</v>
      </c>
      <c r="B139" s="0" t="s">
        <v>20</v>
      </c>
      <c r="C139" s="0" t="s">
        <v>39</v>
      </c>
      <c r="E139" s="0" t="n">
        <f aca="false">E138+A138</f>
        <v>69.997</v>
      </c>
      <c r="F139" s="0" t="n">
        <v>201</v>
      </c>
      <c r="G139" s="0" t="n">
        <v>201.65</v>
      </c>
      <c r="H139" s="0" t="n">
        <v>177.26</v>
      </c>
    </row>
    <row r="140" customFormat="false" ht="15" hidden="false" customHeight="false" outlineLevel="0" collapsed="false">
      <c r="A140" s="0" t="n">
        <v>0.5</v>
      </c>
      <c r="B140" s="0" t="s">
        <v>39</v>
      </c>
      <c r="C140" s="0" t="s">
        <v>39</v>
      </c>
      <c r="E140" s="0" t="n">
        <f aca="false">E139+A139</f>
        <v>70.496</v>
      </c>
      <c r="F140" s="0" t="n">
        <v>201</v>
      </c>
      <c r="G140" s="0" t="n">
        <v>201.75</v>
      </c>
      <c r="H140" s="0" t="n">
        <v>177.22</v>
      </c>
    </row>
    <row r="141" customFormat="false" ht="15" hidden="false" customHeight="false" outlineLevel="0" collapsed="false">
      <c r="A141" s="0" t="n">
        <v>0.499</v>
      </c>
      <c r="B141" s="0" t="s">
        <v>21</v>
      </c>
      <c r="C141" s="0" t="s">
        <v>39</v>
      </c>
      <c r="E141" s="0" t="n">
        <f aca="false">E140+A140</f>
        <v>70.996</v>
      </c>
      <c r="F141" s="0" t="n">
        <v>201</v>
      </c>
      <c r="G141" s="0" t="n">
        <v>201.47</v>
      </c>
      <c r="H141" s="0" t="n">
        <v>177.22</v>
      </c>
    </row>
    <row r="142" customFormat="false" ht="15" hidden="false" customHeight="false" outlineLevel="0" collapsed="false">
      <c r="A142" s="0" t="n">
        <v>0.5</v>
      </c>
      <c r="B142" s="0" t="s">
        <v>20</v>
      </c>
      <c r="C142" s="0" t="s">
        <v>39</v>
      </c>
      <c r="E142" s="0" t="n">
        <f aca="false">E141+A141</f>
        <v>71.495</v>
      </c>
      <c r="F142" s="0" t="n">
        <v>201</v>
      </c>
      <c r="G142" s="0" t="n">
        <v>201.26</v>
      </c>
      <c r="H142" s="0" t="n">
        <v>177.19</v>
      </c>
    </row>
    <row r="143" customFormat="false" ht="15" hidden="false" customHeight="false" outlineLevel="0" collapsed="false">
      <c r="A143" s="0" t="n">
        <v>0.499</v>
      </c>
      <c r="B143" s="0" t="s">
        <v>39</v>
      </c>
      <c r="C143" s="0" t="s">
        <v>39</v>
      </c>
      <c r="E143" s="0" t="n">
        <f aca="false">E142+A142</f>
        <v>71.995</v>
      </c>
      <c r="F143" s="0" t="n">
        <v>201</v>
      </c>
      <c r="G143" s="0" t="n">
        <v>201.66</v>
      </c>
      <c r="H143" s="0" t="n">
        <v>177.17</v>
      </c>
    </row>
    <row r="144" customFormat="false" ht="15" hidden="false" customHeight="false" outlineLevel="0" collapsed="false">
      <c r="A144" s="0" t="n">
        <v>0.501</v>
      </c>
      <c r="B144" s="0" t="s">
        <v>55</v>
      </c>
      <c r="C144" s="0" t="s">
        <v>39</v>
      </c>
      <c r="E144" s="0" t="n">
        <f aca="false">E143+A143</f>
        <v>72.494</v>
      </c>
      <c r="F144" s="0" t="n">
        <v>201</v>
      </c>
      <c r="G144" s="0" t="n">
        <v>201.44</v>
      </c>
      <c r="H144" s="0" t="n">
        <v>177.16</v>
      </c>
    </row>
    <row r="145" customFormat="false" ht="15" hidden="false" customHeight="false" outlineLevel="0" collapsed="false">
      <c r="A145" s="0" t="n">
        <v>0.499</v>
      </c>
      <c r="B145" s="0" t="s">
        <v>39</v>
      </c>
      <c r="C145" s="0" t="s">
        <v>39</v>
      </c>
      <c r="E145" s="0" t="n">
        <f aca="false">E144+A144</f>
        <v>72.995</v>
      </c>
      <c r="F145" s="0" t="n">
        <v>201</v>
      </c>
      <c r="G145" s="0" t="n">
        <v>201.51</v>
      </c>
      <c r="H145" s="0" t="n">
        <v>177.11</v>
      </c>
    </row>
    <row r="146" customFormat="false" ht="15" hidden="false" customHeight="false" outlineLevel="0" collapsed="false">
      <c r="A146" s="0" t="n">
        <v>0.5</v>
      </c>
      <c r="B146" s="0" t="s">
        <v>18</v>
      </c>
      <c r="C146" s="0" t="s">
        <v>39</v>
      </c>
      <c r="E146" s="0" t="n">
        <f aca="false">E145+A145</f>
        <v>73.494</v>
      </c>
      <c r="F146" s="0" t="n">
        <v>201</v>
      </c>
      <c r="G146" s="0" t="n">
        <v>201.16</v>
      </c>
      <c r="H146" s="0" t="n">
        <v>177.08</v>
      </c>
    </row>
    <row r="147" customFormat="false" ht="15" hidden="false" customHeight="false" outlineLevel="0" collapsed="false">
      <c r="A147" s="0" t="n">
        <v>0.499</v>
      </c>
      <c r="B147" s="0" t="s">
        <v>39</v>
      </c>
      <c r="C147" s="0" t="s">
        <v>39</v>
      </c>
      <c r="E147" s="0" t="n">
        <f aca="false">E146+A146</f>
        <v>73.994</v>
      </c>
      <c r="F147" s="0" t="n">
        <v>201</v>
      </c>
      <c r="G147" s="0" t="n">
        <v>201.33</v>
      </c>
      <c r="H147" s="0" t="n">
        <v>177.06</v>
      </c>
    </row>
    <row r="148" customFormat="false" ht="15" hidden="false" customHeight="false" outlineLevel="0" collapsed="false">
      <c r="A148" s="0" t="n">
        <v>0.499</v>
      </c>
      <c r="B148" s="0" t="s">
        <v>46</v>
      </c>
      <c r="C148" s="0" t="s">
        <v>39</v>
      </c>
      <c r="E148" s="0" t="n">
        <f aca="false">E147+A147</f>
        <v>74.493</v>
      </c>
      <c r="F148" s="0" t="n">
        <v>201</v>
      </c>
      <c r="G148" s="0" t="n">
        <v>201.06</v>
      </c>
      <c r="H148" s="0" t="n">
        <v>177.03</v>
      </c>
    </row>
    <row r="149" customFormat="false" ht="15" hidden="false" customHeight="false" outlineLevel="0" collapsed="false">
      <c r="A149" s="0" t="n">
        <v>0.5</v>
      </c>
      <c r="B149" s="0" t="s">
        <v>39</v>
      </c>
      <c r="C149" s="0" t="s">
        <v>39</v>
      </c>
      <c r="E149" s="0" t="n">
        <f aca="false">E148+A148</f>
        <v>74.992</v>
      </c>
      <c r="F149" s="0" t="n">
        <v>201</v>
      </c>
      <c r="G149" s="0" t="n">
        <v>201.13</v>
      </c>
      <c r="H149" s="0" t="n">
        <v>176.99</v>
      </c>
    </row>
    <row r="150" customFormat="false" ht="15" hidden="false" customHeight="false" outlineLevel="0" collapsed="false">
      <c r="A150" s="0" t="n">
        <v>0.499</v>
      </c>
      <c r="B150" s="0" t="s">
        <v>39</v>
      </c>
      <c r="C150" s="0" t="s">
        <v>39</v>
      </c>
      <c r="E150" s="0" t="n">
        <f aca="false">E149+A149</f>
        <v>75.492</v>
      </c>
      <c r="F150" s="0" t="n">
        <v>201</v>
      </c>
      <c r="G150" s="0" t="n">
        <v>201.22</v>
      </c>
      <c r="H150" s="0" t="n">
        <v>176.96</v>
      </c>
    </row>
    <row r="151" customFormat="false" ht="15" hidden="false" customHeight="false" outlineLevel="0" collapsed="false">
      <c r="A151" s="0" t="n">
        <v>0.5</v>
      </c>
      <c r="B151" s="0" t="s">
        <v>24</v>
      </c>
      <c r="C151" s="0" t="s">
        <v>39</v>
      </c>
      <c r="E151" s="0" t="n">
        <f aca="false">E150+A150</f>
        <v>75.991</v>
      </c>
      <c r="F151" s="0" t="n">
        <v>201</v>
      </c>
      <c r="G151" s="0" t="n">
        <v>200.81</v>
      </c>
      <c r="H151" s="0" t="n">
        <v>176.91</v>
      </c>
    </row>
    <row r="152" customFormat="false" ht="15" hidden="false" customHeight="false" outlineLevel="0" collapsed="false">
      <c r="A152" s="0" t="n">
        <v>0.499</v>
      </c>
      <c r="B152" s="0" t="s">
        <v>39</v>
      </c>
      <c r="C152" s="0" t="s">
        <v>39</v>
      </c>
      <c r="E152" s="0" t="n">
        <f aca="false">E151+A151</f>
        <v>76.491</v>
      </c>
      <c r="F152" s="0" t="n">
        <v>201</v>
      </c>
      <c r="G152" s="0" t="n">
        <v>200.9</v>
      </c>
      <c r="H152" s="0" t="n">
        <v>176.88</v>
      </c>
    </row>
    <row r="153" customFormat="false" ht="15" hidden="false" customHeight="false" outlineLevel="0" collapsed="false">
      <c r="A153" s="0" t="n">
        <v>0.5</v>
      </c>
      <c r="B153" s="0" t="s">
        <v>24</v>
      </c>
      <c r="C153" s="0" t="s">
        <v>39</v>
      </c>
      <c r="E153" s="0" t="n">
        <f aca="false">E152+A152</f>
        <v>76.99</v>
      </c>
      <c r="F153" s="0" t="n">
        <v>201</v>
      </c>
      <c r="G153" s="0" t="n">
        <v>200.55</v>
      </c>
      <c r="H153" s="0" t="n">
        <v>176.85</v>
      </c>
    </row>
    <row r="154" customFormat="false" ht="15" hidden="false" customHeight="false" outlineLevel="0" collapsed="false">
      <c r="A154" s="0" t="n">
        <v>0.499</v>
      </c>
      <c r="B154" s="0" t="s">
        <v>39</v>
      </c>
      <c r="C154" s="0" t="s">
        <v>39</v>
      </c>
      <c r="E154" s="0" t="n">
        <f aca="false">E153+A153</f>
        <v>77.49</v>
      </c>
      <c r="F154" s="0" t="n">
        <v>201</v>
      </c>
      <c r="G154" s="0" t="n">
        <v>200.78</v>
      </c>
      <c r="H154" s="0" t="n">
        <v>176.79</v>
      </c>
    </row>
    <row r="155" customFormat="false" ht="15" hidden="false" customHeight="false" outlineLevel="0" collapsed="false">
      <c r="A155" s="0" t="n">
        <v>0.499</v>
      </c>
      <c r="B155" s="0" t="s">
        <v>47</v>
      </c>
      <c r="C155" s="0" t="s">
        <v>39</v>
      </c>
      <c r="E155" s="0" t="n">
        <f aca="false">E154+A154</f>
        <v>77.989</v>
      </c>
      <c r="F155" s="0" t="n">
        <v>201</v>
      </c>
      <c r="G155" s="0" t="n">
        <v>200.75</v>
      </c>
      <c r="H155" s="0" t="n">
        <v>176.78</v>
      </c>
    </row>
    <row r="156" customFormat="false" ht="15" hidden="false" customHeight="false" outlineLevel="0" collapsed="false">
      <c r="A156" s="0" t="n">
        <v>0.5</v>
      </c>
      <c r="B156" s="0" t="s">
        <v>39</v>
      </c>
      <c r="C156" s="0" t="s">
        <v>39</v>
      </c>
      <c r="E156" s="0" t="n">
        <f aca="false">E155+A155</f>
        <v>78.488</v>
      </c>
      <c r="F156" s="0" t="n">
        <v>201</v>
      </c>
      <c r="G156" s="0" t="n">
        <v>200.95</v>
      </c>
      <c r="H156" s="0" t="n">
        <v>176.74</v>
      </c>
    </row>
    <row r="157" customFormat="false" ht="15" hidden="false" customHeight="false" outlineLevel="0" collapsed="false">
      <c r="A157" s="0" t="n">
        <v>0.499</v>
      </c>
      <c r="B157" s="0" t="s">
        <v>17</v>
      </c>
      <c r="C157" s="0" t="s">
        <v>39</v>
      </c>
      <c r="E157" s="0" t="n">
        <f aca="false">E156+A156</f>
        <v>78.988</v>
      </c>
      <c r="F157" s="0" t="n">
        <v>201</v>
      </c>
      <c r="G157" s="0" t="n">
        <v>200.46</v>
      </c>
      <c r="H157" s="0" t="n">
        <v>176.71</v>
      </c>
    </row>
    <row r="158" customFormat="false" ht="15" hidden="false" customHeight="false" outlineLevel="0" collapsed="false">
      <c r="A158" s="0" t="n">
        <v>0.5</v>
      </c>
      <c r="B158" s="0" t="s">
        <v>39</v>
      </c>
      <c r="C158" s="0" t="s">
        <v>39</v>
      </c>
      <c r="E158" s="0" t="n">
        <f aca="false">E157+A157</f>
        <v>79.487</v>
      </c>
      <c r="F158" s="0" t="n">
        <v>201</v>
      </c>
      <c r="G158" s="0" t="n">
        <v>200.56</v>
      </c>
      <c r="H158" s="0" t="n">
        <v>176.69</v>
      </c>
    </row>
    <row r="159" customFormat="false" ht="15" hidden="false" customHeight="false" outlineLevel="0" collapsed="false">
      <c r="A159" s="0" t="n">
        <v>0.499</v>
      </c>
      <c r="B159" s="0" t="s">
        <v>41</v>
      </c>
      <c r="C159" s="0" t="s">
        <v>39</v>
      </c>
      <c r="E159" s="0" t="n">
        <f aca="false">E158+A158</f>
        <v>79.987</v>
      </c>
      <c r="F159" s="0" t="n">
        <v>201</v>
      </c>
      <c r="G159" s="0" t="n">
        <v>200.43</v>
      </c>
      <c r="H159" s="0" t="n">
        <v>176.67</v>
      </c>
    </row>
    <row r="160" customFormat="false" ht="15" hidden="false" customHeight="false" outlineLevel="0" collapsed="false">
      <c r="A160" s="0" t="n">
        <v>0.501</v>
      </c>
      <c r="B160" s="0" t="s">
        <v>55</v>
      </c>
      <c r="C160" s="0" t="s">
        <v>39</v>
      </c>
      <c r="E160" s="0" t="n">
        <f aca="false">E159+A159</f>
        <v>80.486</v>
      </c>
      <c r="F160" s="0" t="n">
        <v>201</v>
      </c>
      <c r="G160" s="0" t="n">
        <v>200.43</v>
      </c>
      <c r="H160" s="0" t="n">
        <v>176.67</v>
      </c>
    </row>
    <row r="161" customFormat="false" ht="15" hidden="false" customHeight="false" outlineLevel="0" collapsed="false">
      <c r="A161" s="0" t="n">
        <v>0.499</v>
      </c>
      <c r="B161" s="0" t="s">
        <v>39</v>
      </c>
      <c r="C161" s="0" t="s">
        <v>39</v>
      </c>
      <c r="E161" s="0" t="n">
        <f aca="false">E160+A160</f>
        <v>80.987</v>
      </c>
      <c r="F161" s="0" t="n">
        <v>201</v>
      </c>
      <c r="G161" s="0" t="n">
        <v>200.63</v>
      </c>
      <c r="H161" s="0" t="n">
        <v>176.66</v>
      </c>
    </row>
    <row r="162" customFormat="false" ht="15" hidden="false" customHeight="false" outlineLevel="0" collapsed="false">
      <c r="A162" s="0" t="n">
        <v>0.5</v>
      </c>
      <c r="B162" s="0" t="s">
        <v>39</v>
      </c>
      <c r="C162" s="0" t="s">
        <v>39</v>
      </c>
      <c r="E162" s="0" t="n">
        <f aca="false">E161+A161</f>
        <v>81.486</v>
      </c>
      <c r="F162" s="0" t="n">
        <v>201</v>
      </c>
      <c r="G162" s="0" t="n">
        <v>200.69</v>
      </c>
      <c r="H162" s="0" t="n">
        <v>176.67</v>
      </c>
    </row>
    <row r="163" customFormat="false" ht="15" hidden="false" customHeight="false" outlineLevel="0" collapsed="false">
      <c r="A163" s="0" t="n">
        <v>0.499</v>
      </c>
      <c r="B163" s="0" t="s">
        <v>39</v>
      </c>
      <c r="C163" s="0" t="s">
        <v>39</v>
      </c>
      <c r="E163" s="0" t="n">
        <f aca="false">E162+A162</f>
        <v>81.986</v>
      </c>
      <c r="F163" s="0" t="n">
        <v>201</v>
      </c>
      <c r="G163" s="0" t="n">
        <v>200.75</v>
      </c>
      <c r="H163" s="0" t="n">
        <v>176.66</v>
      </c>
    </row>
    <row r="164" customFormat="false" ht="15" hidden="false" customHeight="false" outlineLevel="0" collapsed="false">
      <c r="A164" s="0" t="n">
        <v>0.499</v>
      </c>
      <c r="B164" s="0" t="s">
        <v>22</v>
      </c>
      <c r="C164" s="0" t="s">
        <v>39</v>
      </c>
      <c r="E164" s="0" t="n">
        <f aca="false">E163+A163</f>
        <v>82.485</v>
      </c>
      <c r="F164" s="0" t="n">
        <v>201</v>
      </c>
      <c r="G164" s="0" t="n">
        <v>200.64</v>
      </c>
      <c r="H164" s="0" t="n">
        <v>176.65</v>
      </c>
    </row>
    <row r="165" customFormat="false" ht="15" hidden="false" customHeight="false" outlineLevel="0" collapsed="false">
      <c r="A165" s="0" t="n">
        <v>0.5</v>
      </c>
      <c r="B165" s="0" t="s">
        <v>18</v>
      </c>
      <c r="C165" s="0" t="s">
        <v>39</v>
      </c>
      <c r="E165" s="0" t="n">
        <f aca="false">E164+A164</f>
        <v>82.984</v>
      </c>
      <c r="F165" s="0" t="n">
        <v>201</v>
      </c>
      <c r="G165" s="0" t="n">
        <v>200.46</v>
      </c>
      <c r="H165" s="0" t="n">
        <v>176.63</v>
      </c>
    </row>
    <row r="166" customFormat="false" ht="15" hidden="false" customHeight="false" outlineLevel="0" collapsed="false">
      <c r="A166" s="0" t="n">
        <v>0.499</v>
      </c>
      <c r="B166" s="0" t="s">
        <v>39</v>
      </c>
      <c r="C166" s="0" t="s">
        <v>39</v>
      </c>
      <c r="E166" s="0" t="n">
        <f aca="false">E165+A165</f>
        <v>83.484</v>
      </c>
      <c r="F166" s="0" t="n">
        <v>201</v>
      </c>
      <c r="G166" s="0" t="n">
        <v>200.64</v>
      </c>
      <c r="H166" s="0" t="n">
        <v>176.6</v>
      </c>
    </row>
    <row r="167" customFormat="false" ht="15" hidden="false" customHeight="false" outlineLevel="0" collapsed="false">
      <c r="A167" s="0" t="n">
        <v>0.5</v>
      </c>
      <c r="B167" s="0" t="s">
        <v>39</v>
      </c>
      <c r="C167" s="0" t="s">
        <v>39</v>
      </c>
      <c r="E167" s="0" t="n">
        <f aca="false">E166+A166</f>
        <v>83.983</v>
      </c>
      <c r="F167" s="0" t="n">
        <v>201</v>
      </c>
      <c r="G167" s="0" t="n">
        <v>200.99</v>
      </c>
      <c r="H167" s="0" t="n">
        <v>176.58</v>
      </c>
    </row>
    <row r="168" customFormat="false" ht="15" hidden="false" customHeight="false" outlineLevel="0" collapsed="false">
      <c r="A168" s="0" t="n">
        <v>0.499</v>
      </c>
      <c r="B168" s="0" t="s">
        <v>34</v>
      </c>
      <c r="C168" s="0" t="s">
        <v>39</v>
      </c>
      <c r="E168" s="0" t="n">
        <f aca="false">E167+A167</f>
        <v>84.483</v>
      </c>
      <c r="F168" s="0" t="n">
        <v>201</v>
      </c>
      <c r="G168" s="0" t="n">
        <v>200.61</v>
      </c>
      <c r="H168" s="0" t="n">
        <v>176.55</v>
      </c>
    </row>
    <row r="169" customFormat="false" ht="15" hidden="false" customHeight="false" outlineLevel="0" collapsed="false">
      <c r="A169" s="0" t="n">
        <v>0.501</v>
      </c>
      <c r="B169" s="0" t="s">
        <v>39</v>
      </c>
      <c r="C169" s="0" t="s">
        <v>39</v>
      </c>
      <c r="E169" s="0" t="n">
        <f aca="false">E168+A168</f>
        <v>84.982</v>
      </c>
      <c r="F169" s="0" t="n">
        <v>201</v>
      </c>
      <c r="G169" s="0" t="n">
        <v>201.04</v>
      </c>
      <c r="H169" s="0" t="n">
        <v>176.53</v>
      </c>
    </row>
    <row r="170" customFormat="false" ht="15" hidden="false" customHeight="false" outlineLevel="0" collapsed="false">
      <c r="A170" s="0" t="n">
        <v>0.499</v>
      </c>
      <c r="B170" s="0" t="s">
        <v>39</v>
      </c>
      <c r="C170" s="0" t="s">
        <v>39</v>
      </c>
      <c r="E170" s="0" t="n">
        <f aca="false">E169+A169</f>
        <v>85.483</v>
      </c>
      <c r="F170" s="0" t="n">
        <v>201</v>
      </c>
      <c r="G170" s="0" t="n">
        <v>201.07</v>
      </c>
      <c r="H170" s="0" t="n">
        <v>176.5</v>
      </c>
    </row>
    <row r="171" customFormat="false" ht="15" hidden="false" customHeight="false" outlineLevel="0" collapsed="false">
      <c r="A171" s="0" t="n">
        <v>0.499</v>
      </c>
      <c r="B171" s="0" t="s">
        <v>55</v>
      </c>
      <c r="C171" s="0" t="s">
        <v>39</v>
      </c>
      <c r="E171" s="0" t="n">
        <f aca="false">E170+A170</f>
        <v>85.982</v>
      </c>
      <c r="F171" s="0" t="n">
        <v>201</v>
      </c>
      <c r="G171" s="0" t="n">
        <v>200.97</v>
      </c>
      <c r="H171" s="0" t="n">
        <v>176.47</v>
      </c>
    </row>
    <row r="172" customFormat="false" ht="15" hidden="false" customHeight="false" outlineLevel="0" collapsed="false">
      <c r="A172" s="0" t="n">
        <v>0.5</v>
      </c>
      <c r="B172" s="0" t="s">
        <v>41</v>
      </c>
      <c r="C172" s="0" t="s">
        <v>39</v>
      </c>
      <c r="E172" s="0" t="n">
        <f aca="false">E171+A171</f>
        <v>86.481</v>
      </c>
      <c r="F172" s="0" t="n">
        <v>201</v>
      </c>
      <c r="G172" s="0" t="n">
        <v>200.73</v>
      </c>
      <c r="H172" s="0" t="n">
        <v>176.46</v>
      </c>
    </row>
    <row r="173" customFormat="false" ht="15" hidden="false" customHeight="false" outlineLevel="0" collapsed="false">
      <c r="A173" s="0" t="n">
        <v>0.499</v>
      </c>
      <c r="B173" s="0" t="s">
        <v>39</v>
      </c>
      <c r="C173" s="0" t="s">
        <v>39</v>
      </c>
      <c r="E173" s="0" t="n">
        <f aca="false">E172+A172</f>
        <v>86.981</v>
      </c>
      <c r="F173" s="0" t="n">
        <v>201</v>
      </c>
      <c r="G173" s="0" t="n">
        <v>201.01</v>
      </c>
      <c r="H173" s="0" t="n">
        <v>176.44</v>
      </c>
    </row>
    <row r="174" customFormat="false" ht="15" hidden="false" customHeight="false" outlineLevel="0" collapsed="false">
      <c r="A174" s="0" t="n">
        <v>0.5</v>
      </c>
      <c r="B174" s="0" t="s">
        <v>39</v>
      </c>
      <c r="C174" s="0" t="s">
        <v>39</v>
      </c>
      <c r="E174" s="0" t="n">
        <f aca="false">E173+A173</f>
        <v>87.4799999999999</v>
      </c>
      <c r="F174" s="0" t="n">
        <v>201</v>
      </c>
      <c r="G174" s="0" t="n">
        <v>201.06</v>
      </c>
      <c r="H174" s="0" t="n">
        <v>176.44</v>
      </c>
    </row>
    <row r="175" customFormat="false" ht="15" hidden="false" customHeight="false" outlineLevel="0" collapsed="false">
      <c r="A175" s="0" t="n">
        <v>0.499</v>
      </c>
      <c r="B175" s="0" t="s">
        <v>39</v>
      </c>
      <c r="C175" s="0" t="s">
        <v>39</v>
      </c>
      <c r="E175" s="0" t="n">
        <f aca="false">E174+A174</f>
        <v>87.98</v>
      </c>
      <c r="F175" s="0" t="n">
        <v>201</v>
      </c>
      <c r="G175" s="0" t="n">
        <v>201.15</v>
      </c>
      <c r="H175" s="0" t="n">
        <v>176.43</v>
      </c>
    </row>
    <row r="176" customFormat="false" ht="15" hidden="false" customHeight="false" outlineLevel="0" collapsed="false">
      <c r="A176" s="0" t="n">
        <v>0.501</v>
      </c>
      <c r="B176" s="0" t="s">
        <v>39</v>
      </c>
      <c r="C176" s="0" t="s">
        <v>39</v>
      </c>
      <c r="E176" s="0" t="n">
        <f aca="false">E175+A175</f>
        <v>88.4789999999999</v>
      </c>
      <c r="F176" s="0" t="n">
        <v>201</v>
      </c>
      <c r="G176" s="0" t="n">
        <v>201.56</v>
      </c>
      <c r="H176" s="0" t="n">
        <v>176.43</v>
      </c>
    </row>
    <row r="177" customFormat="false" ht="15" hidden="false" customHeight="false" outlineLevel="0" collapsed="false">
      <c r="A177" s="0" t="n">
        <v>0.499</v>
      </c>
      <c r="B177" s="0" t="s">
        <v>39</v>
      </c>
      <c r="C177" s="0" t="s">
        <v>39</v>
      </c>
      <c r="E177" s="0" t="n">
        <f aca="false">E176+A176</f>
        <v>88.9799999999999</v>
      </c>
      <c r="F177" s="0" t="n">
        <v>201</v>
      </c>
      <c r="G177" s="0" t="n">
        <v>201.62</v>
      </c>
      <c r="H177" s="0" t="n">
        <v>176.43</v>
      </c>
    </row>
    <row r="178" customFormat="false" ht="15" hidden="false" customHeight="false" outlineLevel="0" collapsed="false">
      <c r="A178" s="0" t="n">
        <v>0.5</v>
      </c>
      <c r="B178" s="0" t="s">
        <v>39</v>
      </c>
      <c r="C178" s="0" t="s">
        <v>39</v>
      </c>
      <c r="E178" s="0" t="n">
        <f aca="false">E177+A177</f>
        <v>89.4789999999999</v>
      </c>
      <c r="F178" s="0" t="n">
        <v>201</v>
      </c>
      <c r="G178" s="0" t="n">
        <v>201.54</v>
      </c>
      <c r="H178" s="0" t="n">
        <v>176.42</v>
      </c>
    </row>
    <row r="179" customFormat="false" ht="15" hidden="false" customHeight="false" outlineLevel="0" collapsed="false">
      <c r="A179" s="0" t="n">
        <v>0.499</v>
      </c>
      <c r="B179" s="0" t="s">
        <v>39</v>
      </c>
      <c r="C179" s="0" t="s">
        <v>39</v>
      </c>
      <c r="E179" s="0" t="n">
        <f aca="false">E178+A178</f>
        <v>89.9789999999999</v>
      </c>
      <c r="F179" s="0" t="n">
        <v>201</v>
      </c>
      <c r="G179" s="0" t="n">
        <v>201.51</v>
      </c>
      <c r="H179" s="0" t="n">
        <v>176.41</v>
      </c>
    </row>
    <row r="180" customFormat="false" ht="15" hidden="false" customHeight="false" outlineLevel="0" collapsed="false">
      <c r="A180" s="0" t="n">
        <v>0.499</v>
      </c>
      <c r="B180" s="0" t="s">
        <v>39</v>
      </c>
      <c r="C180" s="0" t="s">
        <v>39</v>
      </c>
      <c r="E180" s="0" t="n">
        <f aca="false">E179+A179</f>
        <v>90.4779999999999</v>
      </c>
      <c r="F180" s="0" t="n">
        <v>201</v>
      </c>
      <c r="G180" s="0" t="n">
        <v>201.42</v>
      </c>
      <c r="H180" s="0" t="n">
        <v>176.37</v>
      </c>
    </row>
    <row r="181" customFormat="false" ht="15" hidden="false" customHeight="false" outlineLevel="0" collapsed="false">
      <c r="A181" s="0" t="n">
        <v>0.5</v>
      </c>
      <c r="B181" s="0" t="s">
        <v>39</v>
      </c>
      <c r="C181" s="0" t="s">
        <v>39</v>
      </c>
      <c r="E181" s="0" t="n">
        <f aca="false">E180+A180</f>
        <v>90.9769999999999</v>
      </c>
      <c r="F181" s="0" t="n">
        <v>201</v>
      </c>
      <c r="G181" s="0" t="n">
        <v>201.72</v>
      </c>
      <c r="H181" s="0" t="n">
        <v>176.35</v>
      </c>
    </row>
    <row r="182" customFormat="false" ht="15" hidden="false" customHeight="false" outlineLevel="0" collapsed="false">
      <c r="A182" s="0" t="n">
        <v>0.499</v>
      </c>
      <c r="B182" s="0" t="s">
        <v>39</v>
      </c>
      <c r="C182" s="0" t="s">
        <v>39</v>
      </c>
      <c r="E182" s="0" t="n">
        <f aca="false">E181+A181</f>
        <v>91.4769999999999</v>
      </c>
      <c r="F182" s="0" t="n">
        <v>201</v>
      </c>
      <c r="G182" s="0" t="n">
        <v>201.72</v>
      </c>
      <c r="H182" s="0" t="n">
        <v>176.31</v>
      </c>
    </row>
    <row r="183" customFormat="false" ht="15" hidden="false" customHeight="false" outlineLevel="0" collapsed="false">
      <c r="A183" s="0" t="n">
        <v>0.5</v>
      </c>
      <c r="B183" s="0" t="s">
        <v>39</v>
      </c>
      <c r="C183" s="0" t="s">
        <v>39</v>
      </c>
      <c r="E183" s="0" t="n">
        <f aca="false">E182+A182</f>
        <v>91.9759999999999</v>
      </c>
      <c r="F183" s="0" t="n">
        <v>201</v>
      </c>
      <c r="G183" s="0" t="n">
        <v>201.94</v>
      </c>
      <c r="H183" s="0" t="n">
        <v>176.27</v>
      </c>
    </row>
    <row r="184" customFormat="false" ht="15" hidden="false" customHeight="false" outlineLevel="0" collapsed="false">
      <c r="A184" s="0" t="n">
        <v>0.499</v>
      </c>
      <c r="B184" s="0" t="s">
        <v>40</v>
      </c>
      <c r="C184" s="0" t="s">
        <v>39</v>
      </c>
      <c r="E184" s="0" t="n">
        <f aca="false">E183+A183</f>
        <v>92.4759999999999</v>
      </c>
      <c r="F184" s="0" t="n">
        <v>201</v>
      </c>
      <c r="G184" s="0" t="n">
        <v>201.72</v>
      </c>
      <c r="H184" s="0" t="n">
        <v>176.22</v>
      </c>
    </row>
    <row r="185" customFormat="false" ht="15" hidden="false" customHeight="false" outlineLevel="0" collapsed="false">
      <c r="A185" s="0" t="n">
        <v>0.501</v>
      </c>
      <c r="B185" s="0" t="s">
        <v>39</v>
      </c>
      <c r="C185" s="0" t="s">
        <v>39</v>
      </c>
      <c r="E185" s="0" t="n">
        <f aca="false">E184+A184</f>
        <v>92.9749999999999</v>
      </c>
      <c r="F185" s="0" t="n">
        <v>201</v>
      </c>
      <c r="G185" s="0" t="n">
        <v>201.75</v>
      </c>
      <c r="H185" s="0" t="n">
        <v>176.18</v>
      </c>
    </row>
    <row r="186" customFormat="false" ht="15" hidden="false" customHeight="false" outlineLevel="0" collapsed="false">
      <c r="A186" s="0" t="n">
        <v>0.499</v>
      </c>
      <c r="B186" s="0" t="s">
        <v>39</v>
      </c>
      <c r="C186" s="0" t="s">
        <v>39</v>
      </c>
      <c r="E186" s="0" t="n">
        <f aca="false">E185+A185</f>
        <v>93.4759999999999</v>
      </c>
      <c r="F186" s="0" t="n">
        <v>201</v>
      </c>
      <c r="G186" s="0" t="n">
        <v>202</v>
      </c>
      <c r="H186" s="0" t="n">
        <v>176.14</v>
      </c>
    </row>
    <row r="187" customFormat="false" ht="15" hidden="false" customHeight="false" outlineLevel="0" collapsed="false">
      <c r="A187" s="0" t="n">
        <v>0.5</v>
      </c>
      <c r="B187" s="0" t="s">
        <v>39</v>
      </c>
      <c r="C187" s="0" t="s">
        <v>39</v>
      </c>
      <c r="E187" s="0" t="n">
        <f aca="false">E186+A186</f>
        <v>93.9749999999999</v>
      </c>
      <c r="F187" s="0" t="n">
        <v>201</v>
      </c>
      <c r="G187" s="0" t="n">
        <v>201.98</v>
      </c>
      <c r="H187" s="0" t="n">
        <v>176.13</v>
      </c>
    </row>
    <row r="188" customFormat="false" ht="15" hidden="false" customHeight="false" outlineLevel="0" collapsed="false">
      <c r="A188" s="0" t="n">
        <v>0.499</v>
      </c>
      <c r="B188" s="0" t="s">
        <v>39</v>
      </c>
      <c r="C188" s="0" t="s">
        <v>39</v>
      </c>
      <c r="E188" s="0" t="n">
        <f aca="false">E187+A187</f>
        <v>94.4749999999999</v>
      </c>
      <c r="F188" s="0" t="n">
        <v>201</v>
      </c>
      <c r="G188" s="0" t="n">
        <v>202.22</v>
      </c>
      <c r="H188" s="0" t="n">
        <v>176.11</v>
      </c>
    </row>
    <row r="189" customFormat="false" ht="15" hidden="false" customHeight="false" outlineLevel="0" collapsed="false">
      <c r="A189" s="0" t="n">
        <v>0.499</v>
      </c>
      <c r="B189" s="0" t="s">
        <v>20</v>
      </c>
      <c r="C189" s="0" t="s">
        <v>39</v>
      </c>
      <c r="E189" s="0" t="n">
        <f aca="false">E188+A188</f>
        <v>94.9739999999999</v>
      </c>
      <c r="F189" s="0" t="n">
        <v>201</v>
      </c>
      <c r="G189" s="0" t="n">
        <v>201.85</v>
      </c>
      <c r="H189" s="0" t="n">
        <v>176.1</v>
      </c>
    </row>
    <row r="190" customFormat="false" ht="15" hidden="false" customHeight="false" outlineLevel="0" collapsed="false">
      <c r="A190" s="0" t="n">
        <v>0.5</v>
      </c>
      <c r="B190" s="0" t="s">
        <v>39</v>
      </c>
      <c r="C190" s="0" t="s">
        <v>39</v>
      </c>
      <c r="E190" s="0" t="n">
        <f aca="false">E189+A189</f>
        <v>95.4729999999999</v>
      </c>
      <c r="F190" s="0" t="n">
        <v>201</v>
      </c>
      <c r="G190" s="0" t="n">
        <v>201.88</v>
      </c>
      <c r="H190" s="0" t="n">
        <v>176.1</v>
      </c>
    </row>
    <row r="191" customFormat="false" ht="15" hidden="false" customHeight="false" outlineLevel="0" collapsed="false">
      <c r="A191" s="0" t="n">
        <v>0.499</v>
      </c>
      <c r="B191" s="0" t="s">
        <v>39</v>
      </c>
      <c r="C191" s="0" t="s">
        <v>39</v>
      </c>
      <c r="E191" s="0" t="n">
        <f aca="false">E190+A190</f>
        <v>95.9729999999999</v>
      </c>
      <c r="F191" s="0" t="n">
        <v>201</v>
      </c>
      <c r="G191" s="0" t="n">
        <v>201.93</v>
      </c>
      <c r="H191" s="0" t="n">
        <v>176.09</v>
      </c>
    </row>
    <row r="192" customFormat="false" ht="15" hidden="false" customHeight="false" outlineLevel="0" collapsed="false">
      <c r="A192" s="0" t="n">
        <v>0.5</v>
      </c>
      <c r="B192" s="0" t="s">
        <v>40</v>
      </c>
      <c r="C192" s="0" t="s">
        <v>39</v>
      </c>
      <c r="E192" s="0" t="n">
        <f aca="false">E191+A191</f>
        <v>96.4719999999999</v>
      </c>
      <c r="F192" s="0" t="n">
        <v>201</v>
      </c>
      <c r="G192" s="0" t="n">
        <v>201.7</v>
      </c>
      <c r="H192" s="0" t="n">
        <v>176.09</v>
      </c>
    </row>
    <row r="193" customFormat="false" ht="15" hidden="false" customHeight="false" outlineLevel="0" collapsed="false">
      <c r="A193" s="0" t="n">
        <v>0.499</v>
      </c>
      <c r="B193" s="0" t="s">
        <v>39</v>
      </c>
      <c r="C193" s="0" t="s">
        <v>39</v>
      </c>
      <c r="E193" s="0" t="n">
        <f aca="false">E192+A192</f>
        <v>96.9719999999999</v>
      </c>
      <c r="F193" s="0" t="n">
        <v>201</v>
      </c>
      <c r="G193" s="0" t="n">
        <v>201.93</v>
      </c>
      <c r="H193" s="0" t="n">
        <v>176.1</v>
      </c>
    </row>
    <row r="194" customFormat="false" ht="15" hidden="false" customHeight="false" outlineLevel="0" collapsed="false">
      <c r="A194" s="0" t="n">
        <v>0.5</v>
      </c>
      <c r="B194" s="0" t="s">
        <v>39</v>
      </c>
      <c r="C194" s="0" t="s">
        <v>39</v>
      </c>
      <c r="E194" s="0" t="n">
        <f aca="false">E193+A193</f>
        <v>97.4709999999999</v>
      </c>
      <c r="F194" s="0" t="n">
        <v>201</v>
      </c>
      <c r="G194" s="0" t="n">
        <v>201.76</v>
      </c>
      <c r="H194" s="0" t="n">
        <v>176.1</v>
      </c>
    </row>
    <row r="195" customFormat="false" ht="15" hidden="false" customHeight="false" outlineLevel="0" collapsed="false">
      <c r="A195" s="0" t="n">
        <v>0.499</v>
      </c>
      <c r="B195" s="0" t="s">
        <v>39</v>
      </c>
      <c r="C195" s="0" t="s">
        <v>39</v>
      </c>
      <c r="E195" s="0" t="n">
        <f aca="false">E194+A194</f>
        <v>97.9709999999999</v>
      </c>
      <c r="F195" s="0" t="n">
        <v>201</v>
      </c>
      <c r="G195" s="0" t="n">
        <v>201.88</v>
      </c>
      <c r="H195" s="0" t="n">
        <v>176.1</v>
      </c>
    </row>
    <row r="196" customFormat="false" ht="15" hidden="false" customHeight="false" outlineLevel="0" collapsed="false">
      <c r="A196" s="0" t="n">
        <v>0.499</v>
      </c>
      <c r="B196" s="0" t="s">
        <v>39</v>
      </c>
      <c r="C196" s="0" t="s">
        <v>39</v>
      </c>
      <c r="E196" s="0" t="n">
        <f aca="false">E195+A195</f>
        <v>98.4699999999999</v>
      </c>
      <c r="F196" s="0" t="n">
        <v>201</v>
      </c>
      <c r="G196" s="0" t="n">
        <v>201.76</v>
      </c>
      <c r="H196" s="0" t="n">
        <v>176.08</v>
      </c>
    </row>
    <row r="197" customFormat="false" ht="15" hidden="false" customHeight="false" outlineLevel="0" collapsed="false">
      <c r="A197" s="0" t="n">
        <v>0.5</v>
      </c>
      <c r="B197" s="0" t="s">
        <v>39</v>
      </c>
      <c r="C197" s="0" t="s">
        <v>39</v>
      </c>
      <c r="E197" s="0" t="n">
        <f aca="false">E196+A196</f>
        <v>98.9689999999999</v>
      </c>
      <c r="F197" s="0" t="n">
        <v>201</v>
      </c>
      <c r="G197" s="0" t="n">
        <v>201.72</v>
      </c>
      <c r="H197" s="0" t="n">
        <v>176.06</v>
      </c>
    </row>
    <row r="198" customFormat="false" ht="15" hidden="false" customHeight="false" outlineLevel="0" collapsed="false">
      <c r="A198" s="0" t="n">
        <v>0.499</v>
      </c>
      <c r="B198" s="0" t="s">
        <v>39</v>
      </c>
      <c r="C198" s="0" t="s">
        <v>39</v>
      </c>
      <c r="E198" s="0" t="n">
        <f aca="false">E197+A197</f>
        <v>99.4689999999999</v>
      </c>
      <c r="F198" s="0" t="n">
        <v>201</v>
      </c>
      <c r="G198" s="0" t="n">
        <v>201.65</v>
      </c>
      <c r="H198" s="0" t="n">
        <v>176.06</v>
      </c>
    </row>
    <row r="199" customFormat="false" ht="15" hidden="false" customHeight="false" outlineLevel="0" collapsed="false">
      <c r="A199" s="0" t="n">
        <v>0.5</v>
      </c>
      <c r="B199" s="0" t="s">
        <v>39</v>
      </c>
      <c r="C199" s="0" t="s">
        <v>39</v>
      </c>
      <c r="E199" s="0" t="n">
        <f aca="false">E198+A198</f>
        <v>99.9679999999999</v>
      </c>
      <c r="F199" s="0" t="n">
        <v>201</v>
      </c>
      <c r="G199" s="0" t="n">
        <v>201.75</v>
      </c>
      <c r="H199" s="0" t="n">
        <v>176.05</v>
      </c>
    </row>
    <row r="200" customFormat="false" ht="15" hidden="false" customHeight="false" outlineLevel="0" collapsed="false">
      <c r="A200" s="0" t="n">
        <v>0.499</v>
      </c>
      <c r="B200" s="0" t="s">
        <v>39</v>
      </c>
      <c r="C200" s="0" t="s">
        <v>39</v>
      </c>
      <c r="E200" s="0" t="n">
        <f aca="false">E199+A199</f>
        <v>100.468</v>
      </c>
      <c r="F200" s="0" t="n">
        <v>201</v>
      </c>
      <c r="G200" s="0" t="n">
        <v>201.7</v>
      </c>
      <c r="H200" s="0" t="n">
        <v>176.05</v>
      </c>
    </row>
    <row r="201" customFormat="false" ht="15" hidden="false" customHeight="false" outlineLevel="0" collapsed="false">
      <c r="A201" s="0" t="n">
        <v>0.501</v>
      </c>
      <c r="B201" s="0" t="s">
        <v>55</v>
      </c>
      <c r="C201" s="0" t="s">
        <v>39</v>
      </c>
      <c r="E201" s="0" t="n">
        <f aca="false">E200+A200</f>
        <v>100.967</v>
      </c>
      <c r="F201" s="0" t="n">
        <v>201</v>
      </c>
      <c r="G201" s="0" t="n">
        <v>201.48</v>
      </c>
      <c r="H201" s="0" t="n">
        <v>176.05</v>
      </c>
    </row>
    <row r="202" customFormat="false" ht="15" hidden="false" customHeight="false" outlineLevel="0" collapsed="false">
      <c r="A202" s="0" t="n">
        <v>0.499</v>
      </c>
      <c r="B202" s="0" t="s">
        <v>39</v>
      </c>
      <c r="C202" s="0" t="s">
        <v>39</v>
      </c>
      <c r="E202" s="0" t="n">
        <f aca="false">E201+A201</f>
        <v>101.468</v>
      </c>
      <c r="F202" s="0" t="n">
        <v>201</v>
      </c>
      <c r="G202" s="0" t="n">
        <v>201.54</v>
      </c>
      <c r="H202" s="0" t="n">
        <v>176.03</v>
      </c>
    </row>
    <row r="203" customFormat="false" ht="15" hidden="false" customHeight="false" outlineLevel="0" collapsed="false">
      <c r="A203" s="0" t="n">
        <v>0.5</v>
      </c>
      <c r="B203" s="0" t="s">
        <v>39</v>
      </c>
      <c r="C203" s="0" t="s">
        <v>39</v>
      </c>
      <c r="E203" s="0" t="n">
        <f aca="false">E202+A202</f>
        <v>101.967</v>
      </c>
      <c r="F203" s="0" t="n">
        <v>201</v>
      </c>
      <c r="G203" s="0" t="n">
        <v>201.48</v>
      </c>
      <c r="H203" s="0" t="n">
        <v>176.03</v>
      </c>
    </row>
    <row r="204" customFormat="false" ht="15" hidden="false" customHeight="false" outlineLevel="0" collapsed="false">
      <c r="A204" s="0" t="n">
        <v>0.499</v>
      </c>
      <c r="B204" s="0" t="s">
        <v>39</v>
      </c>
      <c r="C204" s="0" t="s">
        <v>39</v>
      </c>
      <c r="E204" s="0" t="n">
        <f aca="false">E203+A203</f>
        <v>102.467</v>
      </c>
      <c r="F204" s="0" t="n">
        <v>201</v>
      </c>
      <c r="G204" s="0" t="n">
        <v>201.7</v>
      </c>
      <c r="H204" s="0" t="n">
        <v>176.02</v>
      </c>
    </row>
    <row r="205" customFormat="false" ht="15" hidden="false" customHeight="false" outlineLevel="0" collapsed="false">
      <c r="A205" s="0" t="n">
        <v>0.499</v>
      </c>
      <c r="B205" s="0" t="s">
        <v>55</v>
      </c>
      <c r="C205" s="0" t="s">
        <v>39</v>
      </c>
      <c r="E205" s="0" t="n">
        <f aca="false">E204+A204</f>
        <v>102.966</v>
      </c>
      <c r="F205" s="0" t="n">
        <v>201</v>
      </c>
      <c r="G205" s="0" t="n">
        <v>201.48</v>
      </c>
      <c r="H205" s="0" t="n">
        <v>176.02</v>
      </c>
    </row>
    <row r="206" customFormat="false" ht="15" hidden="false" customHeight="false" outlineLevel="0" collapsed="false">
      <c r="A206" s="0" t="n">
        <v>0.5</v>
      </c>
      <c r="B206" s="0" t="s">
        <v>39</v>
      </c>
      <c r="C206" s="0" t="s">
        <v>39</v>
      </c>
      <c r="E206" s="0" t="n">
        <f aca="false">E205+A205</f>
        <v>103.465</v>
      </c>
      <c r="F206" s="0" t="n">
        <v>201</v>
      </c>
      <c r="G206" s="0" t="n">
        <v>201.48</v>
      </c>
      <c r="H206" s="0" t="n">
        <v>176.02</v>
      </c>
    </row>
    <row r="207" customFormat="false" ht="15" hidden="false" customHeight="false" outlineLevel="0" collapsed="false">
      <c r="A207" s="0" t="n">
        <v>0.499</v>
      </c>
      <c r="B207" s="0" t="s">
        <v>22</v>
      </c>
      <c r="C207" s="0" t="s">
        <v>39</v>
      </c>
      <c r="E207" s="0" t="n">
        <f aca="false">E206+A206</f>
        <v>103.965</v>
      </c>
      <c r="F207" s="0" t="n">
        <v>201</v>
      </c>
      <c r="G207" s="0" t="n">
        <v>201.2</v>
      </c>
      <c r="H207" s="0" t="n">
        <v>176.01</v>
      </c>
    </row>
    <row r="208" customFormat="false" ht="15" hidden="false" customHeight="false" outlineLevel="0" collapsed="false">
      <c r="A208" s="0" t="n">
        <v>0.5</v>
      </c>
      <c r="B208" s="0" t="s">
        <v>47</v>
      </c>
      <c r="C208" s="0" t="s">
        <v>39</v>
      </c>
      <c r="E208" s="0" t="n">
        <f aca="false">E207+A207</f>
        <v>104.464</v>
      </c>
      <c r="F208" s="0" t="n">
        <v>201</v>
      </c>
      <c r="G208" s="0" t="n">
        <v>201.11</v>
      </c>
      <c r="H208" s="0" t="n">
        <v>176.01</v>
      </c>
    </row>
    <row r="209" customFormat="false" ht="15" hidden="false" customHeight="false" outlineLevel="0" collapsed="false">
      <c r="A209" s="0" t="n">
        <v>0.499</v>
      </c>
      <c r="B209" s="0" t="s">
        <v>39</v>
      </c>
      <c r="C209" s="0" t="s">
        <v>39</v>
      </c>
      <c r="E209" s="0" t="n">
        <f aca="false">E208+A208</f>
        <v>104.964</v>
      </c>
      <c r="F209" s="0" t="n">
        <v>201</v>
      </c>
      <c r="G209" s="0" t="n">
        <v>201.29</v>
      </c>
      <c r="H209" s="0" t="n">
        <v>176.01</v>
      </c>
    </row>
    <row r="210" customFormat="false" ht="15" hidden="false" customHeight="false" outlineLevel="0" collapsed="false">
      <c r="A210" s="0" t="n">
        <v>0.501</v>
      </c>
      <c r="B210" s="0" t="s">
        <v>39</v>
      </c>
      <c r="C210" s="0" t="s">
        <v>39</v>
      </c>
      <c r="E210" s="0" t="n">
        <f aca="false">E209+A209</f>
        <v>105.463</v>
      </c>
      <c r="F210" s="0" t="n">
        <v>201</v>
      </c>
      <c r="G210" s="0" t="n">
        <v>201.41</v>
      </c>
      <c r="H210" s="0" t="n">
        <v>176</v>
      </c>
    </row>
    <row r="211" customFormat="false" ht="15" hidden="false" customHeight="false" outlineLevel="0" collapsed="false">
      <c r="A211" s="0" t="n">
        <v>0.499</v>
      </c>
      <c r="B211" s="0" t="s">
        <v>46</v>
      </c>
      <c r="C211" s="0" t="s">
        <v>39</v>
      </c>
      <c r="E211" s="0" t="n">
        <f aca="false">E210+A210</f>
        <v>105.964</v>
      </c>
      <c r="F211" s="0" t="n">
        <v>201</v>
      </c>
      <c r="G211" s="0" t="n">
        <v>201.12</v>
      </c>
      <c r="H211" s="0" t="n">
        <v>175.99</v>
      </c>
    </row>
    <row r="212" customFormat="false" ht="15" hidden="false" customHeight="false" outlineLevel="0" collapsed="false">
      <c r="A212" s="0" t="n">
        <v>0.499</v>
      </c>
      <c r="B212" s="0" t="s">
        <v>39</v>
      </c>
      <c r="C212" s="0" t="s">
        <v>39</v>
      </c>
      <c r="E212" s="0" t="n">
        <f aca="false">E211+A211</f>
        <v>106.463</v>
      </c>
      <c r="F212" s="0" t="n">
        <v>201</v>
      </c>
      <c r="G212" s="0" t="n">
        <v>201.14</v>
      </c>
      <c r="H212" s="0" t="n">
        <v>176.01</v>
      </c>
    </row>
    <row r="213" customFormat="false" ht="15" hidden="false" customHeight="false" outlineLevel="0" collapsed="false">
      <c r="A213" s="0" t="n">
        <v>0.5</v>
      </c>
      <c r="B213" s="0" t="s">
        <v>22</v>
      </c>
      <c r="C213" s="0" t="s">
        <v>39</v>
      </c>
      <c r="E213" s="0" t="n">
        <f aca="false">E212+A212</f>
        <v>106.962</v>
      </c>
      <c r="F213" s="0" t="n">
        <v>201</v>
      </c>
      <c r="G213" s="0" t="n">
        <v>200.93</v>
      </c>
      <c r="H213" s="0" t="n">
        <v>175.98</v>
      </c>
    </row>
    <row r="214" customFormat="false" ht="15" hidden="false" customHeight="false" outlineLevel="0" collapsed="false">
      <c r="A214" s="0" t="n">
        <v>0.499</v>
      </c>
      <c r="B214" s="0" t="s">
        <v>40</v>
      </c>
      <c r="C214" s="0" t="s">
        <v>39</v>
      </c>
      <c r="E214" s="0" t="n">
        <f aca="false">E213+A213</f>
        <v>107.462</v>
      </c>
      <c r="F214" s="0" t="n">
        <v>201</v>
      </c>
      <c r="G214" s="0" t="n">
        <v>200.92</v>
      </c>
      <c r="H214" s="0" t="n">
        <v>175.98</v>
      </c>
    </row>
    <row r="215" customFormat="false" ht="15" hidden="false" customHeight="false" outlineLevel="0" collapsed="false">
      <c r="A215" s="0" t="n">
        <v>0.5</v>
      </c>
      <c r="B215" s="0" t="s">
        <v>18</v>
      </c>
      <c r="C215" s="0" t="s">
        <v>39</v>
      </c>
      <c r="E215" s="0" t="n">
        <f aca="false">E214+A214</f>
        <v>107.961</v>
      </c>
      <c r="F215" s="0" t="n">
        <v>201</v>
      </c>
      <c r="G215" s="0" t="n">
        <v>200.67</v>
      </c>
      <c r="H215" s="0" t="n">
        <v>175.98</v>
      </c>
    </row>
    <row r="216" customFormat="false" ht="15" hidden="false" customHeight="false" outlineLevel="0" collapsed="false">
      <c r="A216" s="0" t="n">
        <v>0.499</v>
      </c>
      <c r="B216" s="0" t="s">
        <v>39</v>
      </c>
      <c r="C216" s="0" t="s">
        <v>39</v>
      </c>
      <c r="E216" s="0" t="n">
        <f aca="false">E215+A215</f>
        <v>108.461</v>
      </c>
      <c r="F216" s="0" t="n">
        <v>201</v>
      </c>
      <c r="G216" s="0" t="n">
        <v>200.82</v>
      </c>
      <c r="H216" s="0" t="n">
        <v>175.97</v>
      </c>
    </row>
    <row r="217" customFormat="false" ht="15" hidden="false" customHeight="false" outlineLevel="0" collapsed="false">
      <c r="A217" s="0" t="n">
        <v>0.501</v>
      </c>
      <c r="B217" s="0" t="s">
        <v>23</v>
      </c>
      <c r="C217" s="0" t="s">
        <v>39</v>
      </c>
      <c r="E217" s="0" t="n">
        <f aca="false">E216+A216</f>
        <v>108.96</v>
      </c>
      <c r="F217" s="0" t="n">
        <v>201</v>
      </c>
      <c r="G217" s="0" t="n">
        <v>200.57</v>
      </c>
      <c r="H217" s="0" t="n">
        <v>175.98</v>
      </c>
    </row>
    <row r="218" customFormat="false" ht="15" hidden="false" customHeight="false" outlineLevel="0" collapsed="false">
      <c r="A218" s="0" t="n">
        <v>0.499</v>
      </c>
      <c r="B218" s="0" t="s">
        <v>39</v>
      </c>
      <c r="C218" s="0" t="s">
        <v>39</v>
      </c>
      <c r="E218" s="0" t="n">
        <f aca="false">E217+A217</f>
        <v>109.461</v>
      </c>
      <c r="F218" s="0" t="n">
        <v>201</v>
      </c>
      <c r="G218" s="0" t="n">
        <v>200.73</v>
      </c>
      <c r="H218" s="0" t="n">
        <v>175.96</v>
      </c>
    </row>
    <row r="219" customFormat="false" ht="15" hidden="false" customHeight="false" outlineLevel="0" collapsed="false">
      <c r="A219" s="0" t="n">
        <v>0.5</v>
      </c>
      <c r="B219" s="0" t="s">
        <v>55</v>
      </c>
      <c r="C219" s="0" t="s">
        <v>39</v>
      </c>
      <c r="E219" s="0" t="n">
        <f aca="false">E218+A218</f>
        <v>109.96</v>
      </c>
      <c r="F219" s="0" t="n">
        <v>201</v>
      </c>
      <c r="G219" s="0" t="n">
        <v>200.7</v>
      </c>
      <c r="H219" s="0" t="n">
        <v>175.95</v>
      </c>
    </row>
    <row r="220" customFormat="false" ht="15" hidden="false" customHeight="false" outlineLevel="0" collapsed="false">
      <c r="A220" s="0" t="n">
        <v>0.499</v>
      </c>
      <c r="B220" s="0" t="s">
        <v>19</v>
      </c>
      <c r="C220" s="0" t="s">
        <v>39</v>
      </c>
      <c r="E220" s="0" t="n">
        <f aca="false">E219+A219</f>
        <v>110.46</v>
      </c>
      <c r="F220" s="0" t="n">
        <v>201</v>
      </c>
      <c r="G220" s="0" t="n">
        <v>200.42</v>
      </c>
      <c r="H220" s="0" t="n">
        <v>175.95</v>
      </c>
    </row>
    <row r="221" customFormat="false" ht="15" hidden="false" customHeight="false" outlineLevel="0" collapsed="false">
      <c r="A221" s="0" t="n">
        <v>0.499</v>
      </c>
      <c r="B221" s="0" t="s">
        <v>21</v>
      </c>
      <c r="C221" s="0" t="s">
        <v>39</v>
      </c>
      <c r="E221" s="0" t="n">
        <f aca="false">E220+A220</f>
        <v>110.959</v>
      </c>
      <c r="F221" s="0" t="n">
        <v>201</v>
      </c>
      <c r="G221" s="0" t="n">
        <v>200.38</v>
      </c>
      <c r="H221" s="0" t="n">
        <v>175.94</v>
      </c>
    </row>
    <row r="222" customFormat="false" ht="15" hidden="false" customHeight="false" outlineLevel="0" collapsed="false">
      <c r="A222" s="0" t="n">
        <v>0.5</v>
      </c>
      <c r="B222" s="0" t="s">
        <v>39</v>
      </c>
      <c r="C222" s="0" t="s">
        <v>39</v>
      </c>
      <c r="E222" s="0" t="n">
        <f aca="false">E221+A221</f>
        <v>111.458</v>
      </c>
      <c r="F222" s="0" t="n">
        <v>201</v>
      </c>
      <c r="G222" s="0" t="n">
        <v>200.52</v>
      </c>
      <c r="H222" s="0" t="n">
        <v>175.94</v>
      </c>
    </row>
    <row r="223" customFormat="false" ht="15" hidden="false" customHeight="false" outlineLevel="0" collapsed="false">
      <c r="A223" s="0" t="n">
        <v>0.499</v>
      </c>
      <c r="B223" s="0" t="s">
        <v>18</v>
      </c>
      <c r="C223" s="0" t="s">
        <v>39</v>
      </c>
      <c r="E223" s="0" t="n">
        <f aca="false">E222+A222</f>
        <v>111.958</v>
      </c>
      <c r="F223" s="0" t="n">
        <v>201</v>
      </c>
      <c r="G223" s="0" t="n">
        <v>200.35</v>
      </c>
      <c r="H223" s="0" t="n">
        <v>175.92</v>
      </c>
    </row>
    <row r="224" customFormat="false" ht="15" hidden="false" customHeight="false" outlineLevel="0" collapsed="false">
      <c r="A224" s="0" t="n">
        <v>0.5</v>
      </c>
      <c r="B224" s="0" t="s">
        <v>39</v>
      </c>
      <c r="C224" s="0" t="s">
        <v>39</v>
      </c>
      <c r="E224" s="0" t="n">
        <f aca="false">E223+A223</f>
        <v>112.457</v>
      </c>
      <c r="F224" s="0" t="n">
        <v>201</v>
      </c>
      <c r="G224" s="0" t="n">
        <v>200.67</v>
      </c>
      <c r="H224" s="0" t="n">
        <v>175.91</v>
      </c>
    </row>
    <row r="225" customFormat="false" ht="15" hidden="false" customHeight="false" outlineLevel="0" collapsed="false">
      <c r="A225" s="0" t="n">
        <v>0.499</v>
      </c>
      <c r="B225" s="0" t="s">
        <v>38</v>
      </c>
      <c r="C225" s="0" t="s">
        <v>39</v>
      </c>
      <c r="E225" s="0" t="n">
        <f aca="false">E224+A224</f>
        <v>112.957</v>
      </c>
      <c r="F225" s="0" t="n">
        <v>201</v>
      </c>
      <c r="G225" s="0" t="n">
        <v>200.3</v>
      </c>
      <c r="H225" s="0" t="n">
        <v>175.91</v>
      </c>
    </row>
    <row r="226" customFormat="false" ht="15" hidden="false" customHeight="false" outlineLevel="0" collapsed="false">
      <c r="A226" s="0" t="n">
        <v>0.501</v>
      </c>
      <c r="B226" s="0" t="s">
        <v>39</v>
      </c>
      <c r="C226" s="0" t="s">
        <v>39</v>
      </c>
      <c r="E226" s="0" t="n">
        <f aca="false">E225+A225</f>
        <v>113.456</v>
      </c>
      <c r="F226" s="0" t="n">
        <v>201</v>
      </c>
      <c r="G226" s="0" t="n">
        <v>200.49</v>
      </c>
      <c r="H226" s="0" t="n">
        <v>175.9</v>
      </c>
    </row>
    <row r="227" customFormat="false" ht="15" hidden="false" customHeight="false" outlineLevel="0" collapsed="false">
      <c r="A227" s="0" t="n">
        <v>0.499</v>
      </c>
      <c r="B227" s="0" t="s">
        <v>46</v>
      </c>
      <c r="C227" s="0" t="s">
        <v>39</v>
      </c>
      <c r="E227" s="0" t="n">
        <f aca="false">E226+A226</f>
        <v>113.957</v>
      </c>
      <c r="F227" s="0" t="n">
        <v>201</v>
      </c>
      <c r="G227" s="0" t="n">
        <v>200.39</v>
      </c>
      <c r="H227" s="0" t="n">
        <v>175.89</v>
      </c>
    </row>
    <row r="228" customFormat="false" ht="15" hidden="false" customHeight="false" outlineLevel="0" collapsed="false">
      <c r="A228" s="0" t="n">
        <v>0.5</v>
      </c>
      <c r="B228" s="0" t="s">
        <v>20</v>
      </c>
      <c r="C228" s="0" t="s">
        <v>39</v>
      </c>
      <c r="E228" s="0" t="n">
        <f aca="false">E227+A227</f>
        <v>114.456</v>
      </c>
      <c r="F228" s="0" t="n">
        <v>201</v>
      </c>
      <c r="G228" s="0" t="n">
        <v>200.39</v>
      </c>
      <c r="H228" s="0" t="n">
        <v>175.87</v>
      </c>
    </row>
    <row r="229" customFormat="false" ht="15" hidden="false" customHeight="false" outlineLevel="0" collapsed="false">
      <c r="A229" s="0" t="n">
        <v>0.499</v>
      </c>
      <c r="B229" s="0" t="s">
        <v>39</v>
      </c>
      <c r="C229" s="0" t="s">
        <v>39</v>
      </c>
      <c r="E229" s="0" t="n">
        <f aca="false">E228+A228</f>
        <v>114.956</v>
      </c>
      <c r="F229" s="0" t="n">
        <v>201</v>
      </c>
      <c r="G229" s="0" t="n">
        <v>200.54</v>
      </c>
      <c r="H229" s="0" t="n">
        <v>175.85</v>
      </c>
    </row>
    <row r="230" customFormat="false" ht="15" hidden="false" customHeight="false" outlineLevel="0" collapsed="false">
      <c r="A230" s="0" t="n">
        <v>0.499</v>
      </c>
      <c r="B230" s="0" t="s">
        <v>46</v>
      </c>
      <c r="C230" s="0" t="s">
        <v>39</v>
      </c>
      <c r="E230" s="0" t="n">
        <f aca="false">E229+A229</f>
        <v>115.455</v>
      </c>
      <c r="F230" s="0" t="n">
        <v>201</v>
      </c>
      <c r="G230" s="0" t="n">
        <v>200.42</v>
      </c>
      <c r="H230" s="0" t="n">
        <v>175.84</v>
      </c>
    </row>
    <row r="231" customFormat="false" ht="15" hidden="false" customHeight="false" outlineLevel="0" collapsed="false">
      <c r="A231" s="0" t="n">
        <v>0.5</v>
      </c>
      <c r="B231" s="0" t="s">
        <v>39</v>
      </c>
      <c r="C231" s="0" t="s">
        <v>39</v>
      </c>
      <c r="E231" s="0" t="n">
        <f aca="false">E230+A230</f>
        <v>115.954</v>
      </c>
      <c r="F231" s="0" t="n">
        <v>201</v>
      </c>
      <c r="G231" s="0" t="n">
        <v>200.55</v>
      </c>
      <c r="H231" s="0" t="n">
        <v>175.83</v>
      </c>
    </row>
    <row r="232" customFormat="false" ht="15" hidden="false" customHeight="false" outlineLevel="0" collapsed="false">
      <c r="A232" s="0" t="n">
        <v>0.499</v>
      </c>
      <c r="B232" s="0" t="s">
        <v>39</v>
      </c>
      <c r="C232" s="0" t="s">
        <v>39</v>
      </c>
      <c r="E232" s="0" t="n">
        <f aca="false">E231+A231</f>
        <v>116.454</v>
      </c>
      <c r="F232" s="0" t="n">
        <v>201</v>
      </c>
      <c r="G232" s="0" t="n">
        <v>200.61</v>
      </c>
      <c r="H232" s="0" t="n">
        <v>175.81</v>
      </c>
    </row>
    <row r="233" customFormat="false" ht="15" hidden="false" customHeight="false" outlineLevel="0" collapsed="false">
      <c r="A233" s="0" t="n">
        <v>0.5</v>
      </c>
      <c r="B233" s="0" t="s">
        <v>39</v>
      </c>
      <c r="C233" s="0" t="s">
        <v>39</v>
      </c>
      <c r="E233" s="0" t="n">
        <f aca="false">E232+A232</f>
        <v>116.953</v>
      </c>
      <c r="F233" s="0" t="n">
        <v>201</v>
      </c>
      <c r="G233" s="0" t="n">
        <v>200.73</v>
      </c>
      <c r="H233" s="0" t="n">
        <v>175.79</v>
      </c>
    </row>
    <row r="234" customFormat="false" ht="15" hidden="false" customHeight="false" outlineLevel="0" collapsed="false">
      <c r="A234" s="0" t="n">
        <v>0.499</v>
      </c>
      <c r="B234" s="0" t="s">
        <v>39</v>
      </c>
      <c r="C234" s="0" t="s">
        <v>39</v>
      </c>
      <c r="E234" s="0" t="n">
        <f aca="false">E233+A233</f>
        <v>117.453</v>
      </c>
      <c r="F234" s="0" t="n">
        <v>201</v>
      </c>
      <c r="G234" s="0" t="n">
        <v>200.86</v>
      </c>
      <c r="H234" s="0" t="n">
        <v>175.77</v>
      </c>
    </row>
    <row r="235" customFormat="false" ht="15" hidden="false" customHeight="false" outlineLevel="0" collapsed="false">
      <c r="A235" s="0" t="n">
        <v>0.5</v>
      </c>
      <c r="B235" s="0" t="s">
        <v>18</v>
      </c>
      <c r="C235" s="0" t="s">
        <v>39</v>
      </c>
      <c r="E235" s="0" t="n">
        <f aca="false">E234+A234</f>
        <v>117.952</v>
      </c>
      <c r="F235" s="0" t="n">
        <v>201</v>
      </c>
      <c r="G235" s="0" t="n">
        <v>200.64</v>
      </c>
      <c r="H235" s="0" t="n">
        <v>175.73</v>
      </c>
    </row>
    <row r="236" customFormat="false" ht="15" hidden="false" customHeight="false" outlineLevel="0" collapsed="false">
      <c r="A236" s="0" t="n">
        <v>0.499</v>
      </c>
      <c r="B236" s="0" t="s">
        <v>39</v>
      </c>
      <c r="C236" s="0" t="s">
        <v>39</v>
      </c>
      <c r="E236" s="0" t="n">
        <f aca="false">E235+A235</f>
        <v>118.452</v>
      </c>
      <c r="F236" s="0" t="n">
        <v>201</v>
      </c>
      <c r="G236" s="0" t="n">
        <v>200.72</v>
      </c>
      <c r="H236" s="0" t="n">
        <v>175.72</v>
      </c>
    </row>
    <row r="237" customFormat="false" ht="15" hidden="false" customHeight="false" outlineLevel="0" collapsed="false">
      <c r="A237" s="0" t="n">
        <v>0.499</v>
      </c>
      <c r="B237" s="0" t="s">
        <v>39</v>
      </c>
      <c r="C237" s="0" t="s">
        <v>39</v>
      </c>
      <c r="E237" s="0" t="n">
        <f aca="false">E236+A236</f>
        <v>118.951</v>
      </c>
      <c r="F237" s="0" t="n">
        <v>201</v>
      </c>
      <c r="G237" s="0" t="n">
        <v>200.89</v>
      </c>
      <c r="H237" s="0" t="n">
        <v>175.69</v>
      </c>
    </row>
    <row r="238" customFormat="false" ht="15" hidden="false" customHeight="false" outlineLevel="0" collapsed="false">
      <c r="A238" s="0" t="n">
        <v>0.5</v>
      </c>
      <c r="B238" s="0" t="s">
        <v>40</v>
      </c>
      <c r="C238" s="0" t="s">
        <v>39</v>
      </c>
      <c r="E238" s="0" t="n">
        <f aca="false">E237+A237</f>
        <v>119.45</v>
      </c>
      <c r="F238" s="0" t="n">
        <v>201</v>
      </c>
      <c r="G238" s="0" t="n">
        <v>200.86</v>
      </c>
      <c r="H238" s="0" t="n">
        <v>175.67</v>
      </c>
    </row>
    <row r="239" customFormat="false" ht="15" hidden="false" customHeight="false" outlineLevel="0" collapsed="false">
      <c r="A239" s="0" t="n">
        <v>0.499</v>
      </c>
      <c r="B239" s="0" t="s">
        <v>39</v>
      </c>
      <c r="C239" s="0" t="s">
        <v>39</v>
      </c>
      <c r="E239" s="0" t="n">
        <f aca="false">E238+A238</f>
        <v>119.95</v>
      </c>
      <c r="F239" s="0" t="n">
        <v>201</v>
      </c>
      <c r="G239" s="0" t="n">
        <v>200.98</v>
      </c>
      <c r="H239" s="0" t="n">
        <v>175.66</v>
      </c>
    </row>
    <row r="240" customFormat="false" ht="15" hidden="false" customHeight="false" outlineLevel="0" collapsed="false">
      <c r="A240" s="0" t="n">
        <v>0.5</v>
      </c>
      <c r="B240" s="0" t="s">
        <v>40</v>
      </c>
      <c r="C240" s="0" t="s">
        <v>39</v>
      </c>
      <c r="E240" s="0" t="n">
        <f aca="false">E239+A239</f>
        <v>120.449</v>
      </c>
      <c r="F240" s="0" t="n">
        <v>201</v>
      </c>
      <c r="G240" s="0" t="n">
        <v>200.94</v>
      </c>
      <c r="H240" s="0" t="n">
        <v>175.61</v>
      </c>
    </row>
    <row r="241" customFormat="false" ht="15" hidden="false" customHeight="false" outlineLevel="0" collapsed="false">
      <c r="A241" s="0" t="n">
        <v>0.499</v>
      </c>
      <c r="B241" s="0" t="s">
        <v>39</v>
      </c>
      <c r="C241" s="0" t="s">
        <v>39</v>
      </c>
      <c r="E241" s="0" t="n">
        <f aca="false">E240+A240</f>
        <v>120.949</v>
      </c>
      <c r="F241" s="0" t="n">
        <v>201</v>
      </c>
      <c r="G241" s="0" t="n">
        <v>200.95</v>
      </c>
      <c r="H241" s="0" t="n">
        <v>175.6</v>
      </c>
    </row>
    <row r="242" customFormat="false" ht="15" hidden="false" customHeight="false" outlineLevel="0" collapsed="false">
      <c r="A242" s="0" t="n">
        <v>0.501</v>
      </c>
      <c r="B242" s="0" t="s">
        <v>39</v>
      </c>
      <c r="C242" s="0" t="s">
        <v>39</v>
      </c>
      <c r="E242" s="0" t="n">
        <f aca="false">E241+A241</f>
        <v>121.448</v>
      </c>
      <c r="F242" s="0" t="n">
        <v>201</v>
      </c>
      <c r="G242" s="0" t="n">
        <v>201.23</v>
      </c>
      <c r="H242" s="0" t="n">
        <v>175.6</v>
      </c>
    </row>
    <row r="243" customFormat="false" ht="15" hidden="false" customHeight="false" outlineLevel="0" collapsed="false">
      <c r="A243" s="0" t="n">
        <v>0.499</v>
      </c>
      <c r="B243" s="0" t="s">
        <v>20</v>
      </c>
      <c r="C243" s="0" t="s">
        <v>39</v>
      </c>
      <c r="E243" s="0" t="n">
        <f aca="false">E242+A242</f>
        <v>121.949</v>
      </c>
      <c r="F243" s="0" t="n">
        <v>201</v>
      </c>
      <c r="G243" s="0" t="n">
        <v>201.07</v>
      </c>
      <c r="H243" s="0" t="n">
        <v>175.59</v>
      </c>
    </row>
    <row r="244" customFormat="false" ht="15" hidden="false" customHeight="false" outlineLevel="0" collapsed="false">
      <c r="A244" s="0" t="n">
        <v>0.5</v>
      </c>
      <c r="B244" s="0" t="s">
        <v>39</v>
      </c>
      <c r="C244" s="0" t="s">
        <v>39</v>
      </c>
      <c r="E244" s="0" t="n">
        <f aca="false">E243+A243</f>
        <v>122.448</v>
      </c>
      <c r="F244" s="0" t="n">
        <v>201</v>
      </c>
      <c r="G244" s="0" t="n">
        <v>201.48</v>
      </c>
      <c r="H244" s="0" t="n">
        <v>175.58</v>
      </c>
    </row>
    <row r="245" customFormat="false" ht="15" hidden="false" customHeight="false" outlineLevel="0" collapsed="false">
      <c r="A245" s="0" t="n">
        <v>0.499</v>
      </c>
      <c r="B245" s="0" t="s">
        <v>21</v>
      </c>
      <c r="C245" s="0" t="s">
        <v>39</v>
      </c>
      <c r="E245" s="0" t="n">
        <f aca="false">E244+A244</f>
        <v>122.948</v>
      </c>
      <c r="F245" s="0" t="n">
        <v>201</v>
      </c>
      <c r="G245" s="0" t="n">
        <v>201.23</v>
      </c>
      <c r="H245" s="0" t="n">
        <v>175.58</v>
      </c>
    </row>
    <row r="246" customFormat="false" ht="15" hidden="false" customHeight="false" outlineLevel="0" collapsed="false">
      <c r="A246" s="0" t="n">
        <v>0.499</v>
      </c>
      <c r="B246" s="0" t="s">
        <v>39</v>
      </c>
      <c r="C246" s="0" t="s">
        <v>39</v>
      </c>
      <c r="E246" s="0" t="n">
        <f aca="false">E245+A245</f>
        <v>123.447</v>
      </c>
      <c r="F246" s="0" t="n">
        <v>201</v>
      </c>
      <c r="G246" s="0" t="n">
        <v>201.24</v>
      </c>
      <c r="H246" s="0" t="n">
        <v>175.56</v>
      </c>
    </row>
    <row r="247" customFormat="false" ht="15" hidden="false" customHeight="false" outlineLevel="0" collapsed="false">
      <c r="A247" s="0" t="n">
        <v>0.5</v>
      </c>
      <c r="B247" s="0" t="s">
        <v>39</v>
      </c>
      <c r="C247" s="0" t="s">
        <v>39</v>
      </c>
      <c r="E247" s="0" t="n">
        <f aca="false">E246+A246</f>
        <v>123.946</v>
      </c>
      <c r="F247" s="0" t="n">
        <v>201</v>
      </c>
      <c r="G247" s="0" t="n">
        <v>201.46</v>
      </c>
      <c r="H247" s="0" t="n">
        <v>175.54</v>
      </c>
    </row>
    <row r="248" customFormat="false" ht="15" hidden="false" customHeight="false" outlineLevel="0" collapsed="false">
      <c r="A248" s="0" t="n">
        <v>0.499</v>
      </c>
      <c r="B248" s="0" t="s">
        <v>39</v>
      </c>
      <c r="C248" s="0" t="s">
        <v>39</v>
      </c>
      <c r="E248" s="0" t="n">
        <f aca="false">E247+A247</f>
        <v>124.446</v>
      </c>
      <c r="F248" s="0" t="n">
        <v>201</v>
      </c>
      <c r="G248" s="0" t="n">
        <v>201.49</v>
      </c>
      <c r="H248" s="0" t="n">
        <v>175.54</v>
      </c>
    </row>
    <row r="249" customFormat="false" ht="15" hidden="false" customHeight="false" outlineLevel="0" collapsed="false">
      <c r="A249" s="0" t="n">
        <v>0.5</v>
      </c>
      <c r="B249" s="0" t="s">
        <v>39</v>
      </c>
      <c r="C249" s="0" t="s">
        <v>39</v>
      </c>
      <c r="E249" s="0" t="n">
        <f aca="false">E248+A248</f>
        <v>124.945</v>
      </c>
      <c r="F249" s="0" t="n">
        <v>201</v>
      </c>
      <c r="G249" s="0" t="n">
        <v>201.79</v>
      </c>
      <c r="H249" s="0" t="n">
        <v>175.52</v>
      </c>
    </row>
    <row r="250" customFormat="false" ht="15" hidden="false" customHeight="false" outlineLevel="0" collapsed="false">
      <c r="A250" s="0" t="n">
        <v>0.499</v>
      </c>
      <c r="B250" s="0" t="s">
        <v>39</v>
      </c>
      <c r="C250" s="0" t="s">
        <v>39</v>
      </c>
      <c r="E250" s="0" t="n">
        <f aca="false">E249+A249</f>
        <v>125.445</v>
      </c>
      <c r="F250" s="0" t="n">
        <v>201</v>
      </c>
      <c r="G250" s="0" t="n">
        <v>201.65</v>
      </c>
      <c r="H250" s="0" t="n">
        <v>175.52</v>
      </c>
    </row>
    <row r="251" customFormat="false" ht="15" hidden="false" customHeight="false" outlineLevel="0" collapsed="false">
      <c r="A251" s="0" t="n">
        <v>0.501</v>
      </c>
      <c r="B251" s="0" t="s">
        <v>40</v>
      </c>
      <c r="C251" s="0" t="s">
        <v>39</v>
      </c>
      <c r="E251" s="0" t="n">
        <f aca="false">E250+A250</f>
        <v>125.944</v>
      </c>
      <c r="F251" s="0" t="n">
        <v>201</v>
      </c>
      <c r="G251" s="0" t="n">
        <v>201.49</v>
      </c>
      <c r="H251" s="0" t="n">
        <v>175.51</v>
      </c>
    </row>
    <row r="252" customFormat="false" ht="15" hidden="false" customHeight="false" outlineLevel="0" collapsed="false">
      <c r="A252" s="0" t="n">
        <v>0.499</v>
      </c>
      <c r="B252" s="0" t="s">
        <v>39</v>
      </c>
      <c r="C252" s="0" t="s">
        <v>39</v>
      </c>
      <c r="E252" s="0" t="n">
        <f aca="false">E251+A251</f>
        <v>126.445</v>
      </c>
      <c r="F252" s="0" t="n">
        <v>201</v>
      </c>
      <c r="G252" s="0" t="n">
        <v>201.39</v>
      </c>
      <c r="H252" s="0" t="n">
        <v>175.5</v>
      </c>
    </row>
    <row r="253" customFormat="false" ht="15" hidden="false" customHeight="false" outlineLevel="0" collapsed="false">
      <c r="A253" s="0" t="n">
        <v>0.5</v>
      </c>
      <c r="B253" s="0" t="s">
        <v>39</v>
      </c>
      <c r="C253" s="0" t="s">
        <v>39</v>
      </c>
      <c r="E253" s="0" t="n">
        <f aca="false">E252+A252</f>
        <v>126.944</v>
      </c>
      <c r="F253" s="0" t="n">
        <v>201</v>
      </c>
      <c r="G253" s="0" t="n">
        <v>201.67</v>
      </c>
      <c r="H253" s="0" t="n">
        <v>175.49</v>
      </c>
    </row>
    <row r="254" customFormat="false" ht="15" hidden="false" customHeight="false" outlineLevel="0" collapsed="false">
      <c r="A254" s="0" t="n">
        <v>0.499</v>
      </c>
      <c r="B254" s="0" t="s">
        <v>39</v>
      </c>
      <c r="C254" s="0" t="s">
        <v>39</v>
      </c>
      <c r="E254" s="0" t="n">
        <f aca="false">E253+A253</f>
        <v>127.444</v>
      </c>
      <c r="F254" s="0" t="n">
        <v>201</v>
      </c>
      <c r="G254" s="0" t="n">
        <v>201.8</v>
      </c>
      <c r="H254" s="0" t="n">
        <v>175.48</v>
      </c>
    </row>
    <row r="255" customFormat="false" ht="15" hidden="false" customHeight="false" outlineLevel="0" collapsed="false">
      <c r="A255" s="0" t="n">
        <v>0.499</v>
      </c>
      <c r="B255" s="0" t="s">
        <v>39</v>
      </c>
      <c r="C255" s="0" t="s">
        <v>39</v>
      </c>
      <c r="E255" s="0" t="n">
        <f aca="false">E254+A254</f>
        <v>127.943</v>
      </c>
      <c r="F255" s="0" t="n">
        <v>201</v>
      </c>
      <c r="G255" s="0" t="n">
        <v>201.62</v>
      </c>
      <c r="H255" s="0" t="n">
        <v>175.46</v>
      </c>
    </row>
    <row r="256" customFormat="false" ht="15" hidden="false" customHeight="false" outlineLevel="0" collapsed="false">
      <c r="A256" s="0" t="n">
        <v>0.5</v>
      </c>
      <c r="B256" s="0" t="s">
        <v>40</v>
      </c>
      <c r="C256" s="0" t="s">
        <v>39</v>
      </c>
      <c r="E256" s="0" t="n">
        <f aca="false">E255+A255</f>
        <v>128.442</v>
      </c>
      <c r="F256" s="0" t="n">
        <v>201</v>
      </c>
      <c r="G256" s="0" t="n">
        <v>201.47</v>
      </c>
      <c r="H256" s="0" t="n">
        <v>175.46</v>
      </c>
    </row>
    <row r="257" customFormat="false" ht="15" hidden="false" customHeight="false" outlineLevel="0" collapsed="false">
      <c r="A257" s="0" t="n">
        <v>0.499</v>
      </c>
      <c r="B257" s="0" t="s">
        <v>39</v>
      </c>
      <c r="C257" s="0" t="s">
        <v>39</v>
      </c>
      <c r="E257" s="0" t="n">
        <f aca="false">E256+A256</f>
        <v>128.942</v>
      </c>
      <c r="F257" s="0" t="n">
        <v>201</v>
      </c>
      <c r="G257" s="0" t="n">
        <v>201.46</v>
      </c>
      <c r="H257" s="0" t="n">
        <v>175.45</v>
      </c>
    </row>
    <row r="258" customFormat="false" ht="15" hidden="false" customHeight="false" outlineLevel="0" collapsed="false">
      <c r="A258" s="0" t="n">
        <v>0.5</v>
      </c>
      <c r="B258" s="0" t="s">
        <v>40</v>
      </c>
      <c r="C258" s="0" t="s">
        <v>39</v>
      </c>
      <c r="E258" s="0" t="n">
        <f aca="false">E257+A257</f>
        <v>129.441</v>
      </c>
      <c r="F258" s="0" t="n">
        <v>201</v>
      </c>
      <c r="G258" s="0" t="n">
        <v>201.34</v>
      </c>
      <c r="H258" s="0" t="n">
        <v>175.44</v>
      </c>
    </row>
    <row r="259" customFormat="false" ht="15" hidden="false" customHeight="false" outlineLevel="0" collapsed="false">
      <c r="A259" s="0" t="n">
        <v>0.499</v>
      </c>
      <c r="B259" s="0" t="s">
        <v>39</v>
      </c>
      <c r="C259" s="0" t="s">
        <v>39</v>
      </c>
      <c r="E259" s="0" t="n">
        <f aca="false">E258+A258</f>
        <v>129.941</v>
      </c>
      <c r="F259" s="0" t="n">
        <v>201</v>
      </c>
      <c r="G259" s="0" t="n">
        <v>201.39</v>
      </c>
      <c r="H259" s="0" t="n">
        <v>175.45</v>
      </c>
    </row>
    <row r="260" customFormat="false" ht="15" hidden="false" customHeight="false" outlineLevel="0" collapsed="false">
      <c r="A260" s="0" t="n">
        <v>0.5</v>
      </c>
      <c r="B260" s="0" t="s">
        <v>39</v>
      </c>
      <c r="C260" s="0" t="s">
        <v>39</v>
      </c>
      <c r="E260" s="0" t="n">
        <f aca="false">E259+A259</f>
        <v>130.44</v>
      </c>
      <c r="F260" s="0" t="n">
        <v>201</v>
      </c>
      <c r="G260" s="0" t="n">
        <v>201.4</v>
      </c>
      <c r="H260" s="0" t="n">
        <v>175.44</v>
      </c>
    </row>
    <row r="261" customFormat="false" ht="15" hidden="false" customHeight="false" outlineLevel="0" collapsed="false">
      <c r="A261" s="0" t="n">
        <v>0.499</v>
      </c>
      <c r="B261" s="0" t="s">
        <v>39</v>
      </c>
      <c r="C261" s="0" t="s">
        <v>39</v>
      </c>
      <c r="E261" s="0" t="n">
        <f aca="false">E260+A260</f>
        <v>130.94</v>
      </c>
      <c r="F261" s="0" t="n">
        <v>201</v>
      </c>
      <c r="G261" s="0" t="n">
        <v>201.39</v>
      </c>
      <c r="H261" s="0" t="n">
        <v>175.47</v>
      </c>
    </row>
    <row r="262" customFormat="false" ht="15" hidden="false" customHeight="false" outlineLevel="0" collapsed="false">
      <c r="A262" s="0" t="n">
        <v>0.499</v>
      </c>
      <c r="B262" s="0" t="s">
        <v>40</v>
      </c>
      <c r="C262" s="0" t="s">
        <v>39</v>
      </c>
      <c r="E262" s="0" t="n">
        <f aca="false">E261+A261</f>
        <v>131.439</v>
      </c>
      <c r="F262" s="0" t="n">
        <v>201</v>
      </c>
      <c r="G262" s="0" t="n">
        <v>201.27</v>
      </c>
      <c r="H262" s="0" t="n">
        <v>175.46</v>
      </c>
    </row>
    <row r="263" customFormat="false" ht="15" hidden="false" customHeight="false" outlineLevel="0" collapsed="false">
      <c r="A263" s="0" t="n">
        <v>0.5</v>
      </c>
      <c r="B263" s="0" t="s">
        <v>39</v>
      </c>
      <c r="C263" s="0" t="s">
        <v>39</v>
      </c>
      <c r="E263" s="0" t="n">
        <f aca="false">E262+A262</f>
        <v>131.938</v>
      </c>
      <c r="F263" s="0" t="n">
        <v>201</v>
      </c>
      <c r="G263" s="0" t="n">
        <v>201.26</v>
      </c>
      <c r="H263" s="0" t="n">
        <v>175.45</v>
      </c>
    </row>
    <row r="264" customFormat="false" ht="15" hidden="false" customHeight="false" outlineLevel="0" collapsed="false">
      <c r="A264" s="0" t="n">
        <v>0.499</v>
      </c>
      <c r="B264" s="0" t="s">
        <v>39</v>
      </c>
      <c r="C264" s="0" t="s">
        <v>39</v>
      </c>
      <c r="E264" s="0" t="n">
        <f aca="false">E263+A263</f>
        <v>132.438</v>
      </c>
      <c r="F264" s="0" t="n">
        <v>201</v>
      </c>
      <c r="G264" s="0" t="n">
        <v>201.42</v>
      </c>
      <c r="H264" s="0" t="n">
        <v>175.45</v>
      </c>
    </row>
    <row r="265" customFormat="false" ht="15" hidden="false" customHeight="false" outlineLevel="0" collapsed="false">
      <c r="A265" s="0" t="n">
        <v>0.5</v>
      </c>
      <c r="B265" s="0" t="s">
        <v>39</v>
      </c>
      <c r="C265" s="0" t="s">
        <v>39</v>
      </c>
      <c r="E265" s="0" t="n">
        <f aca="false">E264+A264</f>
        <v>132.937</v>
      </c>
      <c r="F265" s="0" t="n">
        <v>201</v>
      </c>
      <c r="G265" s="0" t="n">
        <v>201.38</v>
      </c>
      <c r="H265" s="0" t="n">
        <v>175.46</v>
      </c>
    </row>
    <row r="266" customFormat="false" ht="15" hidden="false" customHeight="false" outlineLevel="0" collapsed="false">
      <c r="A266" s="0" t="n">
        <v>0.499</v>
      </c>
      <c r="B266" s="0" t="s">
        <v>39</v>
      </c>
      <c r="C266" s="0" t="s">
        <v>39</v>
      </c>
      <c r="E266" s="0" t="n">
        <f aca="false">E265+A265</f>
        <v>133.437</v>
      </c>
      <c r="F266" s="0" t="n">
        <v>201</v>
      </c>
      <c r="G266" s="0" t="n">
        <v>201.38</v>
      </c>
      <c r="H266" s="0" t="n">
        <v>175.46</v>
      </c>
    </row>
    <row r="267" customFormat="false" ht="15" hidden="false" customHeight="false" outlineLevel="0" collapsed="false">
      <c r="A267" s="0" t="n">
        <v>0.501</v>
      </c>
      <c r="B267" s="0" t="s">
        <v>39</v>
      </c>
      <c r="C267" s="0" t="s">
        <v>39</v>
      </c>
      <c r="E267" s="0" t="n">
        <f aca="false">E266+A266</f>
        <v>133.936</v>
      </c>
      <c r="F267" s="0" t="n">
        <v>201</v>
      </c>
      <c r="G267" s="0" t="n">
        <v>201.35</v>
      </c>
      <c r="H267" s="0" t="n">
        <v>175.46</v>
      </c>
    </row>
    <row r="268" customFormat="false" ht="15" hidden="false" customHeight="false" outlineLevel="0" collapsed="false">
      <c r="A268" s="0" t="n">
        <v>0.499</v>
      </c>
      <c r="B268" s="0" t="s">
        <v>39</v>
      </c>
      <c r="C268" s="0" t="s">
        <v>39</v>
      </c>
      <c r="E268" s="0" t="n">
        <f aca="false">E267+A267</f>
        <v>134.437</v>
      </c>
      <c r="F268" s="0" t="n">
        <v>201</v>
      </c>
      <c r="G268" s="0" t="n">
        <v>201.38</v>
      </c>
      <c r="H268" s="0" t="n">
        <v>175.46</v>
      </c>
    </row>
    <row r="269" customFormat="false" ht="15" hidden="false" customHeight="false" outlineLevel="0" collapsed="false">
      <c r="A269" s="0" t="n">
        <v>0.5</v>
      </c>
      <c r="B269" s="0" t="s">
        <v>46</v>
      </c>
      <c r="C269" s="0" t="s">
        <v>39</v>
      </c>
      <c r="E269" s="0" t="n">
        <f aca="false">E268+A268</f>
        <v>134.936</v>
      </c>
      <c r="F269" s="0" t="n">
        <v>201</v>
      </c>
      <c r="G269" s="0" t="n">
        <v>201.11</v>
      </c>
      <c r="H269" s="0" t="n">
        <v>175.44</v>
      </c>
    </row>
    <row r="270" customFormat="false" ht="15" hidden="false" customHeight="false" outlineLevel="0" collapsed="false">
      <c r="A270" s="0" t="n">
        <v>0.499</v>
      </c>
      <c r="B270" s="0" t="s">
        <v>22</v>
      </c>
      <c r="C270" s="0" t="s">
        <v>39</v>
      </c>
      <c r="E270" s="0" t="n">
        <f aca="false">E269+A269</f>
        <v>135.436</v>
      </c>
      <c r="F270" s="0" t="n">
        <v>201</v>
      </c>
      <c r="G270" s="0" t="n">
        <v>200.91</v>
      </c>
      <c r="H270" s="0" t="n">
        <v>175.44</v>
      </c>
    </row>
    <row r="271" customFormat="false" ht="15" hidden="false" customHeight="false" outlineLevel="0" collapsed="false">
      <c r="A271" s="0" t="n">
        <v>0.499</v>
      </c>
      <c r="B271" s="0" t="s">
        <v>39</v>
      </c>
      <c r="C271" s="0" t="s">
        <v>39</v>
      </c>
      <c r="E271" s="0" t="n">
        <f aca="false">E270+A270</f>
        <v>135.935</v>
      </c>
      <c r="F271" s="0" t="n">
        <v>201</v>
      </c>
      <c r="G271" s="0" t="n">
        <v>201</v>
      </c>
      <c r="H271" s="0" t="n">
        <v>175.42</v>
      </c>
    </row>
    <row r="272" customFormat="false" ht="15" hidden="false" customHeight="false" outlineLevel="0" collapsed="false">
      <c r="A272" s="0" t="n">
        <v>0.5</v>
      </c>
      <c r="B272" s="0" t="s">
        <v>23</v>
      </c>
      <c r="C272" s="0" t="s">
        <v>39</v>
      </c>
      <c r="E272" s="0" t="n">
        <f aca="false">E271+A271</f>
        <v>136.434</v>
      </c>
      <c r="F272" s="0" t="n">
        <v>201</v>
      </c>
      <c r="G272" s="0" t="n">
        <v>200.73</v>
      </c>
      <c r="H272" s="0" t="n">
        <v>175.43</v>
      </c>
    </row>
    <row r="273" customFormat="false" ht="15" hidden="false" customHeight="false" outlineLevel="0" collapsed="false">
      <c r="A273" s="0" t="n">
        <v>0.499</v>
      </c>
      <c r="B273" s="0" t="s">
        <v>39</v>
      </c>
      <c r="C273" s="0" t="s">
        <v>39</v>
      </c>
      <c r="E273" s="0" t="n">
        <f aca="false">E272+A272</f>
        <v>136.934</v>
      </c>
      <c r="F273" s="0" t="n">
        <v>201</v>
      </c>
      <c r="G273" s="0" t="n">
        <v>200.83</v>
      </c>
      <c r="H273" s="0" t="n">
        <v>175.43</v>
      </c>
    </row>
    <row r="274" customFormat="false" ht="15" hidden="false" customHeight="false" outlineLevel="0" collapsed="false">
      <c r="A274" s="0" t="n">
        <v>0.5</v>
      </c>
      <c r="B274" s="0" t="s">
        <v>39</v>
      </c>
      <c r="C274" s="0" t="s">
        <v>39</v>
      </c>
      <c r="E274" s="0" t="n">
        <f aca="false">E273+A273</f>
        <v>137.433</v>
      </c>
      <c r="F274" s="0" t="n">
        <v>201</v>
      </c>
      <c r="G274" s="0" t="n">
        <v>201.24</v>
      </c>
      <c r="H274" s="0" t="n">
        <v>175.41</v>
      </c>
    </row>
    <row r="275" customFormat="false" ht="15" hidden="false" customHeight="false" outlineLevel="0" collapsed="false">
      <c r="A275" s="0" t="n">
        <v>0.499</v>
      </c>
      <c r="B275" s="0" t="s">
        <v>16</v>
      </c>
      <c r="C275" s="0" t="s">
        <v>39</v>
      </c>
      <c r="E275" s="0" t="n">
        <f aca="false">E274+A274</f>
        <v>137.933</v>
      </c>
      <c r="F275" s="0" t="n">
        <v>201</v>
      </c>
      <c r="G275" s="0" t="n">
        <v>200.61</v>
      </c>
      <c r="H275" s="0" t="n">
        <v>175.4</v>
      </c>
    </row>
    <row r="276" customFormat="false" ht="15" hidden="false" customHeight="false" outlineLevel="0" collapsed="false">
      <c r="A276" s="0" t="n">
        <v>0.5</v>
      </c>
      <c r="B276" s="0" t="s">
        <v>47</v>
      </c>
      <c r="C276" s="0" t="s">
        <v>39</v>
      </c>
      <c r="E276" s="0" t="n">
        <f aca="false">E275+A275</f>
        <v>138.432</v>
      </c>
      <c r="F276" s="0" t="n">
        <v>201</v>
      </c>
      <c r="G276" s="0" t="n">
        <v>200.61</v>
      </c>
      <c r="H276" s="0" t="n">
        <v>175.4</v>
      </c>
    </row>
    <row r="277" customFormat="false" ht="15" hidden="false" customHeight="false" outlineLevel="0" collapsed="false">
      <c r="A277" s="0" t="n">
        <v>0.499</v>
      </c>
      <c r="B277" s="0" t="s">
        <v>40</v>
      </c>
      <c r="C277" s="0" t="s">
        <v>39</v>
      </c>
      <c r="E277" s="0" t="n">
        <f aca="false">E276+A276</f>
        <v>138.932</v>
      </c>
      <c r="F277" s="0" t="n">
        <v>201</v>
      </c>
      <c r="G277" s="0" t="n">
        <v>200.64</v>
      </c>
      <c r="H277" s="0" t="n">
        <v>175.4</v>
      </c>
    </row>
    <row r="278" customFormat="false" ht="15" hidden="false" customHeight="false" outlineLevel="0" collapsed="false">
      <c r="A278" s="0" t="n">
        <v>0.499</v>
      </c>
      <c r="B278" s="0" t="s">
        <v>39</v>
      </c>
      <c r="C278" s="0" t="s">
        <v>39</v>
      </c>
      <c r="E278" s="0" t="n">
        <f aca="false">E277+A277</f>
        <v>139.431</v>
      </c>
      <c r="F278" s="0" t="n">
        <v>201</v>
      </c>
      <c r="G278" s="0" t="n">
        <v>201</v>
      </c>
      <c r="H278" s="0" t="n">
        <v>175.39</v>
      </c>
    </row>
    <row r="279" customFormat="false" ht="15" hidden="false" customHeight="false" outlineLevel="0" collapsed="false">
      <c r="A279" s="0" t="n">
        <v>0.5</v>
      </c>
      <c r="B279" s="0" t="s">
        <v>24</v>
      </c>
      <c r="C279" s="0" t="s">
        <v>39</v>
      </c>
      <c r="E279" s="0" t="n">
        <f aca="false">E278+A278</f>
        <v>139.93</v>
      </c>
      <c r="F279" s="0" t="n">
        <v>201</v>
      </c>
      <c r="G279" s="0" t="n">
        <v>200.63</v>
      </c>
      <c r="H279" s="0" t="n">
        <v>175.4</v>
      </c>
    </row>
    <row r="280" customFormat="false" ht="15" hidden="false" customHeight="false" outlineLevel="0" collapsed="false">
      <c r="A280" s="0" t="n">
        <v>0.499</v>
      </c>
      <c r="B280" s="0" t="s">
        <v>46</v>
      </c>
      <c r="C280" s="0" t="s">
        <v>39</v>
      </c>
      <c r="E280" s="0" t="n">
        <f aca="false">E279+A279</f>
        <v>140.43</v>
      </c>
      <c r="F280" s="0" t="n">
        <v>201</v>
      </c>
      <c r="G280" s="0" t="n">
        <v>200.49</v>
      </c>
      <c r="H280" s="0" t="n">
        <v>175.41</v>
      </c>
    </row>
    <row r="281" customFormat="false" ht="15" hidden="false" customHeight="false" outlineLevel="0" collapsed="false">
      <c r="A281" s="0" t="n">
        <v>0.5</v>
      </c>
      <c r="B281" s="0" t="s">
        <v>22</v>
      </c>
      <c r="C281" s="0" t="s">
        <v>39</v>
      </c>
      <c r="E281" s="0" t="n">
        <f aca="false">E280+A280</f>
        <v>140.929</v>
      </c>
      <c r="F281" s="0" t="n">
        <v>201</v>
      </c>
      <c r="G281" s="0" t="n">
        <v>200.42</v>
      </c>
      <c r="H281" s="0" t="n">
        <v>175.39</v>
      </c>
    </row>
    <row r="282" customFormat="false" ht="15" hidden="false" customHeight="false" outlineLevel="0" collapsed="false">
      <c r="A282" s="0" t="n">
        <v>0.499</v>
      </c>
      <c r="B282" s="0" t="s">
        <v>39</v>
      </c>
      <c r="C282" s="0" t="s">
        <v>39</v>
      </c>
      <c r="E282" s="0" t="n">
        <f aca="false">E281+A281</f>
        <v>141.429</v>
      </c>
      <c r="F282" s="0" t="n">
        <v>201</v>
      </c>
      <c r="G282" s="0" t="n">
        <v>200.53</v>
      </c>
      <c r="H282" s="0" t="n">
        <v>175.4</v>
      </c>
    </row>
    <row r="283" customFormat="false" ht="15" hidden="false" customHeight="false" outlineLevel="0" collapsed="false">
      <c r="A283" s="0" t="n">
        <v>0.501</v>
      </c>
      <c r="B283" s="0" t="s">
        <v>39</v>
      </c>
      <c r="C283" s="0" t="s">
        <v>39</v>
      </c>
      <c r="E283" s="0" t="n">
        <f aca="false">E282+A282</f>
        <v>141.928</v>
      </c>
      <c r="F283" s="0" t="n">
        <v>201</v>
      </c>
      <c r="G283" s="0" t="n">
        <v>200.62</v>
      </c>
      <c r="H283" s="0" t="n">
        <v>175.39</v>
      </c>
    </row>
    <row r="284" customFormat="false" ht="15" hidden="false" customHeight="false" outlineLevel="0" collapsed="false">
      <c r="A284" s="0" t="n">
        <v>0.499</v>
      </c>
      <c r="B284" s="0" t="s">
        <v>45</v>
      </c>
      <c r="C284" s="0" t="s">
        <v>39</v>
      </c>
      <c r="E284" s="0" t="n">
        <f aca="false">E283+A283</f>
        <v>142.429</v>
      </c>
      <c r="F284" s="0" t="n">
        <v>201</v>
      </c>
      <c r="G284" s="0" t="n">
        <v>200.38</v>
      </c>
      <c r="H284" s="0" t="n">
        <v>175.4</v>
      </c>
    </row>
    <row r="285" customFormat="false" ht="15" hidden="false" customHeight="false" outlineLevel="0" collapsed="false">
      <c r="A285" s="0" t="n">
        <v>0.5</v>
      </c>
      <c r="B285" s="0" t="s">
        <v>22</v>
      </c>
      <c r="C285" s="0" t="s">
        <v>39</v>
      </c>
      <c r="E285" s="0" t="n">
        <f aca="false">E284+A284</f>
        <v>142.928</v>
      </c>
      <c r="F285" s="0" t="n">
        <v>201</v>
      </c>
      <c r="G285" s="0" t="n">
        <v>200.33</v>
      </c>
      <c r="H285" s="0" t="n">
        <v>175.38</v>
      </c>
    </row>
    <row r="286" customFormat="false" ht="15" hidden="false" customHeight="false" outlineLevel="0" collapsed="false">
      <c r="A286" s="0" t="n">
        <v>0.499</v>
      </c>
      <c r="B286" s="0" t="s">
        <v>40</v>
      </c>
      <c r="C286" s="0" t="s">
        <v>39</v>
      </c>
      <c r="E286" s="0" t="n">
        <f aca="false">E285+A285</f>
        <v>143.428</v>
      </c>
      <c r="F286" s="0" t="n">
        <v>201</v>
      </c>
      <c r="G286" s="0" t="n">
        <v>200.43</v>
      </c>
      <c r="H286" s="0" t="n">
        <v>175.36</v>
      </c>
    </row>
    <row r="287" customFormat="false" ht="15" hidden="false" customHeight="false" outlineLevel="0" collapsed="false">
      <c r="A287" s="0" t="n">
        <v>0.499</v>
      </c>
      <c r="B287" s="0" t="s">
        <v>39</v>
      </c>
      <c r="C287" s="0" t="s">
        <v>39</v>
      </c>
      <c r="E287" s="0" t="n">
        <f aca="false">E286+A286</f>
        <v>143.927</v>
      </c>
      <c r="F287" s="0" t="n">
        <v>201</v>
      </c>
      <c r="G287" s="0" t="n">
        <v>200.55</v>
      </c>
      <c r="H287" s="0" t="n">
        <v>175.37</v>
      </c>
    </row>
    <row r="288" customFormat="false" ht="15" hidden="false" customHeight="false" outlineLevel="0" collapsed="false">
      <c r="A288" s="0" t="n">
        <v>0.5</v>
      </c>
      <c r="B288" s="0" t="s">
        <v>39</v>
      </c>
      <c r="C288" s="0" t="s">
        <v>39</v>
      </c>
      <c r="E288" s="0" t="n">
        <f aca="false">E287+A287</f>
        <v>144.426</v>
      </c>
      <c r="F288" s="0" t="n">
        <v>201</v>
      </c>
      <c r="G288" s="0" t="n">
        <v>200.73</v>
      </c>
      <c r="H288" s="0" t="n">
        <v>175.35</v>
      </c>
    </row>
    <row r="289" customFormat="false" ht="15" hidden="false" customHeight="false" outlineLevel="0" collapsed="false">
      <c r="A289" s="0" t="n">
        <v>0.499</v>
      </c>
      <c r="B289" s="0" t="s">
        <v>39</v>
      </c>
      <c r="C289" s="0" t="s">
        <v>39</v>
      </c>
      <c r="E289" s="0" t="n">
        <f aca="false">E288+A288</f>
        <v>144.926</v>
      </c>
      <c r="F289" s="0" t="n">
        <v>201</v>
      </c>
      <c r="G289" s="0" t="n">
        <v>200.82</v>
      </c>
      <c r="H289" s="0" t="n">
        <v>175.35</v>
      </c>
    </row>
    <row r="290" customFormat="false" ht="15" hidden="false" customHeight="false" outlineLevel="0" collapsed="false">
      <c r="A290" s="0" t="n">
        <v>0.5</v>
      </c>
      <c r="B290" s="0" t="s">
        <v>20</v>
      </c>
      <c r="C290" s="0" t="s">
        <v>39</v>
      </c>
      <c r="E290" s="0" t="n">
        <f aca="false">E289+A289</f>
        <v>145.425</v>
      </c>
      <c r="F290" s="0" t="n">
        <v>201</v>
      </c>
      <c r="G290" s="0" t="n">
        <v>200.72</v>
      </c>
      <c r="H290" s="0" t="n">
        <v>175.33</v>
      </c>
    </row>
    <row r="291" customFormat="false" ht="15" hidden="false" customHeight="false" outlineLevel="0" collapsed="false">
      <c r="A291" s="0" t="n">
        <v>0.499</v>
      </c>
      <c r="B291" s="0" t="s">
        <v>41</v>
      </c>
      <c r="C291" s="0" t="s">
        <v>39</v>
      </c>
      <c r="E291" s="0" t="n">
        <f aca="false">E290+A290</f>
        <v>145.925</v>
      </c>
      <c r="F291" s="0" t="n">
        <v>201</v>
      </c>
      <c r="G291" s="0" t="n">
        <v>200.54</v>
      </c>
      <c r="H291" s="0" t="n">
        <v>175.33</v>
      </c>
    </row>
    <row r="292" customFormat="false" ht="15" hidden="false" customHeight="false" outlineLevel="0" collapsed="false">
      <c r="A292" s="0" t="n">
        <v>0.501</v>
      </c>
      <c r="B292" s="0" t="s">
        <v>39</v>
      </c>
      <c r="C292" s="0" t="s">
        <v>39</v>
      </c>
      <c r="E292" s="0" t="n">
        <f aca="false">E291+A291</f>
        <v>146.424</v>
      </c>
      <c r="F292" s="0" t="n">
        <v>201</v>
      </c>
      <c r="G292" s="0" t="n">
        <v>200.65</v>
      </c>
      <c r="H292" s="0" t="n">
        <v>175.3</v>
      </c>
    </row>
    <row r="293" customFormat="false" ht="15" hidden="false" customHeight="false" outlineLevel="0" collapsed="false">
      <c r="A293" s="0" t="n">
        <v>0.499</v>
      </c>
      <c r="B293" s="0" t="s">
        <v>39</v>
      </c>
      <c r="C293" s="0" t="s">
        <v>39</v>
      </c>
      <c r="E293" s="0" t="n">
        <f aca="false">E292+A292</f>
        <v>146.925</v>
      </c>
      <c r="F293" s="0" t="n">
        <v>201</v>
      </c>
      <c r="G293" s="0" t="n">
        <v>200.78</v>
      </c>
      <c r="H293" s="0" t="n">
        <v>175.29</v>
      </c>
    </row>
    <row r="294" customFormat="false" ht="15" hidden="false" customHeight="false" outlineLevel="0" collapsed="false">
      <c r="A294" s="0" t="n">
        <v>0.5</v>
      </c>
      <c r="B294" s="0" t="s">
        <v>39</v>
      </c>
      <c r="C294" s="0" t="s">
        <v>39</v>
      </c>
      <c r="E294" s="0" t="n">
        <f aca="false">E293+A293</f>
        <v>147.424</v>
      </c>
      <c r="F294" s="0" t="n">
        <v>201</v>
      </c>
      <c r="G294" s="0" t="n">
        <v>200.8</v>
      </c>
      <c r="H294" s="0" t="n">
        <v>175.3</v>
      </c>
    </row>
    <row r="295" customFormat="false" ht="15" hidden="false" customHeight="false" outlineLevel="0" collapsed="false">
      <c r="A295" s="0" t="n">
        <v>0.499</v>
      </c>
      <c r="B295" s="0" t="s">
        <v>39</v>
      </c>
      <c r="C295" s="0" t="s">
        <v>39</v>
      </c>
      <c r="E295" s="0" t="n">
        <f aca="false">E294+A294</f>
        <v>147.924</v>
      </c>
      <c r="F295" s="0" t="n">
        <v>201</v>
      </c>
      <c r="G295" s="0" t="n">
        <v>201.01</v>
      </c>
      <c r="H295" s="0" t="n">
        <v>175.31</v>
      </c>
    </row>
    <row r="296" customFormat="false" ht="15" hidden="false" customHeight="false" outlineLevel="0" collapsed="false">
      <c r="A296" s="0" t="n">
        <v>0.499</v>
      </c>
      <c r="B296" s="0" t="s">
        <v>45</v>
      </c>
      <c r="C296" s="0" t="s">
        <v>39</v>
      </c>
      <c r="E296" s="0" t="n">
        <f aca="false">E295+A295</f>
        <v>148.423</v>
      </c>
      <c r="F296" s="0" t="n">
        <v>201</v>
      </c>
      <c r="G296" s="0" t="n">
        <v>200.7</v>
      </c>
      <c r="H296" s="0" t="n">
        <v>175.3</v>
      </c>
    </row>
    <row r="297" customFormat="false" ht="15" hidden="false" customHeight="false" outlineLevel="0" collapsed="false">
      <c r="A297" s="0" t="n">
        <v>0.5</v>
      </c>
      <c r="B297" s="0" t="s">
        <v>40</v>
      </c>
      <c r="C297" s="0" t="s">
        <v>39</v>
      </c>
      <c r="E297" s="0" t="n">
        <f aca="false">E296+A296</f>
        <v>148.922</v>
      </c>
      <c r="F297" s="0" t="n">
        <v>201</v>
      </c>
      <c r="G297" s="0" t="n">
        <v>200.71</v>
      </c>
      <c r="H297" s="0" t="n">
        <v>175.28</v>
      </c>
    </row>
    <row r="298" customFormat="false" ht="15" hidden="false" customHeight="false" outlineLevel="0" collapsed="false">
      <c r="A298" s="0" t="n">
        <v>0.499</v>
      </c>
      <c r="B298" s="0" t="s">
        <v>39</v>
      </c>
      <c r="C298" s="0" t="s">
        <v>39</v>
      </c>
      <c r="E298" s="0" t="n">
        <f aca="false">E297+A297</f>
        <v>149.422</v>
      </c>
      <c r="F298" s="0" t="n">
        <v>201</v>
      </c>
      <c r="G298" s="0" t="n">
        <v>200.81</v>
      </c>
      <c r="H298" s="0" t="n">
        <v>175.27</v>
      </c>
    </row>
    <row r="299" customFormat="false" ht="15" hidden="false" customHeight="false" outlineLevel="0" collapsed="false">
      <c r="A299" s="0" t="n">
        <v>0.5</v>
      </c>
      <c r="B299" s="0" t="s">
        <v>39</v>
      </c>
      <c r="C299" s="0" t="s">
        <v>39</v>
      </c>
      <c r="E299" s="0" t="n">
        <f aca="false">E298+A298</f>
        <v>149.921</v>
      </c>
      <c r="F299" s="0" t="n">
        <v>201</v>
      </c>
      <c r="G299" s="0" t="n">
        <v>200.83</v>
      </c>
      <c r="H299" s="0" t="n">
        <v>175.27</v>
      </c>
    </row>
    <row r="300" customFormat="false" ht="15" hidden="false" customHeight="false" outlineLevel="0" collapsed="false">
      <c r="A300" s="0" t="n">
        <v>0.499</v>
      </c>
      <c r="B300" s="0" t="s">
        <v>39</v>
      </c>
      <c r="C300" s="0" t="s">
        <v>39</v>
      </c>
      <c r="E300" s="0" t="n">
        <f aca="false">E299+A299</f>
        <v>150.421</v>
      </c>
      <c r="F300" s="0" t="n">
        <v>201</v>
      </c>
      <c r="G300" s="0" t="n">
        <v>200.92</v>
      </c>
      <c r="H300" s="0" t="n">
        <v>175.25</v>
      </c>
    </row>
    <row r="301" customFormat="false" ht="15" hidden="false" customHeight="false" outlineLevel="0" collapsed="false">
      <c r="A301" s="0" t="n">
        <v>0.5</v>
      </c>
      <c r="B301" s="0" t="s">
        <v>39</v>
      </c>
      <c r="C301" s="0" t="s">
        <v>39</v>
      </c>
      <c r="E301" s="0" t="n">
        <f aca="false">E300+A300</f>
        <v>150.92</v>
      </c>
      <c r="F301" s="0" t="n">
        <v>201</v>
      </c>
      <c r="G301" s="0" t="n">
        <v>201.28</v>
      </c>
      <c r="H301" s="0" t="n">
        <v>175.25</v>
      </c>
    </row>
    <row r="302" customFormat="false" ht="15" hidden="false" customHeight="false" outlineLevel="0" collapsed="false">
      <c r="A302" s="0" t="n">
        <v>0.499</v>
      </c>
      <c r="B302" s="0" t="s">
        <v>46</v>
      </c>
      <c r="C302" s="0" t="s">
        <v>39</v>
      </c>
      <c r="E302" s="0" t="n">
        <f aca="false">E301+A301</f>
        <v>151.42</v>
      </c>
      <c r="F302" s="0" t="n">
        <v>201</v>
      </c>
      <c r="G302" s="0" t="n">
        <v>201.02</v>
      </c>
      <c r="H302" s="0" t="n">
        <v>175.25</v>
      </c>
    </row>
    <row r="303" customFormat="false" ht="15" hidden="false" customHeight="false" outlineLevel="0" collapsed="false">
      <c r="A303" s="0" t="n">
        <v>0.499</v>
      </c>
      <c r="B303" s="0" t="s">
        <v>39</v>
      </c>
      <c r="C303" s="0" t="s">
        <v>39</v>
      </c>
      <c r="E303" s="0" t="n">
        <f aca="false">E302+A302</f>
        <v>151.919</v>
      </c>
      <c r="F303" s="0" t="n">
        <v>201</v>
      </c>
      <c r="G303" s="0" t="n">
        <v>201.28</v>
      </c>
      <c r="H303" s="0" t="n">
        <v>175.22</v>
      </c>
    </row>
    <row r="304" customFormat="false" ht="15" hidden="false" customHeight="false" outlineLevel="0" collapsed="false">
      <c r="A304" s="0" t="n">
        <v>0.5</v>
      </c>
      <c r="B304" s="0" t="s">
        <v>22</v>
      </c>
      <c r="C304" s="0" t="s">
        <v>39</v>
      </c>
      <c r="E304" s="0" t="n">
        <f aca="false">E303+A303</f>
        <v>152.418</v>
      </c>
      <c r="F304" s="0" t="n">
        <v>201</v>
      </c>
      <c r="G304" s="0" t="n">
        <v>201.04</v>
      </c>
      <c r="H304" s="0" t="n">
        <v>175.22</v>
      </c>
    </row>
    <row r="305" customFormat="false" ht="15" hidden="false" customHeight="false" outlineLevel="0" collapsed="false">
      <c r="A305" s="0" t="n">
        <v>0.499</v>
      </c>
      <c r="B305" s="0" t="s">
        <v>39</v>
      </c>
      <c r="C305" s="0" t="s">
        <v>39</v>
      </c>
      <c r="E305" s="0" t="n">
        <f aca="false">E304+A304</f>
        <v>152.918</v>
      </c>
      <c r="F305" s="0" t="n">
        <v>201</v>
      </c>
      <c r="G305" s="0" t="n">
        <v>201.31</v>
      </c>
      <c r="H305" s="0" t="n">
        <v>175.2</v>
      </c>
    </row>
    <row r="306" customFormat="false" ht="15" hidden="false" customHeight="false" outlineLevel="0" collapsed="false">
      <c r="A306" s="0" t="n">
        <v>0.5</v>
      </c>
      <c r="B306" s="0" t="s">
        <v>39</v>
      </c>
      <c r="C306" s="0" t="s">
        <v>39</v>
      </c>
      <c r="E306" s="0" t="n">
        <f aca="false">E305+A305</f>
        <v>153.417</v>
      </c>
      <c r="F306" s="0" t="n">
        <v>201</v>
      </c>
      <c r="G306" s="0" t="n">
        <v>201.26</v>
      </c>
      <c r="H306" s="0" t="n">
        <v>175.18</v>
      </c>
    </row>
    <row r="307" customFormat="false" ht="15" hidden="false" customHeight="false" outlineLevel="0" collapsed="false">
      <c r="A307" s="0" t="n">
        <v>0.499</v>
      </c>
      <c r="B307" s="0" t="s">
        <v>39</v>
      </c>
      <c r="C307" s="0" t="s">
        <v>39</v>
      </c>
      <c r="E307" s="0" t="n">
        <f aca="false">E306+A306</f>
        <v>153.917</v>
      </c>
      <c r="F307" s="0" t="n">
        <v>201</v>
      </c>
      <c r="G307" s="0" t="n">
        <v>201.29</v>
      </c>
      <c r="H307" s="0" t="n">
        <v>175.15</v>
      </c>
    </row>
    <row r="308" customFormat="false" ht="15" hidden="false" customHeight="false" outlineLevel="0" collapsed="false">
      <c r="A308" s="0" t="n">
        <v>0.501</v>
      </c>
      <c r="B308" s="0" t="s">
        <v>55</v>
      </c>
      <c r="C308" s="0" t="s">
        <v>39</v>
      </c>
      <c r="E308" s="0" t="n">
        <f aca="false">E307+A307</f>
        <v>154.416</v>
      </c>
      <c r="F308" s="0" t="n">
        <v>201</v>
      </c>
      <c r="G308" s="0" t="n">
        <v>201.14</v>
      </c>
      <c r="H308" s="0" t="n">
        <v>175.14</v>
      </c>
    </row>
    <row r="309" customFormat="false" ht="15" hidden="false" customHeight="false" outlineLevel="0" collapsed="false">
      <c r="A309" s="0" t="n">
        <v>0.499</v>
      </c>
      <c r="B309" s="0" t="s">
        <v>39</v>
      </c>
      <c r="C309" s="0" t="s">
        <v>39</v>
      </c>
      <c r="E309" s="0" t="n">
        <f aca="false">E308+A308</f>
        <v>154.917</v>
      </c>
      <c r="F309" s="0" t="n">
        <v>201</v>
      </c>
      <c r="G309" s="0" t="n">
        <v>201.27</v>
      </c>
      <c r="H309" s="0" t="n">
        <v>175.13</v>
      </c>
    </row>
    <row r="310" customFormat="false" ht="15" hidden="false" customHeight="false" outlineLevel="0" collapsed="false">
      <c r="A310" s="0" t="n">
        <v>0.5</v>
      </c>
      <c r="B310" s="0" t="s">
        <v>39</v>
      </c>
      <c r="C310" s="0" t="s">
        <v>39</v>
      </c>
      <c r="E310" s="0" t="n">
        <f aca="false">E309+A309</f>
        <v>155.416</v>
      </c>
      <c r="F310" s="0" t="n">
        <v>201</v>
      </c>
      <c r="G310" s="0" t="n">
        <v>201.36</v>
      </c>
      <c r="H310" s="0" t="n">
        <v>175.11</v>
      </c>
    </row>
    <row r="311" customFormat="false" ht="15" hidden="false" customHeight="false" outlineLevel="0" collapsed="false">
      <c r="A311" s="0" t="n">
        <v>0.499</v>
      </c>
      <c r="B311" s="0" t="s">
        <v>41</v>
      </c>
      <c r="C311" s="0" t="s">
        <v>39</v>
      </c>
      <c r="E311" s="0" t="n">
        <f aca="false">E310+A310</f>
        <v>155.916</v>
      </c>
      <c r="F311" s="0" t="n">
        <v>201</v>
      </c>
      <c r="G311" s="0" t="n">
        <v>201.06</v>
      </c>
      <c r="H311" s="0" t="n">
        <v>175.09</v>
      </c>
    </row>
    <row r="312" customFormat="false" ht="15" hidden="false" customHeight="false" outlineLevel="0" collapsed="false">
      <c r="A312" s="0" t="n">
        <v>0.499</v>
      </c>
      <c r="B312" s="0" t="s">
        <v>39</v>
      </c>
      <c r="C312" s="0" t="s">
        <v>39</v>
      </c>
      <c r="E312" s="0" t="n">
        <f aca="false">E311+A311</f>
        <v>156.415</v>
      </c>
      <c r="F312" s="0" t="n">
        <v>201</v>
      </c>
      <c r="G312" s="0" t="n">
        <v>201.37</v>
      </c>
      <c r="H312" s="0" t="n">
        <v>175.06</v>
      </c>
    </row>
    <row r="313" customFormat="false" ht="15" hidden="false" customHeight="false" outlineLevel="0" collapsed="false">
      <c r="A313" s="0" t="n">
        <v>0.5</v>
      </c>
      <c r="B313" s="0" t="s">
        <v>39</v>
      </c>
      <c r="C313" s="0" t="s">
        <v>39</v>
      </c>
      <c r="E313" s="0" t="n">
        <f aca="false">E312+A312</f>
        <v>156.914</v>
      </c>
      <c r="F313" s="0" t="n">
        <v>201</v>
      </c>
      <c r="G313" s="0" t="n">
        <v>201.51</v>
      </c>
      <c r="H313" s="0" t="n">
        <v>175.06</v>
      </c>
    </row>
    <row r="314" customFormat="false" ht="15" hidden="false" customHeight="false" outlineLevel="0" collapsed="false">
      <c r="A314" s="0" t="n">
        <v>0.499</v>
      </c>
      <c r="B314" s="0" t="s">
        <v>39</v>
      </c>
      <c r="C314" s="0" t="s">
        <v>39</v>
      </c>
      <c r="E314" s="0" t="n">
        <f aca="false">E313+A313</f>
        <v>157.414</v>
      </c>
      <c r="F314" s="0" t="n">
        <v>201</v>
      </c>
      <c r="G314" s="0" t="n">
        <v>201.5</v>
      </c>
      <c r="H314" s="0" t="n">
        <v>175.06</v>
      </c>
    </row>
    <row r="315" customFormat="false" ht="15" hidden="false" customHeight="false" outlineLevel="0" collapsed="false">
      <c r="A315" s="0" t="n">
        <v>0.5</v>
      </c>
      <c r="B315" s="0" t="s">
        <v>39</v>
      </c>
      <c r="C315" s="0" t="s">
        <v>39</v>
      </c>
      <c r="E315" s="0" t="n">
        <f aca="false">E314+A314</f>
        <v>157.913</v>
      </c>
      <c r="F315" s="0" t="n">
        <v>201</v>
      </c>
      <c r="G315" s="0" t="n">
        <v>201.45</v>
      </c>
      <c r="H315" s="0" t="n">
        <v>175.09</v>
      </c>
    </row>
    <row r="316" customFormat="false" ht="15" hidden="false" customHeight="false" outlineLevel="0" collapsed="false">
      <c r="A316" s="0" t="n">
        <v>0.499</v>
      </c>
      <c r="B316" s="0" t="s">
        <v>39</v>
      </c>
      <c r="C316" s="0" t="s">
        <v>39</v>
      </c>
      <c r="E316" s="0" t="n">
        <f aca="false">E315+A315</f>
        <v>158.413</v>
      </c>
      <c r="F316" s="0" t="n">
        <v>201</v>
      </c>
      <c r="G316" s="0" t="n">
        <v>201.37</v>
      </c>
      <c r="H316" s="0" t="n">
        <v>175.09</v>
      </c>
    </row>
    <row r="317" customFormat="false" ht="15" hidden="false" customHeight="false" outlineLevel="0" collapsed="false">
      <c r="A317" s="0" t="n">
        <v>0.5</v>
      </c>
      <c r="B317" s="0" t="s">
        <v>39</v>
      </c>
      <c r="C317" s="0" t="s">
        <v>39</v>
      </c>
      <c r="E317" s="0" t="n">
        <f aca="false">E316+A316</f>
        <v>158.912</v>
      </c>
      <c r="F317" s="0" t="n">
        <v>201</v>
      </c>
      <c r="G317" s="0" t="n">
        <v>201.54</v>
      </c>
      <c r="H317" s="0" t="n">
        <v>175.1</v>
      </c>
    </row>
    <row r="318" customFormat="false" ht="15" hidden="false" customHeight="false" outlineLevel="0" collapsed="false">
      <c r="A318" s="0" t="n">
        <v>0.499</v>
      </c>
      <c r="B318" s="0" t="s">
        <v>55</v>
      </c>
      <c r="C318" s="0" t="s">
        <v>39</v>
      </c>
      <c r="E318" s="0" t="n">
        <f aca="false">E317+A317</f>
        <v>159.412</v>
      </c>
      <c r="F318" s="0" t="n">
        <v>201</v>
      </c>
      <c r="G318" s="0" t="n">
        <v>201.35</v>
      </c>
      <c r="H318" s="0" t="n">
        <v>175.08</v>
      </c>
    </row>
    <row r="319" customFormat="false" ht="15" hidden="false" customHeight="false" outlineLevel="0" collapsed="false">
      <c r="A319" s="0" t="n">
        <v>0.499</v>
      </c>
      <c r="B319" s="0" t="s">
        <v>39</v>
      </c>
      <c r="C319" s="0" t="s">
        <v>39</v>
      </c>
      <c r="E319" s="0" t="n">
        <f aca="false">E318+A318</f>
        <v>159.911</v>
      </c>
      <c r="F319" s="0" t="n">
        <v>201</v>
      </c>
      <c r="G319" s="0" t="n">
        <v>201.39</v>
      </c>
      <c r="H319" s="0" t="n">
        <v>175.07</v>
      </c>
    </row>
    <row r="320" customFormat="false" ht="15" hidden="false" customHeight="false" outlineLevel="0" collapsed="false">
      <c r="A320" s="0" t="n">
        <v>0.5</v>
      </c>
      <c r="B320" s="0" t="s">
        <v>39</v>
      </c>
      <c r="C320" s="0" t="s">
        <v>39</v>
      </c>
      <c r="E320" s="0" t="n">
        <f aca="false">E319+A319</f>
        <v>160.41</v>
      </c>
      <c r="F320" s="0" t="n">
        <v>201</v>
      </c>
      <c r="G320" s="0" t="n">
        <v>201.63</v>
      </c>
      <c r="H320" s="0" t="n">
        <v>175.06</v>
      </c>
    </row>
    <row r="321" customFormat="false" ht="15" hidden="false" customHeight="false" outlineLevel="0" collapsed="false">
      <c r="A321" s="0" t="n">
        <v>0.499</v>
      </c>
      <c r="B321" s="0" t="s">
        <v>55</v>
      </c>
      <c r="C321" s="0" t="s">
        <v>39</v>
      </c>
      <c r="E321" s="0" t="n">
        <f aca="false">E320+A320</f>
        <v>160.91</v>
      </c>
      <c r="F321" s="0" t="n">
        <v>201</v>
      </c>
      <c r="G321" s="0" t="n">
        <v>201.41</v>
      </c>
      <c r="H321" s="0" t="n">
        <v>175.02</v>
      </c>
    </row>
    <row r="322" customFormat="false" ht="15" hidden="false" customHeight="false" outlineLevel="0" collapsed="false">
      <c r="A322" s="0" t="n">
        <v>0.5</v>
      </c>
      <c r="B322" s="0" t="s">
        <v>23</v>
      </c>
      <c r="C322" s="0" t="s">
        <v>39</v>
      </c>
      <c r="E322" s="0" t="n">
        <f aca="false">E321+A321</f>
        <v>161.409</v>
      </c>
      <c r="F322" s="0" t="n">
        <v>201</v>
      </c>
      <c r="G322" s="0" t="n">
        <v>201.04</v>
      </c>
      <c r="H322" s="0" t="n">
        <v>175</v>
      </c>
    </row>
    <row r="323" customFormat="false" ht="15" hidden="false" customHeight="false" outlineLevel="0" collapsed="false">
      <c r="A323" s="0" t="n">
        <v>0.499</v>
      </c>
      <c r="B323" s="0" t="s">
        <v>39</v>
      </c>
      <c r="C323" s="0" t="s">
        <v>39</v>
      </c>
      <c r="E323" s="0" t="n">
        <f aca="false">E322+A322</f>
        <v>161.909</v>
      </c>
      <c r="F323" s="0" t="n">
        <v>201</v>
      </c>
      <c r="G323" s="0" t="n">
        <v>201.24</v>
      </c>
      <c r="H323" s="0" t="n">
        <v>174.97</v>
      </c>
    </row>
    <row r="324" customFormat="false" ht="15" hidden="false" customHeight="false" outlineLevel="0" collapsed="false">
      <c r="A324" s="0" t="n">
        <v>0.501</v>
      </c>
      <c r="B324" s="0" t="s">
        <v>39</v>
      </c>
      <c r="C324" s="0" t="s">
        <v>39</v>
      </c>
      <c r="E324" s="0" t="n">
        <f aca="false">E323+A323</f>
        <v>162.408</v>
      </c>
      <c r="F324" s="0" t="n">
        <v>201</v>
      </c>
      <c r="G324" s="0" t="n">
        <v>201.53</v>
      </c>
      <c r="H324" s="0" t="n">
        <v>174.93</v>
      </c>
    </row>
    <row r="325" customFormat="false" ht="15" hidden="false" customHeight="false" outlineLevel="0" collapsed="false">
      <c r="A325" s="0" t="n">
        <v>0.499</v>
      </c>
      <c r="B325" s="0" t="s">
        <v>39</v>
      </c>
      <c r="C325" s="0" t="s">
        <v>39</v>
      </c>
      <c r="E325" s="0" t="n">
        <f aca="false">E324+A324</f>
        <v>162.909</v>
      </c>
      <c r="F325" s="0" t="n">
        <v>201</v>
      </c>
      <c r="G325" s="0" t="n">
        <v>201.41</v>
      </c>
      <c r="H325" s="0" t="n">
        <v>174.91</v>
      </c>
    </row>
    <row r="326" customFormat="false" ht="15" hidden="false" customHeight="false" outlineLevel="0" collapsed="false">
      <c r="A326" s="0" t="n">
        <v>0.5</v>
      </c>
      <c r="B326" s="0" t="s">
        <v>20</v>
      </c>
      <c r="C326" s="0" t="s">
        <v>39</v>
      </c>
      <c r="E326" s="0" t="n">
        <f aca="false">E325+A325</f>
        <v>163.408</v>
      </c>
      <c r="F326" s="0" t="n">
        <v>201</v>
      </c>
      <c r="G326" s="0" t="n">
        <v>201.2</v>
      </c>
      <c r="H326" s="0" t="n">
        <v>174.88</v>
      </c>
    </row>
    <row r="327" customFormat="false" ht="15" hidden="false" customHeight="false" outlineLevel="0" collapsed="false">
      <c r="A327" s="0" t="n">
        <v>0.499</v>
      </c>
      <c r="B327" s="0" t="s">
        <v>39</v>
      </c>
      <c r="C327" s="0" t="s">
        <v>39</v>
      </c>
      <c r="E327" s="0" t="n">
        <f aca="false">E326+A326</f>
        <v>163.908</v>
      </c>
      <c r="F327" s="0" t="n">
        <v>201</v>
      </c>
      <c r="G327" s="0" t="n">
        <v>201.38</v>
      </c>
      <c r="H327" s="0" t="n">
        <v>174.88</v>
      </c>
    </row>
    <row r="328" customFormat="false" ht="15" hidden="false" customHeight="false" outlineLevel="0" collapsed="false">
      <c r="A328" s="0" t="n">
        <v>0.5</v>
      </c>
      <c r="B328" s="0" t="s">
        <v>23</v>
      </c>
      <c r="C328" s="0" t="s">
        <v>39</v>
      </c>
      <c r="E328" s="0" t="n">
        <f aca="false">E327+A327</f>
        <v>164.407</v>
      </c>
      <c r="F328" s="0" t="n">
        <v>201</v>
      </c>
      <c r="G328" s="0" t="n">
        <v>201.03</v>
      </c>
      <c r="H328" s="0" t="n">
        <v>174.87</v>
      </c>
    </row>
    <row r="329" customFormat="false" ht="15" hidden="false" customHeight="false" outlineLevel="0" collapsed="false">
      <c r="A329" s="0" t="n">
        <v>0.499</v>
      </c>
      <c r="B329" s="0" t="s">
        <v>39</v>
      </c>
      <c r="C329" s="0" t="s">
        <v>39</v>
      </c>
      <c r="E329" s="0" t="n">
        <f aca="false">E328+A328</f>
        <v>164.907</v>
      </c>
      <c r="F329" s="0" t="n">
        <v>201</v>
      </c>
      <c r="G329" s="0" t="n">
        <v>201.21</v>
      </c>
      <c r="H329" s="0" t="n">
        <v>174.89</v>
      </c>
    </row>
    <row r="330" customFormat="false" ht="15" hidden="false" customHeight="false" outlineLevel="0" collapsed="false">
      <c r="A330" s="0" t="n">
        <v>0.499</v>
      </c>
      <c r="B330" s="0" t="s">
        <v>45</v>
      </c>
      <c r="C330" s="0" t="s">
        <v>39</v>
      </c>
      <c r="E330" s="0" t="n">
        <f aca="false">E329+A329</f>
        <v>165.406</v>
      </c>
      <c r="F330" s="0" t="n">
        <v>201</v>
      </c>
      <c r="G330" s="0" t="n">
        <v>200.85</v>
      </c>
      <c r="H330" s="0" t="n">
        <v>174.89</v>
      </c>
    </row>
    <row r="331" customFormat="false" ht="15" hidden="false" customHeight="false" outlineLevel="0" collapsed="false">
      <c r="A331" s="0" t="n">
        <v>0.5</v>
      </c>
      <c r="B331" s="0" t="s">
        <v>39</v>
      </c>
      <c r="C331" s="0" t="s">
        <v>39</v>
      </c>
      <c r="E331" s="0" t="n">
        <f aca="false">E330+A330</f>
        <v>165.905</v>
      </c>
      <c r="F331" s="0" t="n">
        <v>201</v>
      </c>
      <c r="G331" s="0" t="n">
        <v>201.25</v>
      </c>
      <c r="H331" s="0" t="n">
        <v>174.91</v>
      </c>
    </row>
    <row r="332" customFormat="false" ht="15" hidden="false" customHeight="false" outlineLevel="0" collapsed="false">
      <c r="A332" s="0" t="n">
        <v>0.499</v>
      </c>
      <c r="B332" s="0" t="s">
        <v>39</v>
      </c>
      <c r="C332" s="0" t="s">
        <v>39</v>
      </c>
      <c r="E332" s="0" t="n">
        <f aca="false">E331+A331</f>
        <v>166.405</v>
      </c>
      <c r="F332" s="0" t="n">
        <v>201</v>
      </c>
      <c r="G332" s="0" t="n">
        <v>201.38</v>
      </c>
      <c r="H332" s="0" t="n">
        <v>174.9</v>
      </c>
    </row>
    <row r="333" customFormat="false" ht="15" hidden="false" customHeight="false" outlineLevel="0" collapsed="false">
      <c r="A333" s="0" t="n">
        <v>0.501</v>
      </c>
      <c r="B333" s="0" t="s">
        <v>46</v>
      </c>
      <c r="C333" s="0" t="s">
        <v>39</v>
      </c>
      <c r="E333" s="0" t="n">
        <f aca="false">E332+A332</f>
        <v>166.904</v>
      </c>
      <c r="F333" s="0" t="n">
        <v>201</v>
      </c>
      <c r="G333" s="0" t="n">
        <v>201.09</v>
      </c>
      <c r="H333" s="0" t="n">
        <v>174.91</v>
      </c>
    </row>
    <row r="334" customFormat="false" ht="15" hidden="false" customHeight="false" outlineLevel="0" collapsed="false">
      <c r="A334" s="0" t="n">
        <v>0.499</v>
      </c>
      <c r="B334" s="0" t="s">
        <v>39</v>
      </c>
      <c r="C334" s="0" t="s">
        <v>39</v>
      </c>
      <c r="E334" s="0" t="n">
        <f aca="false">E333+A333</f>
        <v>167.405</v>
      </c>
      <c r="F334" s="0" t="n">
        <v>201</v>
      </c>
      <c r="G334" s="0" t="n">
        <v>201.24</v>
      </c>
      <c r="H334" s="0" t="n">
        <v>174.92</v>
      </c>
    </row>
    <row r="335" customFormat="false" ht="15" hidden="false" customHeight="false" outlineLevel="0" collapsed="false">
      <c r="A335" s="0" t="n">
        <v>0.5</v>
      </c>
      <c r="B335" s="0" t="s">
        <v>39</v>
      </c>
      <c r="C335" s="0" t="s">
        <v>39</v>
      </c>
      <c r="E335" s="0" t="n">
        <f aca="false">E334+A334</f>
        <v>167.904</v>
      </c>
      <c r="F335" s="0" t="n">
        <v>201</v>
      </c>
      <c r="G335" s="0" t="n">
        <v>201.17</v>
      </c>
      <c r="H335" s="0" t="n">
        <v>174.93</v>
      </c>
    </row>
    <row r="336" customFormat="false" ht="15" hidden="false" customHeight="false" outlineLevel="0" collapsed="false">
      <c r="A336" s="0" t="n">
        <v>0.499</v>
      </c>
      <c r="B336" s="0" t="s">
        <v>55</v>
      </c>
      <c r="C336" s="0" t="s">
        <v>39</v>
      </c>
      <c r="E336" s="0" t="n">
        <f aca="false">E335+A335</f>
        <v>168.404</v>
      </c>
      <c r="F336" s="0" t="n">
        <v>201</v>
      </c>
      <c r="G336" s="0" t="n">
        <v>201.04</v>
      </c>
      <c r="H336" s="0" t="n">
        <v>174.93</v>
      </c>
    </row>
    <row r="337" customFormat="false" ht="15" hidden="false" customHeight="false" outlineLevel="0" collapsed="false">
      <c r="A337" s="0" t="n">
        <v>0.499</v>
      </c>
      <c r="B337" s="0" t="s">
        <v>39</v>
      </c>
      <c r="C337" s="0" t="s">
        <v>39</v>
      </c>
      <c r="E337" s="0" t="n">
        <f aca="false">E336+A336</f>
        <v>168.903</v>
      </c>
      <c r="F337" s="0" t="n">
        <v>201</v>
      </c>
      <c r="G337" s="0" t="n">
        <v>201.24</v>
      </c>
      <c r="H337" s="0" t="n">
        <v>174.9</v>
      </c>
    </row>
    <row r="338" customFormat="false" ht="15" hidden="false" customHeight="false" outlineLevel="0" collapsed="false">
      <c r="A338" s="0" t="n">
        <v>0.5</v>
      </c>
      <c r="B338" s="0" t="s">
        <v>17</v>
      </c>
      <c r="C338" s="0" t="s">
        <v>39</v>
      </c>
      <c r="E338" s="0" t="n">
        <f aca="false">E337+A337</f>
        <v>169.402</v>
      </c>
      <c r="F338" s="0" t="n">
        <v>201</v>
      </c>
      <c r="G338" s="0" t="n">
        <v>200.7</v>
      </c>
      <c r="H338" s="0" t="n">
        <v>174.91</v>
      </c>
    </row>
    <row r="339" customFormat="false" ht="15" hidden="false" customHeight="false" outlineLevel="0" collapsed="false">
      <c r="A339" s="0" t="n">
        <v>0.499</v>
      </c>
      <c r="B339" s="0" t="s">
        <v>39</v>
      </c>
      <c r="C339" s="0" t="s">
        <v>39</v>
      </c>
      <c r="E339" s="0" t="n">
        <f aca="false">E338+A338</f>
        <v>169.902</v>
      </c>
      <c r="F339" s="0" t="n">
        <v>201</v>
      </c>
      <c r="G339" s="0" t="n">
        <v>201.1</v>
      </c>
      <c r="H339" s="0" t="n">
        <v>174.89</v>
      </c>
    </row>
    <row r="340" customFormat="false" ht="15" hidden="false" customHeight="false" outlineLevel="0" collapsed="false">
      <c r="A340" s="0" t="n">
        <v>0.5</v>
      </c>
      <c r="B340" s="0" t="s">
        <v>46</v>
      </c>
      <c r="C340" s="0" t="s">
        <v>39</v>
      </c>
      <c r="E340" s="0" t="n">
        <f aca="false">E339+A339</f>
        <v>170.401</v>
      </c>
      <c r="F340" s="0" t="n">
        <v>201</v>
      </c>
      <c r="G340" s="0" t="n">
        <v>200.89</v>
      </c>
      <c r="H340" s="0" t="n">
        <v>174.87</v>
      </c>
    </row>
    <row r="341" customFormat="false" ht="15" hidden="false" customHeight="false" outlineLevel="0" collapsed="false">
      <c r="A341" s="0" t="n">
        <v>0.499</v>
      </c>
      <c r="B341" s="0" t="s">
        <v>39</v>
      </c>
      <c r="C341" s="0" t="s">
        <v>39</v>
      </c>
      <c r="E341" s="0" t="n">
        <f aca="false">E340+A340</f>
        <v>170.901</v>
      </c>
      <c r="F341" s="0" t="n">
        <v>201</v>
      </c>
      <c r="G341" s="0" t="n">
        <v>201.01</v>
      </c>
      <c r="H341" s="0" t="n">
        <v>174.85</v>
      </c>
    </row>
    <row r="342" customFormat="false" ht="15" hidden="false" customHeight="false" outlineLevel="0" collapsed="false">
      <c r="A342" s="0" t="n">
        <v>0.5</v>
      </c>
      <c r="B342" s="0" t="s">
        <v>24</v>
      </c>
      <c r="C342" s="0" t="s">
        <v>39</v>
      </c>
      <c r="E342" s="0" t="n">
        <f aca="false">E341+A341</f>
        <v>171.4</v>
      </c>
      <c r="F342" s="0" t="n">
        <v>201</v>
      </c>
      <c r="G342" s="0" t="n">
        <v>200.65</v>
      </c>
      <c r="H342" s="0" t="n">
        <v>174.81</v>
      </c>
    </row>
    <row r="343" customFormat="false" ht="15" hidden="false" customHeight="false" outlineLevel="0" collapsed="false">
      <c r="A343" s="0" t="n">
        <v>0.499</v>
      </c>
      <c r="B343" s="0" t="s">
        <v>39</v>
      </c>
      <c r="C343" s="0" t="s">
        <v>39</v>
      </c>
      <c r="E343" s="0" t="n">
        <f aca="false">E342+A342</f>
        <v>171.9</v>
      </c>
      <c r="F343" s="0" t="n">
        <v>201</v>
      </c>
      <c r="G343" s="0" t="n">
        <v>201.23</v>
      </c>
      <c r="H343" s="0" t="n">
        <v>174.77</v>
      </c>
    </row>
    <row r="344" customFormat="false" ht="15" hidden="false" customHeight="false" outlineLevel="0" collapsed="false">
      <c r="A344" s="0" t="n">
        <v>0.499</v>
      </c>
      <c r="B344" s="0" t="s">
        <v>39</v>
      </c>
      <c r="C344" s="0" t="s">
        <v>39</v>
      </c>
      <c r="E344" s="0" t="n">
        <f aca="false">E343+A343</f>
        <v>172.399</v>
      </c>
      <c r="F344" s="0" t="n">
        <v>201</v>
      </c>
      <c r="G344" s="0" t="n">
        <v>201.31</v>
      </c>
      <c r="H344" s="0" t="n">
        <v>174.77</v>
      </c>
    </row>
    <row r="345" customFormat="false" ht="15" hidden="false" customHeight="false" outlineLevel="0" collapsed="false">
      <c r="A345" s="0" t="n">
        <v>0.5</v>
      </c>
      <c r="B345" s="0" t="s">
        <v>46</v>
      </c>
      <c r="C345" s="0" t="s">
        <v>39</v>
      </c>
      <c r="E345" s="0" t="n">
        <f aca="false">E344+A344</f>
        <v>172.898</v>
      </c>
      <c r="F345" s="0" t="n">
        <v>201</v>
      </c>
      <c r="G345" s="0" t="n">
        <v>201.06</v>
      </c>
      <c r="H345" s="0" t="n">
        <v>174.75</v>
      </c>
    </row>
    <row r="346" customFormat="false" ht="15" hidden="false" customHeight="false" outlineLevel="0" collapsed="false">
      <c r="A346" s="0" t="n">
        <v>0.499</v>
      </c>
      <c r="B346" s="0" t="s">
        <v>21</v>
      </c>
      <c r="C346" s="0" t="s">
        <v>39</v>
      </c>
      <c r="E346" s="0" t="n">
        <f aca="false">E345+A345</f>
        <v>173.398</v>
      </c>
      <c r="F346" s="0" t="n">
        <v>201</v>
      </c>
      <c r="G346" s="0" t="n">
        <v>200.91</v>
      </c>
      <c r="H346" s="0" t="n">
        <v>174.72</v>
      </c>
    </row>
    <row r="347" customFormat="false" ht="15" hidden="false" customHeight="false" outlineLevel="0" collapsed="false">
      <c r="A347" s="0" t="n">
        <v>0.5</v>
      </c>
      <c r="B347" s="0" t="s">
        <v>39</v>
      </c>
      <c r="C347" s="0" t="s">
        <v>39</v>
      </c>
      <c r="E347" s="0" t="n">
        <f aca="false">E346+A346</f>
        <v>173.897</v>
      </c>
      <c r="F347" s="0" t="n">
        <v>201</v>
      </c>
      <c r="G347" s="0" t="n">
        <v>200.98</v>
      </c>
      <c r="H347" s="0" t="n">
        <v>174.7</v>
      </c>
    </row>
    <row r="348" customFormat="false" ht="15" hidden="false" customHeight="false" outlineLevel="0" collapsed="false">
      <c r="A348" s="0" t="n">
        <v>0.499</v>
      </c>
      <c r="B348" s="0" t="s">
        <v>39</v>
      </c>
      <c r="C348" s="0" t="s">
        <v>39</v>
      </c>
      <c r="E348" s="0" t="n">
        <f aca="false">E347+A347</f>
        <v>174.397</v>
      </c>
      <c r="F348" s="0" t="n">
        <v>201</v>
      </c>
      <c r="G348" s="0" t="n">
        <v>201.19</v>
      </c>
      <c r="H348" s="0" t="n">
        <v>174.66</v>
      </c>
    </row>
    <row r="349" customFormat="false" ht="15" hidden="false" customHeight="false" outlineLevel="0" collapsed="false">
      <c r="A349" s="0" t="n">
        <v>0.501</v>
      </c>
      <c r="B349" s="0" t="s">
        <v>39</v>
      </c>
      <c r="C349" s="0" t="s">
        <v>39</v>
      </c>
      <c r="E349" s="0" t="n">
        <f aca="false">E348+A348</f>
        <v>174.896</v>
      </c>
      <c r="F349" s="0" t="n">
        <v>201</v>
      </c>
      <c r="G349" s="0" t="n">
        <v>201.24</v>
      </c>
      <c r="H349" s="0" t="n">
        <v>174.67</v>
      </c>
    </row>
    <row r="350" customFormat="false" ht="15" hidden="false" customHeight="false" outlineLevel="0" collapsed="false">
      <c r="A350" s="0" t="n">
        <v>0.499</v>
      </c>
      <c r="B350" s="0" t="s">
        <v>39</v>
      </c>
      <c r="C350" s="0" t="s">
        <v>39</v>
      </c>
      <c r="E350" s="0" t="n">
        <f aca="false">E349+A349</f>
        <v>175.397</v>
      </c>
      <c r="F350" s="0" t="n">
        <v>201</v>
      </c>
      <c r="G350" s="0" t="n">
        <v>201.18</v>
      </c>
      <c r="H350" s="0" t="n">
        <v>174.65</v>
      </c>
    </row>
    <row r="351" customFormat="false" ht="15" hidden="false" customHeight="false" outlineLevel="0" collapsed="false">
      <c r="A351" s="0" t="n">
        <v>0.5</v>
      </c>
      <c r="B351" s="0" t="s">
        <v>20</v>
      </c>
      <c r="C351" s="0" t="s">
        <v>39</v>
      </c>
      <c r="E351" s="0" t="n">
        <f aca="false">E350+A350</f>
        <v>175.896</v>
      </c>
      <c r="F351" s="0" t="n">
        <v>201</v>
      </c>
      <c r="G351" s="0" t="n">
        <v>201.04</v>
      </c>
      <c r="H351" s="0" t="n">
        <v>174.65</v>
      </c>
    </row>
    <row r="352" customFormat="false" ht="15" hidden="false" customHeight="false" outlineLevel="0" collapsed="false">
      <c r="A352" s="0" t="n">
        <v>0.499</v>
      </c>
      <c r="B352" s="0" t="s">
        <v>39</v>
      </c>
      <c r="C352" s="0" t="s">
        <v>39</v>
      </c>
      <c r="E352" s="0" t="n">
        <f aca="false">E351+A351</f>
        <v>176.396</v>
      </c>
      <c r="F352" s="0" t="n">
        <v>201</v>
      </c>
      <c r="G352" s="0" t="n">
        <v>201.14</v>
      </c>
      <c r="H352" s="0" t="n">
        <v>174.64</v>
      </c>
    </row>
    <row r="353" customFormat="false" ht="15" hidden="false" customHeight="false" outlineLevel="0" collapsed="false">
      <c r="A353" s="0" t="n">
        <v>0.499</v>
      </c>
      <c r="B353" s="0" t="s">
        <v>55</v>
      </c>
      <c r="C353" s="0" t="s">
        <v>39</v>
      </c>
      <c r="E353" s="0" t="n">
        <f aca="false">E352+A352</f>
        <v>176.895</v>
      </c>
      <c r="F353" s="0" t="n">
        <v>201</v>
      </c>
      <c r="G353" s="0" t="n">
        <v>201.03</v>
      </c>
      <c r="H353" s="0" t="n">
        <v>174.61</v>
      </c>
    </row>
    <row r="354" customFormat="false" ht="15" hidden="false" customHeight="false" outlineLevel="0" collapsed="false">
      <c r="A354" s="0" t="n">
        <v>0.5</v>
      </c>
      <c r="B354" s="0" t="s">
        <v>39</v>
      </c>
      <c r="C354" s="0" t="s">
        <v>39</v>
      </c>
      <c r="E354" s="0" t="n">
        <f aca="false">E353+A353</f>
        <v>177.394</v>
      </c>
      <c r="F354" s="0" t="n">
        <v>201</v>
      </c>
      <c r="G354" s="0" t="n">
        <v>201.24</v>
      </c>
      <c r="H354" s="0" t="n">
        <v>174.61</v>
      </c>
    </row>
    <row r="355" customFormat="false" ht="15" hidden="false" customHeight="false" outlineLevel="0" collapsed="false">
      <c r="A355" s="0" t="n">
        <v>0.499</v>
      </c>
      <c r="B355" s="0" t="s">
        <v>39</v>
      </c>
      <c r="C355" s="0" t="s">
        <v>39</v>
      </c>
      <c r="E355" s="0" t="n">
        <f aca="false">E354+A354</f>
        <v>177.894</v>
      </c>
      <c r="F355" s="0" t="n">
        <v>201</v>
      </c>
      <c r="G355" s="0" t="n">
        <v>201.27</v>
      </c>
      <c r="H355" s="0" t="n">
        <v>174.58</v>
      </c>
    </row>
    <row r="356" customFormat="false" ht="15" hidden="false" customHeight="false" outlineLevel="0" collapsed="false">
      <c r="A356" s="0" t="n">
        <v>0.5</v>
      </c>
      <c r="B356" s="0" t="s">
        <v>55</v>
      </c>
      <c r="C356" s="0" t="s">
        <v>39</v>
      </c>
      <c r="E356" s="0" t="n">
        <f aca="false">E355+A355</f>
        <v>178.393</v>
      </c>
      <c r="F356" s="0" t="n">
        <v>201</v>
      </c>
      <c r="G356" s="0" t="n">
        <v>201.13</v>
      </c>
      <c r="H356" s="0" t="n">
        <v>174.58</v>
      </c>
    </row>
    <row r="357" customFormat="false" ht="15" hidden="false" customHeight="false" outlineLevel="0" collapsed="false">
      <c r="A357" s="0" t="n">
        <v>0.499</v>
      </c>
      <c r="B357" s="0" t="s">
        <v>39</v>
      </c>
      <c r="C357" s="0" t="s">
        <v>39</v>
      </c>
      <c r="E357" s="0" t="n">
        <f aca="false">E356+A356</f>
        <v>178.893</v>
      </c>
      <c r="F357" s="0" t="n">
        <v>201</v>
      </c>
      <c r="G357" s="0" t="n">
        <v>201.55</v>
      </c>
      <c r="H357" s="0" t="n">
        <v>174.54</v>
      </c>
    </row>
    <row r="358" customFormat="false" ht="15" hidden="false" customHeight="false" outlineLevel="0" collapsed="false">
      <c r="A358" s="0" t="n">
        <v>0.501</v>
      </c>
      <c r="B358" s="0" t="s">
        <v>22</v>
      </c>
      <c r="C358" s="0" t="s">
        <v>39</v>
      </c>
      <c r="E358" s="0" t="n">
        <f aca="false">E357+A357</f>
        <v>179.392</v>
      </c>
      <c r="F358" s="0" t="n">
        <v>201</v>
      </c>
      <c r="G358" s="0" t="n">
        <v>201.26</v>
      </c>
      <c r="H358" s="0" t="n">
        <v>174.53</v>
      </c>
    </row>
    <row r="359" customFormat="false" ht="15" hidden="false" customHeight="false" outlineLevel="0" collapsed="false">
      <c r="A359" s="0" t="n">
        <v>0.499</v>
      </c>
      <c r="B359" s="0" t="s">
        <v>40</v>
      </c>
      <c r="C359" s="0" t="s">
        <v>39</v>
      </c>
      <c r="E359" s="0" t="n">
        <f aca="false">E358+A358</f>
        <v>179.893</v>
      </c>
      <c r="F359" s="0" t="n">
        <v>201</v>
      </c>
      <c r="G359" s="0" t="n">
        <v>201.17</v>
      </c>
      <c r="H359" s="0" t="n">
        <v>174.54</v>
      </c>
    </row>
    <row r="360" customFormat="false" ht="15" hidden="false" customHeight="false" outlineLevel="0" collapsed="false">
      <c r="A360" s="0" t="n">
        <v>0.499</v>
      </c>
      <c r="B360" s="0" t="s">
        <v>39</v>
      </c>
      <c r="C360" s="0" t="s">
        <v>39</v>
      </c>
      <c r="E360" s="0" t="n">
        <f aca="false">E359+A359</f>
        <v>180.392</v>
      </c>
      <c r="F360" s="0" t="n">
        <v>201</v>
      </c>
      <c r="G360" s="0" t="n">
        <v>201.44</v>
      </c>
      <c r="H360" s="0" t="n">
        <v>174.5</v>
      </c>
    </row>
    <row r="361" customFormat="false" ht="15" hidden="false" customHeight="false" outlineLevel="0" collapsed="false">
      <c r="A361" s="0" t="n">
        <v>0.5</v>
      </c>
      <c r="B361" s="0" t="s">
        <v>39</v>
      </c>
      <c r="C361" s="0" t="s">
        <v>39</v>
      </c>
      <c r="E361" s="0" t="n">
        <f aca="false">E360+A360</f>
        <v>180.891</v>
      </c>
      <c r="F361" s="0" t="n">
        <v>201</v>
      </c>
      <c r="G361" s="0" t="n">
        <v>201.4</v>
      </c>
      <c r="H361" s="0" t="n">
        <v>174.5</v>
      </c>
    </row>
    <row r="362" customFormat="false" ht="15" hidden="false" customHeight="false" outlineLevel="0" collapsed="false">
      <c r="A362" s="0" t="n">
        <v>0.499</v>
      </c>
      <c r="B362" s="0" t="s">
        <v>39</v>
      </c>
      <c r="C362" s="0" t="s">
        <v>39</v>
      </c>
      <c r="E362" s="0" t="n">
        <f aca="false">E361+A361</f>
        <v>181.391</v>
      </c>
      <c r="F362" s="0" t="n">
        <v>201</v>
      </c>
      <c r="G362" s="0" t="n">
        <v>201.66</v>
      </c>
      <c r="H362" s="0" t="n">
        <v>174.49</v>
      </c>
    </row>
    <row r="363" customFormat="false" ht="15" hidden="false" customHeight="false" outlineLevel="0" collapsed="false">
      <c r="A363" s="0" t="n">
        <v>0.5</v>
      </c>
      <c r="B363" s="0" t="s">
        <v>39</v>
      </c>
      <c r="C363" s="0" t="s">
        <v>39</v>
      </c>
      <c r="E363" s="0" t="n">
        <f aca="false">E362+A362</f>
        <v>181.89</v>
      </c>
      <c r="F363" s="0" t="n">
        <v>201</v>
      </c>
      <c r="G363" s="0" t="n">
        <v>201.62</v>
      </c>
      <c r="H363" s="0" t="n">
        <v>174.49</v>
      </c>
    </row>
    <row r="364" customFormat="false" ht="15" hidden="false" customHeight="false" outlineLevel="0" collapsed="false">
      <c r="A364" s="0" t="n">
        <v>0.499</v>
      </c>
      <c r="B364" s="0" t="s">
        <v>39</v>
      </c>
      <c r="C364" s="0" t="s">
        <v>39</v>
      </c>
      <c r="E364" s="0" t="n">
        <f aca="false">E363+A363</f>
        <v>182.39</v>
      </c>
      <c r="F364" s="0" t="n">
        <v>201</v>
      </c>
      <c r="G364" s="0" t="n">
        <v>201.63</v>
      </c>
      <c r="H364" s="0" t="n">
        <v>174.48</v>
      </c>
    </row>
    <row r="365" customFormat="false" ht="15" hidden="false" customHeight="false" outlineLevel="0" collapsed="false">
      <c r="A365" s="0" t="n">
        <v>0.501</v>
      </c>
      <c r="B365" s="0" t="s">
        <v>46</v>
      </c>
      <c r="C365" s="0" t="s">
        <v>39</v>
      </c>
      <c r="E365" s="0" t="n">
        <f aca="false">E364+A364</f>
        <v>182.889</v>
      </c>
      <c r="F365" s="0" t="n">
        <v>201</v>
      </c>
      <c r="G365" s="0" t="n">
        <v>201.3</v>
      </c>
      <c r="H365" s="0" t="n">
        <v>174.5</v>
      </c>
    </row>
    <row r="366" customFormat="false" ht="15" hidden="false" customHeight="false" outlineLevel="0" collapsed="false">
      <c r="A366" s="0" t="n">
        <v>0.499</v>
      </c>
      <c r="B366" s="0" t="s">
        <v>39</v>
      </c>
      <c r="C366" s="0" t="s">
        <v>39</v>
      </c>
      <c r="E366" s="0" t="n">
        <f aca="false">E365+A365</f>
        <v>183.39</v>
      </c>
      <c r="F366" s="0" t="n">
        <v>201</v>
      </c>
      <c r="G366" s="0" t="n">
        <v>201.39</v>
      </c>
      <c r="H366" s="0" t="n">
        <v>174.52</v>
      </c>
    </row>
    <row r="367" customFormat="false" ht="15" hidden="false" customHeight="false" outlineLevel="0" collapsed="false">
      <c r="A367" s="0" t="n">
        <v>0.5</v>
      </c>
      <c r="B367" s="0" t="s">
        <v>39</v>
      </c>
      <c r="C367" s="0" t="s">
        <v>39</v>
      </c>
      <c r="E367" s="0" t="n">
        <f aca="false">E366+A366</f>
        <v>183.889</v>
      </c>
      <c r="F367" s="0" t="n">
        <v>201</v>
      </c>
      <c r="G367" s="0" t="n">
        <v>201.51</v>
      </c>
      <c r="H367" s="0" t="n">
        <v>174.52</v>
      </c>
    </row>
    <row r="368" customFormat="false" ht="15" hidden="false" customHeight="false" outlineLevel="0" collapsed="false">
      <c r="A368" s="0" t="n">
        <v>0.499</v>
      </c>
      <c r="B368" s="0" t="s">
        <v>39</v>
      </c>
      <c r="C368" s="0" t="s">
        <v>39</v>
      </c>
      <c r="E368" s="0" t="n">
        <f aca="false">E367+A367</f>
        <v>184.389</v>
      </c>
      <c r="F368" s="0" t="n">
        <v>201</v>
      </c>
      <c r="G368" s="0" t="n">
        <v>201.59</v>
      </c>
      <c r="H368" s="0" t="n">
        <v>174.55</v>
      </c>
    </row>
    <row r="369" customFormat="false" ht="15" hidden="false" customHeight="false" outlineLevel="0" collapsed="false">
      <c r="A369" s="0" t="n">
        <v>0.499</v>
      </c>
      <c r="B369" s="0" t="s">
        <v>39</v>
      </c>
      <c r="C369" s="0" t="s">
        <v>39</v>
      </c>
      <c r="E369" s="0" t="n">
        <f aca="false">E368+A368</f>
        <v>184.888</v>
      </c>
      <c r="F369" s="0" t="n">
        <v>201</v>
      </c>
      <c r="G369" s="0" t="n">
        <v>201.7</v>
      </c>
      <c r="H369" s="0" t="n">
        <v>174.56</v>
      </c>
    </row>
    <row r="370" customFormat="false" ht="15" hidden="false" customHeight="false" outlineLevel="0" collapsed="false">
      <c r="A370" s="0" t="n">
        <v>0.5</v>
      </c>
      <c r="B370" s="0" t="s">
        <v>47</v>
      </c>
      <c r="C370" s="0" t="s">
        <v>39</v>
      </c>
      <c r="E370" s="0" t="n">
        <f aca="false">E369+A369</f>
        <v>185.387</v>
      </c>
      <c r="F370" s="0" t="n">
        <v>201</v>
      </c>
      <c r="G370" s="0" t="n">
        <v>201.51</v>
      </c>
      <c r="H370" s="0" t="n">
        <v>174.57</v>
      </c>
    </row>
    <row r="371" customFormat="false" ht="15" hidden="false" customHeight="false" outlineLevel="0" collapsed="false">
      <c r="A371" s="0" t="n">
        <v>0.499</v>
      </c>
      <c r="B371" s="0" t="s">
        <v>55</v>
      </c>
      <c r="C371" s="0" t="s">
        <v>39</v>
      </c>
      <c r="E371" s="0" t="n">
        <f aca="false">E370+A370</f>
        <v>185.887</v>
      </c>
      <c r="F371" s="0" t="n">
        <v>201</v>
      </c>
      <c r="G371" s="0" t="n">
        <v>201.3</v>
      </c>
      <c r="H371" s="0" t="n">
        <v>174.6</v>
      </c>
    </row>
    <row r="372" customFormat="false" ht="15" hidden="false" customHeight="false" outlineLevel="0" collapsed="false">
      <c r="A372" s="0" t="n">
        <v>0.5</v>
      </c>
      <c r="B372" s="0" t="s">
        <v>39</v>
      </c>
      <c r="C372" s="0" t="s">
        <v>39</v>
      </c>
      <c r="E372" s="0" t="n">
        <f aca="false">E371+A371</f>
        <v>186.386</v>
      </c>
      <c r="F372" s="0" t="n">
        <v>201</v>
      </c>
      <c r="G372" s="0" t="n">
        <v>201.45</v>
      </c>
      <c r="H372" s="0" t="n">
        <v>174.61</v>
      </c>
    </row>
    <row r="373" customFormat="false" ht="15" hidden="false" customHeight="false" outlineLevel="0" collapsed="false">
      <c r="A373" s="0" t="n">
        <v>0.499</v>
      </c>
      <c r="B373" s="0" t="s">
        <v>20</v>
      </c>
      <c r="C373" s="0" t="s">
        <v>39</v>
      </c>
      <c r="E373" s="0" t="n">
        <f aca="false">E372+A372</f>
        <v>186.886</v>
      </c>
      <c r="F373" s="0" t="n">
        <v>201</v>
      </c>
      <c r="G373" s="0" t="n">
        <v>201.23</v>
      </c>
      <c r="H373" s="0" t="n">
        <v>174.62</v>
      </c>
    </row>
    <row r="374" customFormat="false" ht="15" hidden="false" customHeight="false" outlineLevel="0" collapsed="false">
      <c r="A374" s="0" t="n">
        <v>0.501</v>
      </c>
      <c r="B374" s="0" t="s">
        <v>39</v>
      </c>
      <c r="C374" s="0" t="s">
        <v>39</v>
      </c>
      <c r="E374" s="0" t="n">
        <f aca="false">E373+A373</f>
        <v>187.385</v>
      </c>
      <c r="F374" s="0" t="n">
        <v>201</v>
      </c>
      <c r="G374" s="0" t="n">
        <v>201.21</v>
      </c>
      <c r="H374" s="0" t="n">
        <v>174.63</v>
      </c>
    </row>
    <row r="375" customFormat="false" ht="15" hidden="false" customHeight="false" outlineLevel="0" collapsed="false">
      <c r="A375" s="0" t="n">
        <v>0.499</v>
      </c>
      <c r="B375" s="0" t="s">
        <v>40</v>
      </c>
      <c r="C375" s="0" t="s">
        <v>39</v>
      </c>
      <c r="E375" s="0" t="n">
        <f aca="false">E374+A374</f>
        <v>187.886</v>
      </c>
      <c r="F375" s="0" t="n">
        <v>201</v>
      </c>
      <c r="G375" s="0" t="n">
        <v>201.13</v>
      </c>
      <c r="H375" s="0" t="n">
        <v>174.64</v>
      </c>
    </row>
    <row r="376" customFormat="false" ht="15" hidden="false" customHeight="false" outlineLevel="0" collapsed="false">
      <c r="A376" s="0" t="n">
        <v>0.5</v>
      </c>
      <c r="B376" s="0" t="s">
        <v>39</v>
      </c>
      <c r="C376" s="0" t="s">
        <v>39</v>
      </c>
      <c r="E376" s="0" t="n">
        <f aca="false">E375+A375</f>
        <v>188.385</v>
      </c>
      <c r="F376" s="0" t="n">
        <v>201</v>
      </c>
      <c r="G376" s="0" t="n">
        <v>201.29</v>
      </c>
      <c r="H376" s="0" t="n">
        <v>174.66</v>
      </c>
    </row>
    <row r="377" customFormat="false" ht="15" hidden="false" customHeight="false" outlineLevel="0" collapsed="false">
      <c r="A377" s="0" t="n">
        <v>0.499</v>
      </c>
      <c r="B377" s="0" t="s">
        <v>40</v>
      </c>
      <c r="C377" s="0" t="s">
        <v>39</v>
      </c>
      <c r="E377" s="0" t="n">
        <f aca="false">E376+A376</f>
        <v>188.885</v>
      </c>
      <c r="F377" s="0" t="n">
        <v>201</v>
      </c>
      <c r="G377" s="0" t="n">
        <v>201.2</v>
      </c>
      <c r="H377" s="0" t="n">
        <v>174.65</v>
      </c>
    </row>
    <row r="378" customFormat="false" ht="15" hidden="false" customHeight="false" outlineLevel="0" collapsed="false">
      <c r="A378" s="0" t="n">
        <v>0.499</v>
      </c>
      <c r="B378" s="0" t="s">
        <v>39</v>
      </c>
      <c r="C378" s="0" t="s">
        <v>39</v>
      </c>
      <c r="E378" s="0" t="n">
        <f aca="false">E377+A377</f>
        <v>189.384</v>
      </c>
      <c r="F378" s="0" t="n">
        <v>201</v>
      </c>
      <c r="G378" s="0" t="n">
        <v>201.23</v>
      </c>
      <c r="H378" s="0" t="n">
        <v>174.65</v>
      </c>
    </row>
    <row r="379" customFormat="false" ht="15" hidden="false" customHeight="false" outlineLevel="0" collapsed="false">
      <c r="A379" s="0" t="n">
        <v>0.5</v>
      </c>
      <c r="B379" s="0" t="s">
        <v>39</v>
      </c>
      <c r="C379" s="0" t="s">
        <v>39</v>
      </c>
      <c r="E379" s="0" t="n">
        <f aca="false">E378+A378</f>
        <v>189.883</v>
      </c>
      <c r="F379" s="0" t="n">
        <v>201</v>
      </c>
      <c r="G379" s="0" t="n">
        <v>201.48</v>
      </c>
      <c r="H379" s="0" t="n">
        <v>174.65</v>
      </c>
    </row>
    <row r="380" customFormat="false" ht="15" hidden="false" customHeight="false" outlineLevel="0" collapsed="false">
      <c r="A380" s="0" t="n">
        <v>0.499</v>
      </c>
      <c r="B380" s="0" t="s">
        <v>39</v>
      </c>
      <c r="C380" s="0" t="s">
        <v>39</v>
      </c>
      <c r="E380" s="0" t="n">
        <f aca="false">E379+A379</f>
        <v>190.383</v>
      </c>
      <c r="F380" s="0" t="n">
        <v>201</v>
      </c>
      <c r="G380" s="0" t="n">
        <v>201.72</v>
      </c>
      <c r="H380" s="0" t="n">
        <v>174.64</v>
      </c>
    </row>
    <row r="381" customFormat="false" ht="15" hidden="false" customHeight="false" outlineLevel="0" collapsed="false">
      <c r="A381" s="0" t="n">
        <v>0.5</v>
      </c>
      <c r="B381" s="0" t="s">
        <v>45</v>
      </c>
      <c r="C381" s="0" t="s">
        <v>39</v>
      </c>
      <c r="E381" s="0" t="n">
        <f aca="false">E380+A380</f>
        <v>190.882</v>
      </c>
      <c r="F381" s="0" t="n">
        <v>201</v>
      </c>
      <c r="G381" s="0" t="n">
        <v>201.28</v>
      </c>
      <c r="H381" s="0" t="n">
        <v>174.63</v>
      </c>
    </row>
    <row r="382" customFormat="false" ht="15" hidden="false" customHeight="false" outlineLevel="0" collapsed="false">
      <c r="A382" s="0" t="n">
        <v>0.499</v>
      </c>
      <c r="B382" s="0" t="s">
        <v>39</v>
      </c>
      <c r="C382" s="0" t="s">
        <v>39</v>
      </c>
      <c r="E382" s="0" t="n">
        <f aca="false">E381+A381</f>
        <v>191.382</v>
      </c>
      <c r="F382" s="0" t="n">
        <v>201</v>
      </c>
      <c r="G382" s="0" t="n">
        <v>201.39</v>
      </c>
      <c r="H382" s="0" t="n">
        <v>174.61</v>
      </c>
    </row>
    <row r="383" customFormat="false" ht="15" hidden="false" customHeight="false" outlineLevel="0" collapsed="false">
      <c r="A383" s="0" t="n">
        <v>0.5</v>
      </c>
      <c r="B383" s="0" t="s">
        <v>55</v>
      </c>
      <c r="C383" s="0" t="s">
        <v>39</v>
      </c>
      <c r="E383" s="0" t="n">
        <f aca="false">E382+A382</f>
        <v>191.880999999999</v>
      </c>
      <c r="F383" s="0" t="n">
        <v>201</v>
      </c>
      <c r="G383" s="0" t="n">
        <v>201.23</v>
      </c>
      <c r="H383" s="0" t="n">
        <v>174.61</v>
      </c>
    </row>
    <row r="384" customFormat="false" ht="15" hidden="false" customHeight="false" outlineLevel="0" collapsed="false">
      <c r="A384" s="0" t="n">
        <v>0.499</v>
      </c>
      <c r="B384" s="0" t="s">
        <v>55</v>
      </c>
      <c r="C384" s="0" t="s">
        <v>39</v>
      </c>
      <c r="E384" s="0" t="n">
        <f aca="false">E383+A383</f>
        <v>192.380999999999</v>
      </c>
      <c r="F384" s="0" t="n">
        <v>201</v>
      </c>
      <c r="G384" s="0" t="n">
        <v>201.08</v>
      </c>
      <c r="H384" s="0" t="n">
        <v>174.58</v>
      </c>
    </row>
    <row r="385" customFormat="false" ht="15" hidden="false" customHeight="false" outlineLevel="0" collapsed="false">
      <c r="A385" s="0" t="n">
        <v>0.499</v>
      </c>
      <c r="B385" s="0" t="s">
        <v>20</v>
      </c>
      <c r="C385" s="0" t="s">
        <v>39</v>
      </c>
      <c r="E385" s="0" t="n">
        <f aca="false">E384+A384</f>
        <v>192.879999999999</v>
      </c>
      <c r="F385" s="0" t="n">
        <v>201</v>
      </c>
      <c r="G385" s="0" t="n">
        <v>200.95</v>
      </c>
      <c r="H385" s="0" t="n">
        <v>174.58</v>
      </c>
    </row>
    <row r="386" customFormat="false" ht="15" hidden="false" customHeight="false" outlineLevel="0" collapsed="false">
      <c r="A386" s="0" t="n">
        <v>0.5</v>
      </c>
      <c r="B386" s="0" t="s">
        <v>40</v>
      </c>
      <c r="C386" s="0" t="s">
        <v>39</v>
      </c>
      <c r="E386" s="0" t="n">
        <f aca="false">E385+A385</f>
        <v>193.378999999999</v>
      </c>
      <c r="F386" s="0" t="n">
        <v>201</v>
      </c>
      <c r="G386" s="0" t="n">
        <v>200.93</v>
      </c>
      <c r="H386" s="0" t="n">
        <v>174.55</v>
      </c>
    </row>
    <row r="387" customFormat="false" ht="15" hidden="false" customHeight="false" outlineLevel="0" collapsed="false">
      <c r="A387" s="0" t="n">
        <v>0.499</v>
      </c>
      <c r="B387" s="0" t="s">
        <v>39</v>
      </c>
      <c r="C387" s="0" t="s">
        <v>39</v>
      </c>
      <c r="E387" s="0" t="n">
        <f aca="false">E386+A386</f>
        <v>193.878999999999</v>
      </c>
      <c r="F387" s="0" t="n">
        <v>201</v>
      </c>
      <c r="G387" s="0" t="n">
        <v>200.93</v>
      </c>
      <c r="H387" s="0" t="n">
        <v>174.52</v>
      </c>
    </row>
    <row r="388" customFormat="false" ht="15" hidden="false" customHeight="false" outlineLevel="0" collapsed="false">
      <c r="A388" s="0" t="n">
        <v>0.5</v>
      </c>
      <c r="B388" s="0" t="s">
        <v>39</v>
      </c>
      <c r="C388" s="0" t="s">
        <v>39</v>
      </c>
      <c r="E388" s="0" t="n">
        <f aca="false">E387+A387</f>
        <v>194.377999999999</v>
      </c>
      <c r="F388" s="0" t="n">
        <v>201</v>
      </c>
      <c r="G388" s="0" t="n">
        <v>201.21</v>
      </c>
      <c r="H388" s="0" t="n">
        <v>174.53</v>
      </c>
    </row>
    <row r="389" customFormat="false" ht="15" hidden="false" customHeight="false" outlineLevel="0" collapsed="false">
      <c r="A389" s="0" t="n">
        <v>0.499</v>
      </c>
      <c r="B389" s="0" t="s">
        <v>40</v>
      </c>
      <c r="C389" s="0" t="s">
        <v>39</v>
      </c>
      <c r="E389" s="0" t="n">
        <f aca="false">E388+A388</f>
        <v>194.878</v>
      </c>
      <c r="F389" s="0" t="n">
        <v>201</v>
      </c>
      <c r="G389" s="0" t="n">
        <v>201.12</v>
      </c>
      <c r="H389" s="0" t="n">
        <v>174.55</v>
      </c>
    </row>
    <row r="390" customFormat="false" ht="15" hidden="false" customHeight="false" outlineLevel="0" collapsed="false">
      <c r="A390" s="0" t="n">
        <v>0.501</v>
      </c>
      <c r="B390" s="0" t="s">
        <v>41</v>
      </c>
      <c r="C390" s="0" t="s">
        <v>39</v>
      </c>
      <c r="E390" s="0" t="n">
        <f aca="false">E389+A389</f>
        <v>195.376999999999</v>
      </c>
      <c r="F390" s="0" t="n">
        <v>201</v>
      </c>
      <c r="G390" s="0" t="n">
        <v>200.86</v>
      </c>
      <c r="H390" s="0" t="n">
        <v>174.57</v>
      </c>
    </row>
    <row r="391" customFormat="false" ht="15" hidden="false" customHeight="false" outlineLevel="0" collapsed="false">
      <c r="A391" s="0" t="n">
        <v>0.499</v>
      </c>
      <c r="B391" s="0" t="s">
        <v>39</v>
      </c>
      <c r="C391" s="0" t="s">
        <v>39</v>
      </c>
      <c r="E391" s="0" t="n">
        <f aca="false">E390+A390</f>
        <v>195.877999999999</v>
      </c>
      <c r="F391" s="0" t="n">
        <v>201</v>
      </c>
      <c r="G391" s="0" t="n">
        <v>200.95</v>
      </c>
      <c r="H391" s="0" t="n">
        <v>174.57</v>
      </c>
    </row>
    <row r="392" customFormat="false" ht="15" hidden="false" customHeight="false" outlineLevel="0" collapsed="false">
      <c r="A392" s="0" t="n">
        <v>0.5</v>
      </c>
      <c r="B392" s="0" t="s">
        <v>40</v>
      </c>
      <c r="C392" s="0" t="s">
        <v>39</v>
      </c>
      <c r="E392" s="0" t="n">
        <f aca="false">E391+A391</f>
        <v>196.376999999999</v>
      </c>
      <c r="F392" s="0" t="n">
        <v>201</v>
      </c>
      <c r="G392" s="0" t="n">
        <v>200.93</v>
      </c>
      <c r="H392" s="0" t="n">
        <v>174.61</v>
      </c>
    </row>
    <row r="393" customFormat="false" ht="15" hidden="false" customHeight="false" outlineLevel="0" collapsed="false">
      <c r="A393" s="0" t="n">
        <v>0.499</v>
      </c>
      <c r="B393" s="0" t="s">
        <v>47</v>
      </c>
      <c r="C393" s="0" t="s">
        <v>39</v>
      </c>
      <c r="E393" s="0" t="n">
        <f aca="false">E392+A392</f>
        <v>196.876999999999</v>
      </c>
      <c r="F393" s="0" t="n">
        <v>201</v>
      </c>
      <c r="G393" s="0" t="n">
        <v>200.89</v>
      </c>
      <c r="H393" s="0" t="n">
        <v>174.62</v>
      </c>
    </row>
    <row r="394" customFormat="false" ht="15" hidden="false" customHeight="false" outlineLevel="0" collapsed="false">
      <c r="A394" s="0" t="n">
        <v>0.5</v>
      </c>
      <c r="B394" s="0" t="s">
        <v>34</v>
      </c>
      <c r="C394" s="0" t="s">
        <v>39</v>
      </c>
      <c r="E394" s="0" t="n">
        <f aca="false">E393+A393</f>
        <v>197.375999999999</v>
      </c>
      <c r="F394" s="0" t="n">
        <v>201</v>
      </c>
      <c r="G394" s="0" t="n">
        <v>200.52</v>
      </c>
      <c r="H394" s="0" t="n">
        <v>174.65</v>
      </c>
    </row>
    <row r="395" customFormat="false" ht="15" hidden="false" customHeight="false" outlineLevel="0" collapsed="false">
      <c r="A395" s="0" t="n">
        <v>0.499</v>
      </c>
      <c r="B395" s="0" t="s">
        <v>39</v>
      </c>
      <c r="C395" s="0" t="s">
        <v>39</v>
      </c>
      <c r="E395" s="0" t="n">
        <f aca="false">E394+A394</f>
        <v>197.875999999999</v>
      </c>
      <c r="F395" s="0" t="n">
        <v>201</v>
      </c>
      <c r="G395" s="0" t="n">
        <v>200.92</v>
      </c>
      <c r="H395" s="0" t="n">
        <v>174.66</v>
      </c>
    </row>
    <row r="396" customFormat="false" ht="15" hidden="false" customHeight="false" outlineLevel="0" collapsed="false">
      <c r="A396" s="0" t="n">
        <v>0.499</v>
      </c>
      <c r="B396" s="0" t="s">
        <v>18</v>
      </c>
      <c r="C396" s="0" t="s">
        <v>39</v>
      </c>
      <c r="E396" s="0" t="n">
        <f aca="false">E395+A395</f>
        <v>198.374999999999</v>
      </c>
      <c r="F396" s="0" t="n">
        <v>201</v>
      </c>
      <c r="G396" s="0" t="n">
        <v>200.68</v>
      </c>
      <c r="H396" s="0" t="n">
        <v>174.67</v>
      </c>
    </row>
    <row r="397" customFormat="false" ht="15" hidden="false" customHeight="false" outlineLevel="0" collapsed="false">
      <c r="A397" s="0" t="n">
        <v>0.5</v>
      </c>
      <c r="B397" s="0" t="s">
        <v>39</v>
      </c>
      <c r="C397" s="0" t="s">
        <v>39</v>
      </c>
      <c r="E397" s="0" t="n">
        <f aca="false">E396+A396</f>
        <v>198.873999999999</v>
      </c>
      <c r="F397" s="0" t="n">
        <v>201</v>
      </c>
      <c r="G397" s="0" t="n">
        <v>200.72</v>
      </c>
      <c r="H397" s="0" t="n">
        <v>174.68</v>
      </c>
    </row>
    <row r="398" customFormat="false" ht="15" hidden="false" customHeight="false" outlineLevel="0" collapsed="false">
      <c r="A398" s="0" t="n">
        <v>0.499</v>
      </c>
      <c r="B398" s="0" t="s">
        <v>39</v>
      </c>
      <c r="C398" s="0" t="s">
        <v>39</v>
      </c>
      <c r="E398" s="0" t="n">
        <f aca="false">E397+A397</f>
        <v>199.373999999999</v>
      </c>
      <c r="F398" s="0" t="n">
        <v>201</v>
      </c>
      <c r="G398" s="0" t="n">
        <v>200.91</v>
      </c>
      <c r="H398" s="0" t="n">
        <v>174.7</v>
      </c>
    </row>
    <row r="399" customFormat="false" ht="15" hidden="false" customHeight="false" outlineLevel="0" collapsed="false">
      <c r="A399" s="0" t="n">
        <v>0.501</v>
      </c>
      <c r="B399" s="0" t="s">
        <v>47</v>
      </c>
      <c r="C399" s="0" t="s">
        <v>39</v>
      </c>
      <c r="E399" s="0" t="n">
        <f aca="false">E398+A398</f>
        <v>199.872999999999</v>
      </c>
      <c r="F399" s="0" t="n">
        <v>201</v>
      </c>
      <c r="G399" s="0" t="n">
        <v>200.85</v>
      </c>
      <c r="H399" s="0" t="n">
        <v>174.68</v>
      </c>
    </row>
    <row r="400" customFormat="false" ht="15" hidden="false" customHeight="false" outlineLevel="0" collapsed="false">
      <c r="A400" s="0" t="n">
        <v>0.499</v>
      </c>
      <c r="B400" s="0" t="s">
        <v>39</v>
      </c>
      <c r="C400" s="0" t="s">
        <v>39</v>
      </c>
      <c r="E400" s="0" t="n">
        <f aca="false">E399+A399</f>
        <v>200.373999999999</v>
      </c>
      <c r="F400" s="0" t="n">
        <v>201</v>
      </c>
      <c r="G400" s="0" t="n">
        <v>200.89</v>
      </c>
      <c r="H400" s="0" t="n">
        <v>174.67</v>
      </c>
    </row>
    <row r="401" customFormat="false" ht="15" hidden="false" customHeight="false" outlineLevel="0" collapsed="false">
      <c r="A401" s="0" t="n">
        <v>0.499</v>
      </c>
      <c r="B401" s="0" t="s">
        <v>46</v>
      </c>
      <c r="C401" s="0" t="s">
        <v>39</v>
      </c>
      <c r="E401" s="0" t="n">
        <f aca="false">E400+A400</f>
        <v>200.872999999999</v>
      </c>
      <c r="F401" s="0" t="n">
        <v>201</v>
      </c>
      <c r="G401" s="0" t="n">
        <v>200.71</v>
      </c>
      <c r="H401" s="0" t="n">
        <v>174.66</v>
      </c>
    </row>
    <row r="402" customFormat="false" ht="15" hidden="false" customHeight="false" outlineLevel="0" collapsed="false">
      <c r="A402" s="0" t="n">
        <v>0.5</v>
      </c>
      <c r="B402" s="0" t="s">
        <v>36</v>
      </c>
      <c r="C402" s="0" t="s">
        <v>39</v>
      </c>
      <c r="E402" s="0" t="n">
        <f aca="false">E401+A401</f>
        <v>201.371999999999</v>
      </c>
      <c r="F402" s="0" t="n">
        <v>201</v>
      </c>
      <c r="G402" s="0" t="n">
        <v>200.3</v>
      </c>
      <c r="H402" s="0" t="n">
        <v>174.66</v>
      </c>
    </row>
    <row r="403" customFormat="false" ht="15" hidden="false" customHeight="false" outlineLevel="0" collapsed="false">
      <c r="A403" s="0" t="n">
        <v>0.499</v>
      </c>
      <c r="B403" s="0" t="s">
        <v>39</v>
      </c>
      <c r="C403" s="0" t="s">
        <v>39</v>
      </c>
      <c r="E403" s="0" t="n">
        <f aca="false">E402+A402</f>
        <v>201.871999999999</v>
      </c>
      <c r="F403" s="0" t="n">
        <v>201</v>
      </c>
      <c r="G403" s="0" t="n">
        <v>200.76</v>
      </c>
      <c r="H403" s="0" t="n">
        <v>174.66</v>
      </c>
    </row>
    <row r="404" customFormat="false" ht="15" hidden="false" customHeight="false" outlineLevel="0" collapsed="false">
      <c r="A404" s="0" t="n">
        <v>0.5</v>
      </c>
      <c r="B404" s="0" t="s">
        <v>39</v>
      </c>
      <c r="C404" s="0" t="s">
        <v>39</v>
      </c>
      <c r="E404" s="0" t="n">
        <f aca="false">E403+A403</f>
        <v>202.370999999999</v>
      </c>
      <c r="F404" s="0" t="n">
        <v>201</v>
      </c>
      <c r="G404" s="0" t="n">
        <v>200.95</v>
      </c>
      <c r="H404" s="0" t="n">
        <v>174.67</v>
      </c>
    </row>
    <row r="405" customFormat="false" ht="15" hidden="false" customHeight="false" outlineLevel="0" collapsed="false">
      <c r="A405" s="0" t="n">
        <v>0.499</v>
      </c>
      <c r="B405" s="0" t="s">
        <v>41</v>
      </c>
      <c r="C405" s="0" t="s">
        <v>39</v>
      </c>
      <c r="E405" s="0" t="n">
        <f aca="false">E404+A404</f>
        <v>202.870999999999</v>
      </c>
      <c r="F405" s="0" t="n">
        <v>201</v>
      </c>
      <c r="G405" s="0" t="n">
        <v>200.73</v>
      </c>
      <c r="H405" s="0" t="n">
        <v>174.66</v>
      </c>
    </row>
    <row r="406" customFormat="false" ht="15" hidden="false" customHeight="false" outlineLevel="0" collapsed="false">
      <c r="A406" s="0" t="n">
        <v>0.501</v>
      </c>
      <c r="B406" s="0" t="s">
        <v>39</v>
      </c>
      <c r="C406" s="0" t="s">
        <v>39</v>
      </c>
      <c r="E406" s="0" t="n">
        <f aca="false">E405+A405</f>
        <v>203.369999999999</v>
      </c>
      <c r="F406" s="0" t="n">
        <v>201</v>
      </c>
      <c r="G406" s="0" t="n">
        <v>200.86</v>
      </c>
      <c r="H406" s="0" t="n">
        <v>174.65</v>
      </c>
    </row>
    <row r="407" customFormat="false" ht="15" hidden="false" customHeight="false" outlineLevel="0" collapsed="false">
      <c r="A407" s="0" t="n">
        <v>0.499</v>
      </c>
      <c r="B407" s="0" t="s">
        <v>21</v>
      </c>
      <c r="C407" s="0" t="s">
        <v>39</v>
      </c>
      <c r="E407" s="0" t="n">
        <f aca="false">E406+A406</f>
        <v>203.870999999999</v>
      </c>
      <c r="F407" s="0" t="n">
        <v>201</v>
      </c>
      <c r="G407" s="0" t="n">
        <v>200.74</v>
      </c>
      <c r="H407" s="0" t="n">
        <v>174.63</v>
      </c>
    </row>
    <row r="408" customFormat="false" ht="15" hidden="false" customHeight="false" outlineLevel="0" collapsed="false">
      <c r="A408" s="0" t="n">
        <v>0.5</v>
      </c>
      <c r="B408" s="0" t="s">
        <v>39</v>
      </c>
      <c r="C408" s="0" t="s">
        <v>39</v>
      </c>
      <c r="E408" s="0" t="n">
        <f aca="false">E407+A407</f>
        <v>204.369999999999</v>
      </c>
      <c r="F408" s="0" t="n">
        <v>201</v>
      </c>
      <c r="G408" s="0" t="n">
        <v>200.86</v>
      </c>
      <c r="H408" s="0" t="n">
        <v>174.63</v>
      </c>
    </row>
    <row r="409" customFormat="false" ht="15" hidden="false" customHeight="false" outlineLevel="0" collapsed="false">
      <c r="A409" s="0" t="n">
        <v>0.499</v>
      </c>
      <c r="B409" s="0" t="s">
        <v>47</v>
      </c>
      <c r="C409" s="0" t="s">
        <v>39</v>
      </c>
      <c r="E409" s="0" t="n">
        <f aca="false">E408+A408</f>
        <v>204.869999999999</v>
      </c>
      <c r="F409" s="0" t="n">
        <v>201</v>
      </c>
      <c r="G409" s="0" t="n">
        <v>200.81</v>
      </c>
      <c r="H409" s="0" t="n">
        <v>174.64</v>
      </c>
    </row>
    <row r="410" customFormat="false" ht="15" hidden="false" customHeight="false" outlineLevel="0" collapsed="false">
      <c r="A410" s="0" t="n">
        <v>0.499</v>
      </c>
      <c r="B410" s="0" t="s">
        <v>20</v>
      </c>
      <c r="C410" s="0" t="s">
        <v>39</v>
      </c>
      <c r="E410" s="0" t="n">
        <f aca="false">E409+A409</f>
        <v>205.368999999999</v>
      </c>
      <c r="F410" s="0" t="n">
        <v>201</v>
      </c>
      <c r="G410" s="0" t="n">
        <v>200.73</v>
      </c>
      <c r="H410" s="0" t="n">
        <v>174.62</v>
      </c>
    </row>
    <row r="411" customFormat="false" ht="15" hidden="false" customHeight="false" outlineLevel="0" collapsed="false">
      <c r="A411" s="0" t="n">
        <v>0.5</v>
      </c>
      <c r="B411" s="0" t="s">
        <v>39</v>
      </c>
      <c r="C411" s="0" t="s">
        <v>39</v>
      </c>
      <c r="E411" s="0" t="n">
        <f aca="false">E410+A410</f>
        <v>205.867999999999</v>
      </c>
      <c r="F411" s="0" t="n">
        <v>201</v>
      </c>
      <c r="G411" s="0" t="n">
        <v>200.97</v>
      </c>
      <c r="H411" s="0" t="n">
        <v>174.62</v>
      </c>
    </row>
    <row r="412" customFormat="false" ht="15" hidden="false" customHeight="false" outlineLevel="0" collapsed="false">
      <c r="A412" s="0" t="n">
        <v>0.499</v>
      </c>
      <c r="B412" s="0" t="s">
        <v>39</v>
      </c>
      <c r="C412" s="0" t="s">
        <v>39</v>
      </c>
      <c r="E412" s="0" t="n">
        <f aca="false">E411+A411</f>
        <v>206.367999999999</v>
      </c>
      <c r="F412" s="0" t="n">
        <v>201</v>
      </c>
      <c r="G412" s="0" t="n">
        <v>201.01</v>
      </c>
      <c r="H412" s="0" t="n">
        <v>174.61</v>
      </c>
    </row>
    <row r="413" customFormat="false" ht="15" hidden="false" customHeight="false" outlineLevel="0" collapsed="false">
      <c r="A413" s="0" t="n">
        <v>0.5</v>
      </c>
      <c r="B413" s="0" t="s">
        <v>47</v>
      </c>
      <c r="C413" s="0" t="s">
        <v>39</v>
      </c>
      <c r="E413" s="0" t="n">
        <f aca="false">E412+A412</f>
        <v>206.866999999999</v>
      </c>
      <c r="F413" s="0" t="n">
        <v>201</v>
      </c>
      <c r="G413" s="0" t="n">
        <v>200.93</v>
      </c>
      <c r="H413" s="0" t="n">
        <v>174.59</v>
      </c>
    </row>
    <row r="414" customFormat="false" ht="15" hidden="false" customHeight="false" outlineLevel="0" collapsed="false">
      <c r="A414" s="0" t="n">
        <v>0.499</v>
      </c>
      <c r="B414" s="0" t="s">
        <v>55</v>
      </c>
      <c r="C414" s="0" t="s">
        <v>39</v>
      </c>
      <c r="E414" s="0" t="n">
        <f aca="false">E413+A413</f>
        <v>207.366999999999</v>
      </c>
      <c r="F414" s="0" t="n">
        <v>201</v>
      </c>
      <c r="G414" s="0" t="n">
        <v>200.86</v>
      </c>
      <c r="H414" s="0" t="n">
        <v>174.56</v>
      </c>
    </row>
    <row r="415" customFormat="false" ht="15" hidden="false" customHeight="false" outlineLevel="0" collapsed="false">
      <c r="A415" s="0" t="n">
        <v>0.501</v>
      </c>
      <c r="B415" s="0" t="s">
        <v>39</v>
      </c>
      <c r="C415" s="0" t="s">
        <v>39</v>
      </c>
      <c r="E415" s="0" t="n">
        <f aca="false">E414+A414</f>
        <v>207.865999999999</v>
      </c>
      <c r="F415" s="0" t="n">
        <v>201</v>
      </c>
      <c r="G415" s="0" t="n">
        <v>200.9</v>
      </c>
      <c r="H415" s="0" t="n">
        <v>174.55</v>
      </c>
    </row>
    <row r="416" customFormat="false" ht="15" hidden="false" customHeight="false" outlineLevel="0" collapsed="false">
      <c r="A416" s="0" t="n">
        <v>0.499</v>
      </c>
      <c r="B416" s="0" t="s">
        <v>47</v>
      </c>
      <c r="C416" s="0" t="s">
        <v>39</v>
      </c>
      <c r="E416" s="0" t="n">
        <f aca="false">E415+A415</f>
        <v>208.366999999999</v>
      </c>
      <c r="F416" s="0" t="n">
        <v>201</v>
      </c>
      <c r="G416" s="0" t="n">
        <v>200.84</v>
      </c>
      <c r="H416" s="0" t="n">
        <v>174.53</v>
      </c>
    </row>
    <row r="417" customFormat="false" ht="15" hidden="false" customHeight="false" outlineLevel="0" collapsed="false">
      <c r="A417" s="0" t="n">
        <v>0.5</v>
      </c>
      <c r="B417" s="0" t="s">
        <v>39</v>
      </c>
      <c r="C417" s="0" t="s">
        <v>39</v>
      </c>
      <c r="E417" s="0" t="n">
        <f aca="false">E416+A416</f>
        <v>208.865999999999</v>
      </c>
      <c r="F417" s="0" t="n">
        <v>201</v>
      </c>
      <c r="G417" s="0" t="n">
        <v>201.09</v>
      </c>
      <c r="H417" s="0" t="n">
        <v>174.49</v>
      </c>
    </row>
    <row r="418" customFormat="false" ht="15" hidden="false" customHeight="false" outlineLevel="0" collapsed="false">
      <c r="A418" s="0" t="n">
        <v>0.499</v>
      </c>
      <c r="B418" s="0" t="s">
        <v>21</v>
      </c>
      <c r="C418" s="0" t="s">
        <v>39</v>
      </c>
      <c r="E418" s="0" t="n">
        <f aca="false">E417+A417</f>
        <v>209.365999999999</v>
      </c>
      <c r="F418" s="0" t="n">
        <v>201</v>
      </c>
      <c r="G418" s="0" t="n">
        <v>200.92</v>
      </c>
      <c r="H418" s="0" t="n">
        <v>174.46</v>
      </c>
    </row>
    <row r="419" customFormat="false" ht="15" hidden="false" customHeight="false" outlineLevel="0" collapsed="false">
      <c r="A419" s="0" t="n">
        <v>0.499</v>
      </c>
      <c r="B419" s="0" t="s">
        <v>39</v>
      </c>
      <c r="C419" s="0" t="s">
        <v>39</v>
      </c>
      <c r="E419" s="0" t="n">
        <f aca="false">E418+A418</f>
        <v>209.864999999999</v>
      </c>
      <c r="F419" s="0" t="n">
        <v>201</v>
      </c>
      <c r="G419" s="0" t="n">
        <v>201.04</v>
      </c>
      <c r="H419" s="0" t="n">
        <v>174.46</v>
      </c>
    </row>
    <row r="420" customFormat="false" ht="15" hidden="false" customHeight="false" outlineLevel="0" collapsed="false">
      <c r="A420" s="0" t="n">
        <v>0.5</v>
      </c>
      <c r="B420" s="0" t="s">
        <v>39</v>
      </c>
      <c r="C420" s="0" t="s">
        <v>39</v>
      </c>
      <c r="E420" s="0" t="n">
        <f aca="false">E419+A419</f>
        <v>210.363999999999</v>
      </c>
      <c r="F420" s="0" t="n">
        <v>201</v>
      </c>
      <c r="G420" s="0" t="n">
        <v>201.03</v>
      </c>
      <c r="H420" s="0" t="n">
        <v>174.44</v>
      </c>
    </row>
    <row r="421" customFormat="false" ht="15" hidden="false" customHeight="false" outlineLevel="0" collapsed="false">
      <c r="A421" s="0" t="n">
        <v>0.499</v>
      </c>
      <c r="B421" s="0" t="s">
        <v>39</v>
      </c>
      <c r="C421" s="0" t="s">
        <v>39</v>
      </c>
      <c r="E421" s="0" t="n">
        <f aca="false">E420+A420</f>
        <v>210.863999999999</v>
      </c>
      <c r="F421" s="0" t="n">
        <v>201</v>
      </c>
      <c r="G421" s="0" t="n">
        <v>201.27</v>
      </c>
      <c r="H421" s="0" t="n">
        <v>174.43</v>
      </c>
    </row>
    <row r="422" customFormat="false" ht="15" hidden="false" customHeight="false" outlineLevel="0" collapsed="false">
      <c r="A422" s="0" t="n">
        <v>0.5</v>
      </c>
      <c r="B422" s="0" t="s">
        <v>48</v>
      </c>
      <c r="C422" s="0" t="s">
        <v>39</v>
      </c>
      <c r="E422" s="0" t="n">
        <f aca="false">E421+A421</f>
        <v>211.362999999999</v>
      </c>
      <c r="F422" s="0" t="n">
        <v>201</v>
      </c>
      <c r="G422" s="0" t="n">
        <v>200.79</v>
      </c>
      <c r="H422" s="0" t="n">
        <v>174.45</v>
      </c>
    </row>
    <row r="423" customFormat="false" ht="15" hidden="false" customHeight="false" outlineLevel="0" collapsed="false">
      <c r="A423" s="0" t="n">
        <v>0.499</v>
      </c>
      <c r="B423" s="0" t="s">
        <v>39</v>
      </c>
      <c r="C423" s="0" t="s">
        <v>39</v>
      </c>
      <c r="E423" s="0" t="n">
        <f aca="false">E422+A422</f>
        <v>211.862999999999</v>
      </c>
      <c r="F423" s="0" t="n">
        <v>201</v>
      </c>
      <c r="G423" s="0" t="n">
        <v>200.96</v>
      </c>
      <c r="H423" s="0" t="n">
        <v>174.46</v>
      </c>
    </row>
    <row r="424" customFormat="false" ht="15" hidden="false" customHeight="false" outlineLevel="0" collapsed="false">
      <c r="A424" s="0" t="n">
        <v>0.5</v>
      </c>
      <c r="B424" s="0" t="s">
        <v>40</v>
      </c>
      <c r="C424" s="0" t="s">
        <v>39</v>
      </c>
      <c r="E424" s="0" t="n">
        <f aca="false">E423+A423</f>
        <v>212.361999999999</v>
      </c>
      <c r="F424" s="0" t="n">
        <v>201</v>
      </c>
      <c r="G424" s="0" t="n">
        <v>200.92</v>
      </c>
      <c r="H424" s="0" t="n">
        <v>174.46</v>
      </c>
    </row>
    <row r="425" customFormat="false" ht="15" hidden="false" customHeight="false" outlineLevel="0" collapsed="false">
      <c r="A425" s="0" t="n">
        <v>0.499</v>
      </c>
      <c r="B425" s="0" t="s">
        <v>39</v>
      </c>
      <c r="C425" s="0" t="s">
        <v>39</v>
      </c>
      <c r="E425" s="0" t="n">
        <f aca="false">E424+A424</f>
        <v>212.861999999999</v>
      </c>
      <c r="F425" s="0" t="n">
        <v>201</v>
      </c>
      <c r="G425" s="0" t="n">
        <v>201.01</v>
      </c>
      <c r="H425" s="0" t="n">
        <v>174.45</v>
      </c>
    </row>
    <row r="426" customFormat="false" ht="15" hidden="false" customHeight="false" outlineLevel="0" collapsed="false">
      <c r="A426" s="0" t="n">
        <v>0.499</v>
      </c>
      <c r="B426" s="0" t="s">
        <v>39</v>
      </c>
      <c r="C426" s="0" t="s">
        <v>39</v>
      </c>
      <c r="E426" s="0" t="n">
        <f aca="false">E425+A425</f>
        <v>213.360999999999</v>
      </c>
      <c r="F426" s="0" t="n">
        <v>201</v>
      </c>
      <c r="G426" s="0" t="n">
        <v>201.17</v>
      </c>
      <c r="H426" s="0" t="n">
        <v>174.44</v>
      </c>
    </row>
    <row r="427" customFormat="false" ht="15" hidden="false" customHeight="false" outlineLevel="0" collapsed="false">
      <c r="A427" s="0" t="n">
        <v>0.5</v>
      </c>
      <c r="B427" s="0" t="s">
        <v>39</v>
      </c>
      <c r="C427" s="0" t="s">
        <v>39</v>
      </c>
      <c r="E427" s="0" t="n">
        <f aca="false">E426+A426</f>
        <v>213.859999999999</v>
      </c>
      <c r="F427" s="0" t="n">
        <v>201</v>
      </c>
      <c r="G427" s="0" t="n">
        <v>201.18</v>
      </c>
      <c r="H427" s="0" t="n">
        <v>174.43</v>
      </c>
    </row>
    <row r="428" customFormat="false" ht="15" hidden="false" customHeight="false" outlineLevel="0" collapsed="false">
      <c r="A428" s="0" t="n">
        <v>0.499</v>
      </c>
      <c r="B428" s="0" t="s">
        <v>39</v>
      </c>
      <c r="C428" s="0" t="s">
        <v>39</v>
      </c>
      <c r="E428" s="0" t="n">
        <f aca="false">E427+A427</f>
        <v>214.359999999999</v>
      </c>
      <c r="F428" s="0" t="n">
        <v>201</v>
      </c>
      <c r="G428" s="0" t="n">
        <v>201.63</v>
      </c>
      <c r="H428" s="0" t="n">
        <v>174.4</v>
      </c>
    </row>
    <row r="429" customFormat="false" ht="15" hidden="false" customHeight="false" outlineLevel="0" collapsed="false">
      <c r="A429" s="0" t="n">
        <v>0.5</v>
      </c>
      <c r="B429" s="0" t="s">
        <v>48</v>
      </c>
      <c r="C429" s="0" t="s">
        <v>39</v>
      </c>
      <c r="E429" s="0" t="n">
        <f aca="false">E428+A428</f>
        <v>214.858999999999</v>
      </c>
      <c r="F429" s="0" t="n">
        <v>201</v>
      </c>
      <c r="G429" s="0" t="n">
        <v>201.06</v>
      </c>
      <c r="H429" s="0" t="n">
        <v>174.36</v>
      </c>
    </row>
    <row r="430" customFormat="false" ht="15" hidden="false" customHeight="false" outlineLevel="0" collapsed="false">
      <c r="A430" s="0" t="n">
        <v>0.499</v>
      </c>
      <c r="B430" s="0" t="s">
        <v>39</v>
      </c>
      <c r="C430" s="0" t="s">
        <v>39</v>
      </c>
      <c r="E430" s="0" t="n">
        <f aca="false">E429+A429</f>
        <v>215.358999999999</v>
      </c>
      <c r="F430" s="0" t="n">
        <v>201</v>
      </c>
      <c r="G430" s="0" t="n">
        <v>201.32</v>
      </c>
      <c r="H430" s="0" t="n">
        <v>174.33</v>
      </c>
    </row>
    <row r="431" customFormat="false" ht="15" hidden="false" customHeight="false" outlineLevel="0" collapsed="false">
      <c r="A431" s="0" t="n">
        <v>0.501</v>
      </c>
      <c r="B431" s="0" t="s">
        <v>39</v>
      </c>
      <c r="C431" s="0" t="s">
        <v>39</v>
      </c>
      <c r="E431" s="0" t="n">
        <f aca="false">E430+A430</f>
        <v>215.857999999999</v>
      </c>
      <c r="F431" s="0" t="n">
        <v>201</v>
      </c>
      <c r="G431" s="0" t="n">
        <v>201.53</v>
      </c>
      <c r="H431" s="0" t="n">
        <v>174.31</v>
      </c>
    </row>
    <row r="432" customFormat="false" ht="15" hidden="false" customHeight="false" outlineLevel="0" collapsed="false">
      <c r="A432" s="0" t="n">
        <v>0.499</v>
      </c>
      <c r="B432" s="0" t="s">
        <v>47</v>
      </c>
      <c r="C432" s="0" t="s">
        <v>39</v>
      </c>
      <c r="E432" s="0" t="n">
        <f aca="false">E431+A431</f>
        <v>216.358999999999</v>
      </c>
      <c r="F432" s="0" t="n">
        <v>201</v>
      </c>
      <c r="G432" s="0" t="n">
        <v>201.36</v>
      </c>
      <c r="H432" s="0" t="n">
        <v>174.28</v>
      </c>
    </row>
    <row r="433" customFormat="false" ht="15" hidden="false" customHeight="false" outlineLevel="0" collapsed="false">
      <c r="A433" s="0" t="n">
        <v>0.5</v>
      </c>
      <c r="B433" s="0" t="s">
        <v>47</v>
      </c>
      <c r="C433" s="0" t="s">
        <v>39</v>
      </c>
      <c r="E433" s="0" t="n">
        <f aca="false">E432+A432</f>
        <v>216.857999999999</v>
      </c>
      <c r="F433" s="0" t="n">
        <v>201</v>
      </c>
      <c r="G433" s="0" t="n">
        <v>201.22</v>
      </c>
      <c r="H433" s="0" t="n">
        <v>174.27</v>
      </c>
    </row>
    <row r="434" customFormat="false" ht="15" hidden="false" customHeight="false" outlineLevel="0" collapsed="false">
      <c r="A434" s="0" t="n">
        <v>0.499</v>
      </c>
      <c r="B434" s="0" t="s">
        <v>55</v>
      </c>
      <c r="C434" s="0" t="s">
        <v>39</v>
      </c>
      <c r="E434" s="0" t="n">
        <f aca="false">E433+A433</f>
        <v>217.357999999999</v>
      </c>
      <c r="F434" s="0" t="n">
        <v>201</v>
      </c>
      <c r="G434" s="0" t="n">
        <v>201.08</v>
      </c>
      <c r="H434" s="0" t="n">
        <v>174.3</v>
      </c>
    </row>
    <row r="435" customFormat="false" ht="15" hidden="false" customHeight="false" outlineLevel="0" collapsed="false">
      <c r="A435" s="0" t="n">
        <v>0.499</v>
      </c>
      <c r="B435" s="0" t="s">
        <v>39</v>
      </c>
      <c r="C435" s="0" t="s">
        <v>39</v>
      </c>
      <c r="E435" s="0" t="n">
        <f aca="false">E434+A434</f>
        <v>217.856999999999</v>
      </c>
      <c r="F435" s="0" t="n">
        <v>201</v>
      </c>
      <c r="G435" s="0" t="n">
        <v>201.36</v>
      </c>
      <c r="H435" s="0" t="n">
        <v>174.28</v>
      </c>
    </row>
    <row r="436" customFormat="false" ht="15" hidden="false" customHeight="false" outlineLevel="0" collapsed="false">
      <c r="A436" s="0" t="n">
        <v>0.5</v>
      </c>
      <c r="B436" s="0" t="s">
        <v>24</v>
      </c>
      <c r="C436" s="0" t="s">
        <v>39</v>
      </c>
      <c r="E436" s="0" t="n">
        <f aca="false">E435+A435</f>
        <v>218.355999999999</v>
      </c>
      <c r="F436" s="0" t="n">
        <v>201</v>
      </c>
      <c r="G436" s="0" t="n">
        <v>200.92</v>
      </c>
      <c r="H436" s="0" t="n">
        <v>174.29</v>
      </c>
    </row>
    <row r="437" customFormat="false" ht="15" hidden="false" customHeight="false" outlineLevel="0" collapsed="false">
      <c r="A437" s="0" t="n">
        <v>0.499</v>
      </c>
      <c r="B437" s="0" t="s">
        <v>39</v>
      </c>
      <c r="C437" s="0" t="s">
        <v>39</v>
      </c>
      <c r="E437" s="0" t="n">
        <f aca="false">E436+A436</f>
        <v>218.855999999999</v>
      </c>
      <c r="F437" s="0" t="n">
        <v>201</v>
      </c>
      <c r="G437" s="0" t="n">
        <v>201.14</v>
      </c>
      <c r="H437" s="0" t="n">
        <v>174.31</v>
      </c>
    </row>
    <row r="438" customFormat="false" ht="15" hidden="false" customHeight="false" outlineLevel="0" collapsed="false">
      <c r="A438" s="0" t="n">
        <v>0.5</v>
      </c>
      <c r="B438" s="0" t="s">
        <v>39</v>
      </c>
      <c r="C438" s="0" t="s">
        <v>39</v>
      </c>
      <c r="E438" s="0" t="n">
        <f aca="false">E437+A437</f>
        <v>219.354999999999</v>
      </c>
      <c r="F438" s="0" t="n">
        <v>201</v>
      </c>
      <c r="G438" s="0" t="n">
        <v>201.35</v>
      </c>
      <c r="H438" s="0" t="n">
        <v>174.33</v>
      </c>
    </row>
    <row r="439" customFormat="false" ht="15" hidden="false" customHeight="false" outlineLevel="0" collapsed="false">
      <c r="A439" s="0" t="n">
        <v>0.499</v>
      </c>
      <c r="B439" s="0" t="s">
        <v>46</v>
      </c>
      <c r="C439" s="0" t="s">
        <v>39</v>
      </c>
      <c r="E439" s="0" t="n">
        <f aca="false">E438+A438</f>
        <v>219.854999999999</v>
      </c>
      <c r="F439" s="0" t="n">
        <v>201</v>
      </c>
      <c r="G439" s="0" t="n">
        <v>201.07</v>
      </c>
      <c r="H439" s="0" t="n">
        <v>174.36</v>
      </c>
    </row>
    <row r="440" customFormat="false" ht="15" hidden="false" customHeight="false" outlineLevel="0" collapsed="false">
      <c r="A440" s="0" t="n">
        <v>0.501</v>
      </c>
      <c r="B440" s="0" t="s">
        <v>21</v>
      </c>
      <c r="C440" s="0" t="s">
        <v>39</v>
      </c>
      <c r="E440" s="0" t="n">
        <f aca="false">E439+A439</f>
        <v>220.353999999999</v>
      </c>
      <c r="F440" s="0" t="n">
        <v>201</v>
      </c>
      <c r="G440" s="0" t="n">
        <v>200.89</v>
      </c>
      <c r="H440" s="0" t="n">
        <v>174.37</v>
      </c>
    </row>
    <row r="441" customFormat="false" ht="15" hidden="false" customHeight="false" outlineLevel="0" collapsed="false">
      <c r="A441" s="0" t="n">
        <v>0.499</v>
      </c>
      <c r="B441" s="0" t="s">
        <v>39</v>
      </c>
      <c r="C441" s="0" t="s">
        <v>39</v>
      </c>
      <c r="E441" s="0" t="n">
        <f aca="false">E440+A440</f>
        <v>220.854999999999</v>
      </c>
      <c r="F441" s="0" t="n">
        <v>201</v>
      </c>
      <c r="G441" s="0" t="n">
        <v>201.48</v>
      </c>
      <c r="H441" s="0" t="n">
        <v>174.39</v>
      </c>
    </row>
    <row r="442" customFormat="false" ht="15" hidden="false" customHeight="false" outlineLevel="0" collapsed="false">
      <c r="A442" s="0" t="n">
        <v>0.499</v>
      </c>
      <c r="B442" s="0" t="s">
        <v>20</v>
      </c>
      <c r="C442" s="0" t="s">
        <v>39</v>
      </c>
      <c r="E442" s="0" t="n">
        <f aca="false">E441+A441</f>
        <v>221.353999999999</v>
      </c>
      <c r="F442" s="0" t="n">
        <v>201</v>
      </c>
      <c r="G442" s="0" t="n">
        <v>201.27</v>
      </c>
      <c r="H442" s="0" t="n">
        <v>174.37</v>
      </c>
    </row>
    <row r="443" customFormat="false" ht="15" hidden="false" customHeight="false" outlineLevel="0" collapsed="false">
      <c r="A443" s="0" t="n">
        <v>0.5</v>
      </c>
      <c r="B443" s="0" t="s">
        <v>22</v>
      </c>
      <c r="C443" s="0" t="s">
        <v>39</v>
      </c>
      <c r="E443" s="0" t="n">
        <f aca="false">E442+A442</f>
        <v>221.852999999999</v>
      </c>
      <c r="F443" s="0" t="n">
        <v>201</v>
      </c>
      <c r="G443" s="0" t="n">
        <v>201.04</v>
      </c>
      <c r="H443" s="0" t="n">
        <v>174.37</v>
      </c>
    </row>
    <row r="444" customFormat="false" ht="15" hidden="false" customHeight="false" outlineLevel="0" collapsed="false">
      <c r="A444" s="0" t="n">
        <v>0.499</v>
      </c>
      <c r="B444" s="0" t="s">
        <v>39</v>
      </c>
      <c r="C444" s="0" t="s">
        <v>39</v>
      </c>
      <c r="E444" s="0" t="n">
        <f aca="false">E443+A443</f>
        <v>222.352999999999</v>
      </c>
      <c r="F444" s="0" t="n">
        <v>201</v>
      </c>
      <c r="G444" s="0" t="n">
        <v>201.22</v>
      </c>
      <c r="H444" s="0" t="n">
        <v>174.39</v>
      </c>
    </row>
    <row r="445" customFormat="false" ht="15" hidden="false" customHeight="false" outlineLevel="0" collapsed="false">
      <c r="A445" s="0" t="n">
        <v>0.5</v>
      </c>
      <c r="B445" s="0" t="s">
        <v>39</v>
      </c>
      <c r="C445" s="0" t="s">
        <v>39</v>
      </c>
      <c r="E445" s="0" t="n">
        <f aca="false">E444+A444</f>
        <v>222.851999999999</v>
      </c>
      <c r="F445" s="0" t="n">
        <v>201</v>
      </c>
      <c r="G445" s="0" t="n">
        <v>201.23</v>
      </c>
      <c r="H445" s="0" t="n">
        <v>174.39</v>
      </c>
    </row>
    <row r="446" customFormat="false" ht="15" hidden="false" customHeight="false" outlineLevel="0" collapsed="false">
      <c r="A446" s="0" t="n">
        <v>0.499</v>
      </c>
      <c r="B446" s="0" t="s">
        <v>39</v>
      </c>
      <c r="C446" s="0" t="s">
        <v>39</v>
      </c>
      <c r="E446" s="0" t="n">
        <f aca="false">E445+A445</f>
        <v>223.351999999999</v>
      </c>
      <c r="F446" s="0" t="n">
        <v>201</v>
      </c>
      <c r="G446" s="0" t="n">
        <v>201.22</v>
      </c>
      <c r="H446" s="0" t="n">
        <v>174.4</v>
      </c>
    </row>
    <row r="447" customFormat="false" ht="15" hidden="false" customHeight="false" outlineLevel="0" collapsed="false">
      <c r="A447" s="0" t="n">
        <v>0.5</v>
      </c>
      <c r="B447" s="0" t="s">
        <v>39</v>
      </c>
      <c r="C447" s="0" t="s">
        <v>39</v>
      </c>
      <c r="E447" s="0" t="n">
        <f aca="false">E446+A446</f>
        <v>223.850999999999</v>
      </c>
      <c r="F447" s="0" t="n">
        <v>201</v>
      </c>
      <c r="G447" s="0" t="n">
        <v>201.23</v>
      </c>
      <c r="H447" s="0" t="n">
        <v>174.41</v>
      </c>
    </row>
    <row r="448" customFormat="false" ht="15" hidden="false" customHeight="false" outlineLevel="0" collapsed="false">
      <c r="A448" s="0" t="n">
        <v>0.499</v>
      </c>
      <c r="B448" s="0" t="s">
        <v>39</v>
      </c>
      <c r="C448" s="0" t="s">
        <v>39</v>
      </c>
      <c r="E448" s="0" t="n">
        <f aca="false">E447+A447</f>
        <v>224.350999999999</v>
      </c>
      <c r="F448" s="0" t="n">
        <v>201</v>
      </c>
      <c r="G448" s="0" t="n">
        <v>201.46</v>
      </c>
      <c r="H448" s="0" t="n">
        <v>174.42</v>
      </c>
    </row>
    <row r="449" customFormat="false" ht="15" hidden="false" customHeight="false" outlineLevel="0" collapsed="false">
      <c r="A449" s="0" t="n">
        <v>0.5</v>
      </c>
      <c r="B449" s="0" t="s">
        <v>22</v>
      </c>
      <c r="C449" s="0" t="s">
        <v>39</v>
      </c>
      <c r="E449" s="0" t="n">
        <f aca="false">E448+A448</f>
        <v>224.849999999999</v>
      </c>
      <c r="F449" s="0" t="n">
        <v>201</v>
      </c>
      <c r="G449" s="0" t="n">
        <v>201.19</v>
      </c>
      <c r="H449" s="0" t="n">
        <v>174.45</v>
      </c>
    </row>
    <row r="450" customFormat="false" ht="15" hidden="false" customHeight="false" outlineLevel="0" collapsed="false">
      <c r="A450" s="0" t="n">
        <v>0.499</v>
      </c>
      <c r="B450" s="0" t="s">
        <v>39</v>
      </c>
      <c r="C450" s="0" t="s">
        <v>39</v>
      </c>
      <c r="E450" s="0" t="n">
        <f aca="false">E449+A449</f>
        <v>225.349999999999</v>
      </c>
      <c r="F450" s="0" t="n">
        <v>201</v>
      </c>
      <c r="G450" s="0" t="n">
        <v>201.38</v>
      </c>
      <c r="H450" s="0" t="n">
        <v>174.46</v>
      </c>
    </row>
    <row r="451" customFormat="false" ht="15" hidden="false" customHeight="false" outlineLevel="0" collapsed="false">
      <c r="A451" s="0" t="n">
        <v>0.499</v>
      </c>
      <c r="B451" s="0" t="s">
        <v>47</v>
      </c>
      <c r="C451" s="0" t="s">
        <v>39</v>
      </c>
      <c r="E451" s="0" t="n">
        <f aca="false">E450+A450</f>
        <v>225.848999999999</v>
      </c>
      <c r="F451" s="0" t="n">
        <v>201</v>
      </c>
      <c r="G451" s="0" t="n">
        <v>201.25</v>
      </c>
      <c r="H451" s="0" t="n">
        <v>174.45</v>
      </c>
    </row>
    <row r="452" customFormat="false" ht="15" hidden="false" customHeight="false" outlineLevel="0" collapsed="false">
      <c r="A452" s="0" t="n">
        <v>0.5</v>
      </c>
      <c r="B452" s="0" t="s">
        <v>39</v>
      </c>
      <c r="C452" s="0" t="s">
        <v>39</v>
      </c>
      <c r="E452" s="0" t="n">
        <f aca="false">E451+A451</f>
        <v>226.347999999999</v>
      </c>
      <c r="F452" s="0" t="n">
        <v>201</v>
      </c>
      <c r="G452" s="0" t="n">
        <v>201.52</v>
      </c>
      <c r="H452" s="0" t="n">
        <v>174.45</v>
      </c>
    </row>
    <row r="453" customFormat="false" ht="15" hidden="false" customHeight="false" outlineLevel="0" collapsed="false">
      <c r="A453" s="0" t="n">
        <v>0.499</v>
      </c>
      <c r="B453" s="0" t="s">
        <v>39</v>
      </c>
      <c r="C453" s="0" t="s">
        <v>39</v>
      </c>
      <c r="E453" s="0" t="n">
        <f aca="false">E452+A452</f>
        <v>226.847999999999</v>
      </c>
      <c r="F453" s="0" t="n">
        <v>201</v>
      </c>
      <c r="G453" s="0" t="n">
        <v>201.66</v>
      </c>
      <c r="H453" s="0" t="n">
        <v>174.42</v>
      </c>
    </row>
    <row r="454" customFormat="false" ht="15" hidden="false" customHeight="false" outlineLevel="0" collapsed="false">
      <c r="A454" s="0" t="n">
        <v>0.5</v>
      </c>
      <c r="B454" s="0" t="s">
        <v>21</v>
      </c>
      <c r="C454" s="0" t="s">
        <v>39</v>
      </c>
      <c r="E454" s="0" t="n">
        <f aca="false">E453+A453</f>
        <v>227.346999999999</v>
      </c>
      <c r="F454" s="0" t="n">
        <v>201</v>
      </c>
      <c r="G454" s="0" t="n">
        <v>201.38</v>
      </c>
      <c r="H454" s="0" t="n">
        <v>174.39</v>
      </c>
    </row>
    <row r="455" customFormat="false" ht="15" hidden="false" customHeight="false" outlineLevel="0" collapsed="false">
      <c r="A455" s="0" t="n">
        <v>0.499</v>
      </c>
      <c r="B455" s="0" t="s">
        <v>39</v>
      </c>
      <c r="C455" s="0" t="s">
        <v>39</v>
      </c>
      <c r="E455" s="0" t="n">
        <f aca="false">E454+A454</f>
        <v>227.846999999999</v>
      </c>
      <c r="F455" s="0" t="n">
        <v>201</v>
      </c>
      <c r="G455" s="0" t="n">
        <v>201.54</v>
      </c>
      <c r="H455" s="0" t="n">
        <v>174.39</v>
      </c>
    </row>
    <row r="456" customFormat="false" ht="15" hidden="false" customHeight="false" outlineLevel="0" collapsed="false">
      <c r="A456" s="0" t="n">
        <v>0.501</v>
      </c>
      <c r="B456" s="0" t="s">
        <v>46</v>
      </c>
      <c r="C456" s="0" t="s">
        <v>39</v>
      </c>
      <c r="E456" s="0" t="n">
        <f aca="false">E455+A455</f>
        <v>228.345999999999</v>
      </c>
      <c r="F456" s="0" t="n">
        <v>201</v>
      </c>
      <c r="G456" s="0" t="n">
        <v>201.23</v>
      </c>
      <c r="H456" s="0" t="n">
        <v>174.35</v>
      </c>
    </row>
    <row r="457" customFormat="false" ht="15" hidden="false" customHeight="false" outlineLevel="0" collapsed="false">
      <c r="A457" s="0" t="n">
        <v>0.499</v>
      </c>
      <c r="B457" s="0" t="s">
        <v>40</v>
      </c>
      <c r="C457" s="0" t="s">
        <v>39</v>
      </c>
      <c r="E457" s="0" t="n">
        <f aca="false">E456+A456</f>
        <v>228.846999999999</v>
      </c>
      <c r="F457" s="0" t="n">
        <v>201</v>
      </c>
      <c r="G457" s="0" t="n">
        <v>201.14</v>
      </c>
      <c r="H457" s="0" t="n">
        <v>174.32</v>
      </c>
    </row>
    <row r="458" customFormat="false" ht="15" hidden="false" customHeight="false" outlineLevel="0" collapsed="false">
      <c r="A458" s="0" t="n">
        <v>0.5</v>
      </c>
      <c r="B458" s="0" t="s">
        <v>39</v>
      </c>
      <c r="C458" s="0" t="s">
        <v>39</v>
      </c>
      <c r="E458" s="0" t="n">
        <f aca="false">E457+A457</f>
        <v>229.345999999999</v>
      </c>
      <c r="F458" s="0" t="n">
        <v>201</v>
      </c>
      <c r="G458" s="0" t="n">
        <v>201.28</v>
      </c>
      <c r="H458" s="0" t="n">
        <v>174.29</v>
      </c>
    </row>
    <row r="459" customFormat="false" ht="15" hidden="false" customHeight="false" outlineLevel="0" collapsed="false">
      <c r="A459" s="0" t="n">
        <v>0.499</v>
      </c>
      <c r="B459" s="0" t="s">
        <v>39</v>
      </c>
      <c r="C459" s="0" t="s">
        <v>39</v>
      </c>
      <c r="E459" s="0" t="n">
        <f aca="false">E458+A458</f>
        <v>229.845999999999</v>
      </c>
      <c r="F459" s="0" t="n">
        <v>201</v>
      </c>
      <c r="G459" s="0" t="n">
        <v>201.48</v>
      </c>
      <c r="H459" s="0" t="n">
        <v>174.28</v>
      </c>
    </row>
    <row r="460" customFormat="false" ht="15" hidden="false" customHeight="false" outlineLevel="0" collapsed="false">
      <c r="A460" s="0" t="n">
        <v>0.499</v>
      </c>
      <c r="B460" s="0" t="s">
        <v>21</v>
      </c>
      <c r="C460" s="0" t="s">
        <v>39</v>
      </c>
      <c r="E460" s="0" t="n">
        <f aca="false">E459+A459</f>
        <v>230.344999999999</v>
      </c>
      <c r="F460" s="0" t="n">
        <v>201</v>
      </c>
      <c r="G460" s="0" t="n">
        <v>201.25</v>
      </c>
      <c r="H460" s="0" t="n">
        <v>174.28</v>
      </c>
    </row>
    <row r="461" customFormat="false" ht="15" hidden="false" customHeight="false" outlineLevel="0" collapsed="false">
      <c r="A461" s="0" t="n">
        <v>0.5</v>
      </c>
      <c r="B461" s="0" t="s">
        <v>39</v>
      </c>
      <c r="C461" s="0" t="s">
        <v>39</v>
      </c>
      <c r="E461" s="0" t="n">
        <f aca="false">E460+A460</f>
        <v>230.843999999999</v>
      </c>
      <c r="F461" s="0" t="n">
        <v>201</v>
      </c>
      <c r="G461" s="0" t="n">
        <v>201.31</v>
      </c>
      <c r="H461" s="0" t="n">
        <v>174.26</v>
      </c>
    </row>
    <row r="462" customFormat="false" ht="15" hidden="false" customHeight="false" outlineLevel="0" collapsed="false">
      <c r="A462" s="0" t="n">
        <v>0.499</v>
      </c>
      <c r="B462" s="0" t="s">
        <v>39</v>
      </c>
      <c r="C462" s="0" t="s">
        <v>39</v>
      </c>
      <c r="E462" s="0" t="n">
        <f aca="false">E461+A461</f>
        <v>231.343999999999</v>
      </c>
      <c r="F462" s="0" t="n">
        <v>201</v>
      </c>
      <c r="G462" s="0" t="n">
        <v>201.41</v>
      </c>
      <c r="H462" s="0" t="n">
        <v>174.24</v>
      </c>
    </row>
    <row r="463" customFormat="false" ht="15" hidden="false" customHeight="false" outlineLevel="0" collapsed="false">
      <c r="A463" s="0" t="n">
        <v>0.5</v>
      </c>
      <c r="B463" s="0" t="s">
        <v>46</v>
      </c>
      <c r="C463" s="0" t="s">
        <v>39</v>
      </c>
      <c r="E463" s="0" t="n">
        <f aca="false">E462+A462</f>
        <v>231.842999999999</v>
      </c>
      <c r="F463" s="0" t="n">
        <v>201</v>
      </c>
      <c r="G463" s="0" t="n">
        <v>201.13</v>
      </c>
      <c r="H463" s="0" t="n">
        <v>174.22</v>
      </c>
    </row>
    <row r="464" customFormat="false" ht="15" hidden="false" customHeight="false" outlineLevel="0" collapsed="false">
      <c r="A464" s="0" t="n">
        <v>0.499</v>
      </c>
      <c r="B464" s="0" t="s">
        <v>39</v>
      </c>
      <c r="C464" s="0" t="s">
        <v>39</v>
      </c>
      <c r="E464" s="0" t="n">
        <f aca="false">E463+A463</f>
        <v>232.342999999999</v>
      </c>
      <c r="F464" s="0" t="n">
        <v>201</v>
      </c>
      <c r="G464" s="0" t="n">
        <v>201.35</v>
      </c>
      <c r="H464" s="0" t="n">
        <v>174.22</v>
      </c>
    </row>
    <row r="465" customFormat="false" ht="15" hidden="false" customHeight="false" outlineLevel="0" collapsed="false">
      <c r="A465" s="0" t="n">
        <v>0.5</v>
      </c>
      <c r="B465" s="0" t="s">
        <v>47</v>
      </c>
      <c r="C465" s="0" t="s">
        <v>39</v>
      </c>
      <c r="E465" s="0" t="n">
        <f aca="false">E464+A464</f>
        <v>232.841999999999</v>
      </c>
      <c r="F465" s="0" t="n">
        <v>201</v>
      </c>
      <c r="G465" s="0" t="n">
        <v>201.22</v>
      </c>
      <c r="H465" s="0" t="n">
        <v>174.21</v>
      </c>
    </row>
    <row r="466" customFormat="false" ht="15" hidden="false" customHeight="false" outlineLevel="0" collapsed="false">
      <c r="A466" s="0" t="n">
        <v>0.499</v>
      </c>
      <c r="B466" s="0" t="s">
        <v>39</v>
      </c>
      <c r="C466" s="0" t="s">
        <v>39</v>
      </c>
      <c r="E466" s="0" t="n">
        <f aca="false">E465+A465</f>
        <v>233.341999999999</v>
      </c>
      <c r="F466" s="0" t="n">
        <v>201</v>
      </c>
      <c r="G466" s="0" t="n">
        <v>201.36</v>
      </c>
      <c r="H466" s="0" t="n">
        <v>174.23</v>
      </c>
    </row>
    <row r="467" customFormat="false" ht="15" hidden="false" customHeight="false" outlineLevel="0" collapsed="false">
      <c r="A467" s="0" t="n">
        <v>0.5</v>
      </c>
      <c r="B467" s="0" t="s">
        <v>24</v>
      </c>
      <c r="C467" s="0" t="s">
        <v>39</v>
      </c>
      <c r="E467" s="0" t="n">
        <f aca="false">E466+A466</f>
        <v>233.840999999999</v>
      </c>
      <c r="F467" s="0" t="n">
        <v>201</v>
      </c>
      <c r="G467" s="0" t="n">
        <v>200.92</v>
      </c>
      <c r="H467" s="0" t="n">
        <v>174.24</v>
      </c>
    </row>
    <row r="468" customFormat="false" ht="15" hidden="false" customHeight="false" outlineLevel="0" collapsed="false">
      <c r="A468" s="0" t="n">
        <v>0.499</v>
      </c>
      <c r="B468" s="0" t="s">
        <v>39</v>
      </c>
      <c r="C468" s="0" t="s">
        <v>39</v>
      </c>
      <c r="E468" s="0" t="n">
        <f aca="false">E467+A467</f>
        <v>234.340999999999</v>
      </c>
      <c r="F468" s="0" t="n">
        <v>201</v>
      </c>
      <c r="G468" s="0" t="n">
        <v>201.35</v>
      </c>
      <c r="H468" s="0" t="n">
        <v>174.24</v>
      </c>
    </row>
    <row r="469" customFormat="false" ht="15" hidden="false" customHeight="false" outlineLevel="0" collapsed="false">
      <c r="A469" s="0" t="n">
        <v>0.499</v>
      </c>
      <c r="B469" s="0" t="s">
        <v>47</v>
      </c>
      <c r="C469" s="0" t="s">
        <v>39</v>
      </c>
      <c r="E469" s="0" t="n">
        <f aca="false">E468+A468</f>
        <v>234.839999999999</v>
      </c>
      <c r="F469" s="0" t="n">
        <v>201</v>
      </c>
      <c r="G469" s="0" t="n">
        <v>201.23</v>
      </c>
      <c r="H469" s="0" t="n">
        <v>174.25</v>
      </c>
    </row>
    <row r="470" customFormat="false" ht="15" hidden="false" customHeight="false" outlineLevel="0" collapsed="false">
      <c r="A470" s="0" t="n">
        <v>0.5</v>
      </c>
      <c r="B470" s="0" t="s">
        <v>21</v>
      </c>
      <c r="C470" s="0" t="s">
        <v>39</v>
      </c>
      <c r="E470" s="0" t="n">
        <f aca="false">E469+A469</f>
        <v>235.338999999999</v>
      </c>
      <c r="F470" s="0" t="n">
        <v>201</v>
      </c>
      <c r="G470" s="0" t="n">
        <v>201.04</v>
      </c>
      <c r="H470" s="0" t="n">
        <v>174.27</v>
      </c>
    </row>
    <row r="471" customFormat="false" ht="15" hidden="false" customHeight="false" outlineLevel="0" collapsed="false">
      <c r="A471" s="0" t="n">
        <v>0.499</v>
      </c>
      <c r="B471" s="0" t="s">
        <v>39</v>
      </c>
      <c r="C471" s="0" t="s">
        <v>39</v>
      </c>
      <c r="E471" s="0" t="n">
        <f aca="false">E470+A470</f>
        <v>235.838999999999</v>
      </c>
      <c r="F471" s="0" t="n">
        <v>201</v>
      </c>
      <c r="G471" s="0" t="n">
        <v>201.15</v>
      </c>
      <c r="H471" s="0" t="n">
        <v>174.27</v>
      </c>
    </row>
    <row r="472" customFormat="false" ht="15" hidden="false" customHeight="false" outlineLevel="0" collapsed="false">
      <c r="A472" s="0" t="n">
        <v>0.501</v>
      </c>
      <c r="B472" s="0" t="s">
        <v>39</v>
      </c>
      <c r="C472" s="0" t="s">
        <v>39</v>
      </c>
      <c r="E472" s="0" t="n">
        <f aca="false">E471+A471</f>
        <v>236.337999999999</v>
      </c>
      <c r="F472" s="0" t="n">
        <v>201</v>
      </c>
      <c r="G472" s="0" t="n">
        <v>201.42</v>
      </c>
      <c r="H472" s="0" t="n">
        <v>174.26</v>
      </c>
    </row>
    <row r="473" customFormat="false" ht="15" hidden="false" customHeight="false" outlineLevel="0" collapsed="false">
      <c r="A473" s="0" t="n">
        <v>0.499</v>
      </c>
      <c r="B473" s="0" t="s">
        <v>39</v>
      </c>
      <c r="C473" s="0" t="s">
        <v>39</v>
      </c>
      <c r="E473" s="0" t="n">
        <f aca="false">E472+A472</f>
        <v>236.838999999999</v>
      </c>
      <c r="F473" s="0" t="n">
        <v>201</v>
      </c>
      <c r="G473" s="0" t="n">
        <v>201.38</v>
      </c>
      <c r="H473" s="0" t="n">
        <v>174.27</v>
      </c>
    </row>
    <row r="474" customFormat="false" ht="15" hidden="false" customHeight="false" outlineLevel="0" collapsed="false">
      <c r="A474" s="0" t="n">
        <v>0.5</v>
      </c>
      <c r="B474" s="0" t="s">
        <v>20</v>
      </c>
      <c r="C474" s="0" t="s">
        <v>39</v>
      </c>
      <c r="E474" s="0" t="n">
        <f aca="false">E473+A473</f>
        <v>237.337999999999</v>
      </c>
      <c r="F474" s="0" t="n">
        <v>201</v>
      </c>
      <c r="G474" s="0" t="n">
        <v>201.19</v>
      </c>
      <c r="H474" s="0" t="n">
        <v>174.25</v>
      </c>
    </row>
    <row r="475" customFormat="false" ht="15" hidden="false" customHeight="false" outlineLevel="0" collapsed="false">
      <c r="A475" s="0" t="n">
        <v>0.499</v>
      </c>
      <c r="B475" s="0" t="s">
        <v>39</v>
      </c>
      <c r="C475" s="0" t="s">
        <v>39</v>
      </c>
      <c r="E475" s="0" t="n">
        <f aca="false">E474+A474</f>
        <v>237.837999999999</v>
      </c>
      <c r="F475" s="0" t="n">
        <v>201</v>
      </c>
      <c r="G475" s="0" t="n">
        <v>201.15</v>
      </c>
      <c r="H475" s="0" t="n">
        <v>174.23</v>
      </c>
    </row>
    <row r="476" customFormat="false" ht="15" hidden="false" customHeight="false" outlineLevel="0" collapsed="false">
      <c r="A476" s="0" t="n">
        <v>0.499</v>
      </c>
      <c r="B476" s="0" t="s">
        <v>39</v>
      </c>
      <c r="C476" s="0" t="s">
        <v>39</v>
      </c>
      <c r="E476" s="0" t="n">
        <f aca="false">E475+A475</f>
        <v>238.336999999999</v>
      </c>
      <c r="F476" s="0" t="n">
        <v>201</v>
      </c>
      <c r="G476" s="0" t="n">
        <v>201.51</v>
      </c>
      <c r="H476" s="0" t="n">
        <v>174.22</v>
      </c>
    </row>
    <row r="477" customFormat="false" ht="15" hidden="false" customHeight="false" outlineLevel="0" collapsed="false">
      <c r="A477" s="0" t="n">
        <v>0.5</v>
      </c>
      <c r="B477" s="0" t="s">
        <v>45</v>
      </c>
      <c r="C477" s="0" t="s">
        <v>39</v>
      </c>
      <c r="E477" s="0" t="n">
        <f aca="false">E476+A476</f>
        <v>238.835999999999</v>
      </c>
      <c r="F477" s="0" t="n">
        <v>201</v>
      </c>
      <c r="G477" s="0" t="n">
        <v>201.1</v>
      </c>
      <c r="H477" s="0" t="n">
        <v>174.22</v>
      </c>
    </row>
    <row r="478" customFormat="false" ht="15" hidden="false" customHeight="false" outlineLevel="0" collapsed="false">
      <c r="A478" s="0" t="n">
        <v>0.499</v>
      </c>
      <c r="B478" s="0" t="s">
        <v>39</v>
      </c>
      <c r="C478" s="0" t="s">
        <v>39</v>
      </c>
      <c r="E478" s="0" t="n">
        <f aca="false">E477+A477</f>
        <v>239.335999999999</v>
      </c>
      <c r="F478" s="0" t="n">
        <v>201</v>
      </c>
      <c r="G478" s="0" t="n">
        <v>201.15</v>
      </c>
      <c r="H478" s="0" t="n">
        <v>174.23</v>
      </c>
    </row>
    <row r="479" customFormat="false" ht="15" hidden="false" customHeight="false" outlineLevel="0" collapsed="false">
      <c r="A479" s="0" t="n">
        <v>0.5</v>
      </c>
      <c r="B479" s="0" t="s">
        <v>39</v>
      </c>
      <c r="C479" s="0" t="s">
        <v>39</v>
      </c>
      <c r="E479" s="0" t="n">
        <f aca="false">E478+A478</f>
        <v>239.834999999999</v>
      </c>
      <c r="F479" s="0" t="n">
        <v>201</v>
      </c>
      <c r="G479" s="0" t="n">
        <v>201.25</v>
      </c>
      <c r="H479" s="0" t="n">
        <v>174.22</v>
      </c>
    </row>
    <row r="480" customFormat="false" ht="15" hidden="false" customHeight="false" outlineLevel="0" collapsed="false">
      <c r="A480" s="0" t="n">
        <v>0.499</v>
      </c>
      <c r="B480" s="0" t="s">
        <v>39</v>
      </c>
      <c r="C480" s="0" t="s">
        <v>39</v>
      </c>
      <c r="E480" s="0" t="n">
        <f aca="false">E479+A479</f>
        <v>240.334999999999</v>
      </c>
      <c r="F480" s="0" t="n">
        <v>201</v>
      </c>
      <c r="G480" s="0" t="n">
        <v>201.36</v>
      </c>
      <c r="H480" s="0" t="n">
        <v>174.22</v>
      </c>
    </row>
    <row r="481" customFormat="false" ht="15" hidden="false" customHeight="false" outlineLevel="0" collapsed="false">
      <c r="A481" s="0" t="n">
        <v>0.501</v>
      </c>
      <c r="B481" s="0" t="s">
        <v>39</v>
      </c>
      <c r="C481" s="0" t="s">
        <v>39</v>
      </c>
      <c r="E481" s="0" t="n">
        <f aca="false">E480+A480</f>
        <v>240.833999999999</v>
      </c>
      <c r="F481" s="0" t="n">
        <v>201</v>
      </c>
      <c r="G481" s="0" t="n">
        <v>201.39</v>
      </c>
      <c r="H481" s="0" t="n">
        <v>174.22</v>
      </c>
    </row>
    <row r="482" customFormat="false" ht="15" hidden="false" customHeight="false" outlineLevel="0" collapsed="false">
      <c r="A482" s="0" t="n">
        <v>0.499</v>
      </c>
      <c r="B482" s="0" t="s">
        <v>39</v>
      </c>
      <c r="C482" s="0" t="s">
        <v>39</v>
      </c>
      <c r="E482" s="0" t="n">
        <f aca="false">E481+A481</f>
        <v>241.334999999999</v>
      </c>
      <c r="F482" s="0" t="n">
        <v>201</v>
      </c>
      <c r="G482" s="0" t="n">
        <v>201.31</v>
      </c>
      <c r="H482" s="0" t="n">
        <v>174.23</v>
      </c>
    </row>
    <row r="483" customFormat="false" ht="15" hidden="false" customHeight="false" outlineLevel="0" collapsed="false">
      <c r="A483" s="0" t="n">
        <v>0.499</v>
      </c>
      <c r="B483" s="0" t="s">
        <v>39</v>
      </c>
      <c r="C483" s="0" t="s">
        <v>39</v>
      </c>
      <c r="E483" s="0" t="n">
        <f aca="false">E482+A482</f>
        <v>241.833999999999</v>
      </c>
      <c r="F483" s="0" t="n">
        <v>201</v>
      </c>
      <c r="G483" s="0" t="n">
        <v>201.27</v>
      </c>
      <c r="H483" s="0" t="n">
        <v>174.22</v>
      </c>
    </row>
    <row r="484" customFormat="false" ht="15" hidden="false" customHeight="false" outlineLevel="0" collapsed="false">
      <c r="A484" s="0" t="n">
        <v>0.5</v>
      </c>
      <c r="B484" s="0" t="s">
        <v>39</v>
      </c>
      <c r="C484" s="0" t="s">
        <v>39</v>
      </c>
      <c r="E484" s="0" t="n">
        <f aca="false">E483+A483</f>
        <v>242.332999999999</v>
      </c>
      <c r="F484" s="0" t="n">
        <v>201</v>
      </c>
      <c r="G484" s="0" t="n">
        <v>201.26</v>
      </c>
      <c r="H484" s="0" t="n">
        <v>174.23</v>
      </c>
    </row>
    <row r="485" customFormat="false" ht="15" hidden="false" customHeight="false" outlineLevel="0" collapsed="false">
      <c r="A485" s="0" t="n">
        <v>0.499</v>
      </c>
      <c r="B485" s="0" t="s">
        <v>41</v>
      </c>
      <c r="C485" s="0" t="s">
        <v>39</v>
      </c>
      <c r="E485" s="0" t="n">
        <f aca="false">E484+A484</f>
        <v>242.832999999999</v>
      </c>
      <c r="F485" s="0" t="n">
        <v>201</v>
      </c>
      <c r="G485" s="0" t="n">
        <v>200.98</v>
      </c>
      <c r="H485" s="0" t="n">
        <v>174.24</v>
      </c>
    </row>
    <row r="486" customFormat="false" ht="15" hidden="false" customHeight="false" outlineLevel="0" collapsed="false">
      <c r="A486" s="0" t="n">
        <v>0.5</v>
      </c>
      <c r="B486" s="0" t="s">
        <v>39</v>
      </c>
      <c r="C486" s="0" t="s">
        <v>39</v>
      </c>
      <c r="E486" s="0" t="n">
        <f aca="false">E485+A485</f>
        <v>243.331999999999</v>
      </c>
      <c r="F486" s="0" t="n">
        <v>201</v>
      </c>
      <c r="G486" s="0" t="n">
        <v>201.09</v>
      </c>
      <c r="H486" s="0" t="n">
        <v>174.24</v>
      </c>
    </row>
    <row r="487" customFormat="false" ht="15" hidden="false" customHeight="false" outlineLevel="0" collapsed="false">
      <c r="A487" s="0" t="n">
        <v>0.499</v>
      </c>
      <c r="B487" s="0" t="s">
        <v>39</v>
      </c>
      <c r="C487" s="0" t="s">
        <v>39</v>
      </c>
      <c r="E487" s="0" t="n">
        <f aca="false">E486+A486</f>
        <v>243.831999999999</v>
      </c>
      <c r="F487" s="0" t="n">
        <v>201</v>
      </c>
      <c r="G487" s="0" t="n">
        <v>201.44</v>
      </c>
      <c r="H487" s="0" t="n">
        <v>174.25</v>
      </c>
    </row>
    <row r="488" customFormat="false" ht="15" hidden="false" customHeight="false" outlineLevel="0" collapsed="false">
      <c r="A488" s="0" t="n">
        <v>0.5</v>
      </c>
      <c r="B488" s="0" t="s">
        <v>55</v>
      </c>
      <c r="C488" s="0" t="s">
        <v>39</v>
      </c>
      <c r="E488" s="0" t="n">
        <f aca="false">E487+A487</f>
        <v>244.330999999999</v>
      </c>
      <c r="F488" s="0" t="n">
        <v>201</v>
      </c>
      <c r="G488" s="0" t="n">
        <v>201.26</v>
      </c>
      <c r="H488" s="0" t="n">
        <v>174.24</v>
      </c>
    </row>
    <row r="489" customFormat="false" ht="15" hidden="false" customHeight="false" outlineLevel="0" collapsed="false">
      <c r="A489" s="0" t="n">
        <v>0.499</v>
      </c>
      <c r="B489" s="0" t="s">
        <v>20</v>
      </c>
      <c r="C489" s="0" t="s">
        <v>39</v>
      </c>
      <c r="E489" s="0" t="n">
        <f aca="false">E488+A488</f>
        <v>244.830999999999</v>
      </c>
      <c r="F489" s="0" t="n">
        <v>201</v>
      </c>
      <c r="G489" s="0" t="n">
        <v>201.07</v>
      </c>
      <c r="H489" s="0" t="n">
        <v>174.25</v>
      </c>
    </row>
    <row r="490" customFormat="false" ht="15" hidden="false" customHeight="false" outlineLevel="0" collapsed="false">
      <c r="A490" s="0" t="n">
        <v>0.5</v>
      </c>
      <c r="B490" s="0" t="s">
        <v>39</v>
      </c>
      <c r="C490" s="0" t="s">
        <v>39</v>
      </c>
      <c r="E490" s="0" t="n">
        <f aca="false">E489+A489</f>
        <v>245.329999999999</v>
      </c>
      <c r="F490" s="0" t="n">
        <v>201</v>
      </c>
      <c r="G490" s="0" t="n">
        <v>201.07</v>
      </c>
      <c r="H490" s="0" t="n">
        <v>174.25</v>
      </c>
    </row>
    <row r="491" customFormat="false" ht="15" hidden="false" customHeight="false" outlineLevel="0" collapsed="false">
      <c r="A491" s="0" t="n">
        <v>0.499</v>
      </c>
      <c r="B491" s="0" t="s">
        <v>39</v>
      </c>
      <c r="C491" s="0" t="s">
        <v>39</v>
      </c>
      <c r="E491" s="0" t="n">
        <f aca="false">E490+A490</f>
        <v>245.829999999999</v>
      </c>
      <c r="F491" s="0" t="n">
        <v>201</v>
      </c>
      <c r="G491" s="0" t="n">
        <v>201.3</v>
      </c>
      <c r="H491" s="0" t="n">
        <v>174.26</v>
      </c>
    </row>
    <row r="492" customFormat="false" ht="15" hidden="false" customHeight="false" outlineLevel="0" collapsed="false">
      <c r="A492" s="0" t="n">
        <v>0.499</v>
      </c>
      <c r="B492" s="0" t="s">
        <v>46</v>
      </c>
      <c r="C492" s="0" t="s">
        <v>39</v>
      </c>
      <c r="E492" s="0" t="n">
        <f aca="false">E491+A491</f>
        <v>246.328999999999</v>
      </c>
      <c r="F492" s="0" t="n">
        <v>201</v>
      </c>
      <c r="G492" s="0" t="n">
        <v>201.04</v>
      </c>
      <c r="H492" s="0" t="n">
        <v>174.27</v>
      </c>
    </row>
    <row r="493" customFormat="false" ht="15" hidden="false" customHeight="false" outlineLevel="0" collapsed="false">
      <c r="A493" s="0" t="n">
        <v>0.5</v>
      </c>
      <c r="B493" s="0" t="s">
        <v>39</v>
      </c>
      <c r="C493" s="0" t="s">
        <v>39</v>
      </c>
      <c r="E493" s="0" t="n">
        <f aca="false">E492+A492</f>
        <v>246.827999999999</v>
      </c>
      <c r="F493" s="0" t="n">
        <v>201</v>
      </c>
      <c r="G493" s="0" t="n">
        <v>201.16</v>
      </c>
      <c r="H493" s="0" t="n">
        <v>174.27</v>
      </c>
    </row>
    <row r="494" customFormat="false" ht="15" hidden="false" customHeight="false" outlineLevel="0" collapsed="false">
      <c r="A494" s="0" t="n">
        <v>0.499</v>
      </c>
      <c r="B494" s="0" t="s">
        <v>39</v>
      </c>
      <c r="C494" s="0" t="s">
        <v>39</v>
      </c>
      <c r="E494" s="0" t="n">
        <f aca="false">E493+A493</f>
        <v>247.327999999999</v>
      </c>
      <c r="F494" s="0" t="n">
        <v>201</v>
      </c>
      <c r="G494" s="0" t="n">
        <v>201.2</v>
      </c>
      <c r="H494" s="0" t="n">
        <v>174.26</v>
      </c>
    </row>
    <row r="495" customFormat="false" ht="15" hidden="false" customHeight="false" outlineLevel="0" collapsed="false">
      <c r="A495" s="0" t="n">
        <v>0.5</v>
      </c>
      <c r="B495" s="0" t="s">
        <v>45</v>
      </c>
      <c r="C495" s="0" t="s">
        <v>39</v>
      </c>
      <c r="E495" s="0" t="n">
        <f aca="false">E494+A494</f>
        <v>247.826999999999</v>
      </c>
      <c r="F495" s="0" t="n">
        <v>201</v>
      </c>
      <c r="G495" s="0" t="n">
        <v>200.86</v>
      </c>
      <c r="H495" s="0" t="n">
        <v>174.26</v>
      </c>
    </row>
    <row r="496" customFormat="false" ht="15" hidden="false" customHeight="false" outlineLevel="0" collapsed="false">
      <c r="A496" s="0" t="n">
        <v>0.499</v>
      </c>
      <c r="B496" s="0" t="s">
        <v>39</v>
      </c>
      <c r="C496" s="0" t="s">
        <v>39</v>
      </c>
      <c r="E496" s="0" t="n">
        <f aca="false">E495+A495</f>
        <v>248.326999999999</v>
      </c>
      <c r="F496" s="0" t="n">
        <v>201</v>
      </c>
      <c r="G496" s="0" t="n">
        <v>201.08</v>
      </c>
      <c r="H496" s="0" t="n">
        <v>174.24</v>
      </c>
    </row>
    <row r="497" customFormat="false" ht="15" hidden="false" customHeight="false" outlineLevel="0" collapsed="false">
      <c r="A497" s="0" t="n">
        <v>0.501</v>
      </c>
      <c r="B497" s="0" t="s">
        <v>40</v>
      </c>
      <c r="C497" s="0" t="s">
        <v>39</v>
      </c>
      <c r="E497" s="0" t="n">
        <f aca="false">E496+A496</f>
        <v>248.825999999999</v>
      </c>
      <c r="F497" s="0" t="n">
        <v>201</v>
      </c>
      <c r="G497" s="0" t="n">
        <v>201.02</v>
      </c>
      <c r="H497" s="0" t="n">
        <v>174.24</v>
      </c>
    </row>
    <row r="498" customFormat="false" ht="15" hidden="false" customHeight="false" outlineLevel="0" collapsed="false">
      <c r="A498" s="0" t="n">
        <v>0.499</v>
      </c>
      <c r="B498" s="0" t="s">
        <v>23</v>
      </c>
      <c r="C498" s="0" t="s">
        <v>39</v>
      </c>
      <c r="E498" s="0" t="n">
        <f aca="false">E497+A497</f>
        <v>249.326999999999</v>
      </c>
      <c r="F498" s="0" t="n">
        <v>201</v>
      </c>
      <c r="G498" s="0" t="n">
        <v>200.73</v>
      </c>
      <c r="H498" s="0" t="n">
        <v>174.23</v>
      </c>
    </row>
    <row r="499" customFormat="false" ht="15" hidden="false" customHeight="false" outlineLevel="0" collapsed="false">
      <c r="A499" s="0" t="n">
        <v>0.5</v>
      </c>
      <c r="B499" s="0" t="s">
        <v>39</v>
      </c>
      <c r="C499" s="0" t="s">
        <v>39</v>
      </c>
      <c r="E499" s="0" t="n">
        <f aca="false">E498+A498</f>
        <v>249.825999999999</v>
      </c>
      <c r="F499" s="0" t="n">
        <v>201</v>
      </c>
      <c r="G499" s="0" t="n">
        <v>200.97</v>
      </c>
      <c r="H499" s="0" t="n">
        <v>174.24</v>
      </c>
    </row>
    <row r="500" customFormat="false" ht="15" hidden="false" customHeight="false" outlineLevel="0" collapsed="false">
      <c r="A500" s="0" t="n">
        <v>0.499</v>
      </c>
      <c r="B500" s="0" t="s">
        <v>39</v>
      </c>
      <c r="C500" s="0" t="s">
        <v>39</v>
      </c>
      <c r="E500" s="0" t="n">
        <f aca="false">E499+A499</f>
        <v>250.325999999999</v>
      </c>
      <c r="F500" s="0" t="n">
        <v>201</v>
      </c>
      <c r="G500" s="0" t="n">
        <v>201.24</v>
      </c>
      <c r="H500" s="0" t="n">
        <v>174.25</v>
      </c>
    </row>
    <row r="501" customFormat="false" ht="15" hidden="false" customHeight="false" outlineLevel="0" collapsed="false">
      <c r="A501" s="0" t="n">
        <v>0.499</v>
      </c>
      <c r="B501" s="0" t="s">
        <v>41</v>
      </c>
      <c r="C501" s="0" t="s">
        <v>39</v>
      </c>
      <c r="E501" s="0" t="n">
        <f aca="false">E500+A500</f>
        <v>250.824999999999</v>
      </c>
      <c r="F501" s="0" t="n">
        <v>201</v>
      </c>
      <c r="G501" s="0" t="n">
        <v>200.97</v>
      </c>
      <c r="H501" s="0" t="n">
        <v>174.24</v>
      </c>
    </row>
    <row r="502" customFormat="false" ht="15" hidden="false" customHeight="false" outlineLevel="0" collapsed="false">
      <c r="A502" s="0" t="n">
        <v>0.5</v>
      </c>
      <c r="B502" s="0" t="s">
        <v>20</v>
      </c>
      <c r="C502" s="0" t="s">
        <v>39</v>
      </c>
      <c r="E502" s="0" t="n">
        <f aca="false">E501+A501</f>
        <v>251.323999999999</v>
      </c>
      <c r="F502" s="0" t="n">
        <v>201</v>
      </c>
      <c r="G502" s="0" t="n">
        <v>200.86</v>
      </c>
      <c r="H502" s="0" t="n">
        <v>174.26</v>
      </c>
    </row>
    <row r="503" customFormat="false" ht="15" hidden="false" customHeight="false" outlineLevel="0" collapsed="false">
      <c r="A503" s="0" t="n">
        <v>0.499</v>
      </c>
      <c r="B503" s="0" t="s">
        <v>39</v>
      </c>
      <c r="C503" s="0" t="s">
        <v>39</v>
      </c>
      <c r="E503" s="0" t="n">
        <f aca="false">E502+A502</f>
        <v>251.823999999999</v>
      </c>
      <c r="F503" s="0" t="n">
        <v>201</v>
      </c>
      <c r="G503" s="0" t="n">
        <v>201.04</v>
      </c>
      <c r="H503" s="0" t="n">
        <v>174.26</v>
      </c>
    </row>
    <row r="504" customFormat="false" ht="15" hidden="false" customHeight="false" outlineLevel="0" collapsed="false">
      <c r="A504" s="0" t="n">
        <v>0.5</v>
      </c>
      <c r="B504" s="0" t="s">
        <v>34</v>
      </c>
      <c r="C504" s="0" t="s">
        <v>39</v>
      </c>
      <c r="E504" s="0" t="n">
        <f aca="false">E503+A503</f>
        <v>252.322999999999</v>
      </c>
      <c r="F504" s="0" t="n">
        <v>201</v>
      </c>
      <c r="G504" s="0" t="n">
        <v>200.65</v>
      </c>
      <c r="H504" s="0" t="n">
        <v>174.26</v>
      </c>
    </row>
    <row r="505" customFormat="false" ht="15" hidden="false" customHeight="false" outlineLevel="0" collapsed="false">
      <c r="A505" s="0" t="n">
        <v>0.499</v>
      </c>
      <c r="B505" s="0" t="s">
        <v>39</v>
      </c>
      <c r="C505" s="0" t="s">
        <v>39</v>
      </c>
      <c r="E505" s="0" t="n">
        <f aca="false">E504+A504</f>
        <v>252.822999999999</v>
      </c>
      <c r="F505" s="0" t="n">
        <v>201</v>
      </c>
      <c r="G505" s="0" t="n">
        <v>200.99</v>
      </c>
      <c r="H505" s="0" t="n">
        <v>174.25</v>
      </c>
    </row>
    <row r="506" customFormat="false" ht="15" hidden="false" customHeight="false" outlineLevel="0" collapsed="false">
      <c r="A506" s="0" t="n">
        <v>0.5</v>
      </c>
      <c r="B506" s="0" t="s">
        <v>20</v>
      </c>
      <c r="C506" s="0" t="s">
        <v>39</v>
      </c>
      <c r="E506" s="0" t="n">
        <f aca="false">E505+A505</f>
        <v>253.321999999999</v>
      </c>
      <c r="F506" s="0" t="n">
        <v>201</v>
      </c>
      <c r="G506" s="0" t="n">
        <v>200.88</v>
      </c>
      <c r="H506" s="0" t="n">
        <v>174.23</v>
      </c>
    </row>
    <row r="507" customFormat="false" ht="15" hidden="false" customHeight="false" outlineLevel="0" collapsed="false">
      <c r="A507" s="0" t="n">
        <v>0.499</v>
      </c>
      <c r="B507" s="0" t="s">
        <v>21</v>
      </c>
      <c r="C507" s="0" t="s">
        <v>39</v>
      </c>
      <c r="E507" s="0" t="n">
        <f aca="false">E506+A506</f>
        <v>253.821999999999</v>
      </c>
      <c r="F507" s="0" t="n">
        <v>201</v>
      </c>
      <c r="G507" s="0" t="n">
        <v>200.77</v>
      </c>
      <c r="H507" s="0" t="n">
        <v>174.21</v>
      </c>
    </row>
    <row r="508" customFormat="false" ht="15" hidden="false" customHeight="false" outlineLevel="0" collapsed="false">
      <c r="A508" s="0" t="n">
        <v>0.499</v>
      </c>
      <c r="B508" s="0" t="s">
        <v>39</v>
      </c>
      <c r="C508" s="0" t="s">
        <v>39</v>
      </c>
      <c r="E508" s="0" t="n">
        <f aca="false">E507+A507</f>
        <v>254.320999999999</v>
      </c>
      <c r="F508" s="0" t="n">
        <v>201</v>
      </c>
      <c r="G508" s="0" t="n">
        <v>200.87</v>
      </c>
      <c r="H508" s="0" t="n">
        <v>174.19</v>
      </c>
    </row>
    <row r="509" customFormat="false" ht="15" hidden="false" customHeight="false" outlineLevel="0" collapsed="false">
      <c r="A509" s="0" t="n">
        <v>0.5</v>
      </c>
      <c r="B509" s="0" t="s">
        <v>39</v>
      </c>
      <c r="C509" s="0" t="s">
        <v>39</v>
      </c>
      <c r="E509" s="0" t="n">
        <f aca="false">E508+A508</f>
        <v>254.819999999999</v>
      </c>
      <c r="F509" s="0" t="n">
        <v>201</v>
      </c>
      <c r="G509" s="0" t="n">
        <v>200.92</v>
      </c>
      <c r="H509" s="0" t="n">
        <v>174.17</v>
      </c>
    </row>
    <row r="510" customFormat="false" ht="15" hidden="false" customHeight="false" outlineLevel="0" collapsed="false">
      <c r="A510" s="0" t="n">
        <v>0.499</v>
      </c>
      <c r="B510" s="0" t="s">
        <v>39</v>
      </c>
      <c r="C510" s="0" t="s">
        <v>39</v>
      </c>
      <c r="E510" s="0" t="n">
        <f aca="false">E509+A509</f>
        <v>255.319999999999</v>
      </c>
      <c r="F510" s="0" t="n">
        <v>201</v>
      </c>
      <c r="G510" s="0" t="n">
        <v>200.99</v>
      </c>
      <c r="H510" s="0" t="n">
        <v>174.16</v>
      </c>
    </row>
    <row r="511" customFormat="false" ht="15" hidden="false" customHeight="false" outlineLevel="0" collapsed="false">
      <c r="A511" s="0" t="n">
        <v>0.5</v>
      </c>
      <c r="B511" s="0" t="s">
        <v>39</v>
      </c>
      <c r="C511" s="0" t="s">
        <v>39</v>
      </c>
      <c r="E511" s="0" t="n">
        <f aca="false">E510+A510</f>
        <v>255.818999999999</v>
      </c>
      <c r="F511" s="0" t="n">
        <v>201</v>
      </c>
      <c r="G511" s="0" t="n">
        <v>201.08</v>
      </c>
      <c r="H511" s="0" t="n">
        <v>174.16</v>
      </c>
    </row>
    <row r="512" customFormat="false" ht="15" hidden="false" customHeight="false" outlineLevel="0" collapsed="false">
      <c r="A512" s="0" t="n">
        <v>0.499</v>
      </c>
      <c r="B512" s="0" t="s">
        <v>22</v>
      </c>
      <c r="C512" s="0" t="s">
        <v>39</v>
      </c>
      <c r="E512" s="0" t="n">
        <f aca="false">E511+A511</f>
        <v>256.318999999999</v>
      </c>
      <c r="F512" s="0" t="n">
        <v>201</v>
      </c>
      <c r="G512" s="0" t="n">
        <v>200.88</v>
      </c>
      <c r="H512" s="0" t="n">
        <v>174.15</v>
      </c>
    </row>
    <row r="513" customFormat="false" ht="15" hidden="false" customHeight="false" outlineLevel="0" collapsed="false">
      <c r="A513" s="0" t="n">
        <v>0.501</v>
      </c>
      <c r="B513" s="0" t="s">
        <v>39</v>
      </c>
      <c r="C513" s="0" t="s">
        <v>39</v>
      </c>
      <c r="E513" s="0" t="n">
        <f aca="false">E512+A512</f>
        <v>256.817999999999</v>
      </c>
      <c r="F513" s="0" t="n">
        <v>201</v>
      </c>
      <c r="G513" s="0" t="n">
        <v>201.11</v>
      </c>
      <c r="H513" s="0" t="n">
        <v>174.16</v>
      </c>
    </row>
    <row r="514" customFormat="false" ht="15" hidden="false" customHeight="false" outlineLevel="0" collapsed="false">
      <c r="A514" s="0" t="n">
        <v>0.499</v>
      </c>
      <c r="B514" s="0" t="s">
        <v>40</v>
      </c>
      <c r="C514" s="0" t="s">
        <v>39</v>
      </c>
      <c r="E514" s="0" t="n">
        <f aca="false">E513+A513</f>
        <v>257.318999999999</v>
      </c>
      <c r="F514" s="0" t="n">
        <v>201</v>
      </c>
      <c r="G514" s="0" t="n">
        <v>201.05</v>
      </c>
      <c r="H514" s="0" t="n">
        <v>174.16</v>
      </c>
    </row>
    <row r="515" customFormat="false" ht="15" hidden="false" customHeight="false" outlineLevel="0" collapsed="false">
      <c r="A515" s="0" t="n">
        <v>0.5</v>
      </c>
      <c r="B515" s="0" t="s">
        <v>0</v>
      </c>
      <c r="C515" s="0" t="s">
        <v>40</v>
      </c>
      <c r="E515" s="0" t="n">
        <f aca="false">E514+A514</f>
        <v>257.817999999999</v>
      </c>
      <c r="F515" s="0" t="n">
        <v>201</v>
      </c>
      <c r="G515" s="0" t="n">
        <v>200.95</v>
      </c>
      <c r="H515" s="0" t="n">
        <v>174.17</v>
      </c>
    </row>
    <row r="516" customFormat="false" ht="15" hidden="false" customHeight="false" outlineLevel="0" collapsed="false">
      <c r="A516" s="0" t="n">
        <v>0.499</v>
      </c>
      <c r="B516" s="0" t="s">
        <v>0</v>
      </c>
      <c r="C516" s="0" t="s">
        <v>40</v>
      </c>
      <c r="E516" s="0" t="n">
        <f aca="false">E515+A515</f>
        <v>258.317999999999</v>
      </c>
      <c r="F516" s="0" t="n">
        <v>201</v>
      </c>
      <c r="G516" s="0" t="n">
        <v>200.84</v>
      </c>
      <c r="H516" s="0" t="n">
        <v>174.2</v>
      </c>
    </row>
    <row r="517" customFormat="false" ht="15" hidden="false" customHeight="false" outlineLevel="0" collapsed="false">
      <c r="A517" s="0" t="n">
        <v>0.5</v>
      </c>
      <c r="B517" s="0" t="s">
        <v>0</v>
      </c>
      <c r="C517" s="0" t="s">
        <v>40</v>
      </c>
      <c r="E517" s="0" t="n">
        <f aca="false">E516+A516</f>
        <v>258.816999999999</v>
      </c>
      <c r="F517" s="0" t="n">
        <v>201</v>
      </c>
      <c r="G517" s="0" t="n">
        <v>200.61</v>
      </c>
      <c r="H517" s="0" t="n">
        <v>174.22</v>
      </c>
    </row>
    <row r="518" customFormat="false" ht="15" hidden="false" customHeight="false" outlineLevel="0" collapsed="false">
      <c r="A518" s="0" t="n">
        <v>0.499</v>
      </c>
      <c r="B518" s="0" t="s">
        <v>0</v>
      </c>
      <c r="C518" s="0" t="s">
        <v>40</v>
      </c>
      <c r="E518" s="0" t="n">
        <f aca="false">E517+A517</f>
        <v>259.316999999999</v>
      </c>
      <c r="F518" s="0" t="n">
        <v>201</v>
      </c>
      <c r="G518" s="0" t="n">
        <v>199.65</v>
      </c>
      <c r="H518" s="0" t="n">
        <v>174.25</v>
      </c>
    </row>
    <row r="519" customFormat="false" ht="15" hidden="false" customHeight="false" outlineLevel="0" collapsed="false">
      <c r="A519" s="0" t="n">
        <v>0.499</v>
      </c>
      <c r="B519" s="0" t="s">
        <v>0</v>
      </c>
      <c r="C519" s="0" t="s">
        <v>40</v>
      </c>
      <c r="E519" s="0" t="n">
        <f aca="false">E518+A518</f>
        <v>259.815999999999</v>
      </c>
      <c r="F519" s="0" t="n">
        <v>201</v>
      </c>
      <c r="G519" s="0" t="n">
        <v>198.67</v>
      </c>
      <c r="H519" s="0" t="n">
        <v>174.27</v>
      </c>
    </row>
    <row r="520" customFormat="false" ht="15" hidden="false" customHeight="false" outlineLevel="0" collapsed="false">
      <c r="A520" s="0" t="n">
        <v>0.5</v>
      </c>
      <c r="B520" s="0" t="s">
        <v>0</v>
      </c>
      <c r="C520" s="0" t="s">
        <v>40</v>
      </c>
      <c r="E520" s="0" t="n">
        <f aca="false">E519+A519</f>
        <v>260.314999999999</v>
      </c>
      <c r="F520" s="0" t="n">
        <v>201</v>
      </c>
      <c r="G520" s="0" t="n">
        <v>197.62</v>
      </c>
      <c r="H520" s="0" t="n">
        <v>174.29</v>
      </c>
    </row>
    <row r="521" customFormat="false" ht="15" hidden="false" customHeight="false" outlineLevel="0" collapsed="false">
      <c r="A521" s="0" t="n">
        <v>0.499</v>
      </c>
      <c r="B521" s="0" t="s">
        <v>0</v>
      </c>
      <c r="C521" s="0" t="s">
        <v>40</v>
      </c>
      <c r="E521" s="0" t="n">
        <f aca="false">E520+A520</f>
        <v>260.814999999999</v>
      </c>
      <c r="F521" s="0" t="n">
        <v>201</v>
      </c>
      <c r="G521" s="0" t="n">
        <v>196.59</v>
      </c>
      <c r="H521" s="0" t="n">
        <v>174.31</v>
      </c>
    </row>
    <row r="522" customFormat="false" ht="15" hidden="false" customHeight="false" outlineLevel="0" collapsed="false">
      <c r="A522" s="0" t="n">
        <v>0.501</v>
      </c>
      <c r="B522" s="0" t="s">
        <v>0</v>
      </c>
      <c r="C522" s="0" t="s">
        <v>40</v>
      </c>
      <c r="E522" s="0" t="n">
        <f aca="false">E521+A521</f>
        <v>261.313999999999</v>
      </c>
      <c r="F522" s="0" t="n">
        <v>201</v>
      </c>
      <c r="G522" s="0" t="n">
        <v>195.6</v>
      </c>
      <c r="H522" s="0" t="n">
        <v>174.28</v>
      </c>
    </row>
    <row r="523" customFormat="false" ht="15" hidden="false" customHeight="false" outlineLevel="0" collapsed="false">
      <c r="A523" s="0" t="n">
        <v>0.499</v>
      </c>
      <c r="B523" s="0" t="s">
        <v>0</v>
      </c>
      <c r="C523" s="0" t="s">
        <v>40</v>
      </c>
      <c r="E523" s="0" t="n">
        <f aca="false">E522+A522</f>
        <v>261.814999999999</v>
      </c>
      <c r="F523" s="0" t="n">
        <v>201</v>
      </c>
      <c r="G523" s="0" t="n">
        <v>194.56</v>
      </c>
      <c r="H523" s="0" t="n">
        <v>174.25</v>
      </c>
    </row>
    <row r="524" customFormat="false" ht="15" hidden="false" customHeight="false" outlineLevel="0" collapsed="false">
      <c r="A524" s="0" t="n">
        <v>0.5</v>
      </c>
      <c r="B524" s="0" t="s">
        <v>0</v>
      </c>
      <c r="C524" s="0" t="s">
        <v>40</v>
      </c>
      <c r="E524" s="0" t="n">
        <f aca="false">E523+A523</f>
        <v>262.313999999999</v>
      </c>
      <c r="F524" s="0" t="n">
        <v>201</v>
      </c>
      <c r="G524" s="0" t="n">
        <v>193.43</v>
      </c>
      <c r="H524" s="0" t="n">
        <v>174.2</v>
      </c>
    </row>
    <row r="525" customFormat="false" ht="15" hidden="false" customHeight="false" outlineLevel="0" collapsed="false">
      <c r="A525" s="0" t="n">
        <v>0.499</v>
      </c>
      <c r="B525" s="0" t="s">
        <v>0</v>
      </c>
      <c r="C525" s="0" t="s">
        <v>40</v>
      </c>
      <c r="E525" s="0" t="n">
        <f aca="false">E524+A524</f>
        <v>262.813999999999</v>
      </c>
      <c r="F525" s="0" t="n">
        <v>201</v>
      </c>
      <c r="G525" s="0" t="n">
        <v>192.42</v>
      </c>
      <c r="H525" s="0" t="n">
        <v>174.12</v>
      </c>
    </row>
    <row r="526" customFormat="false" ht="15" hidden="false" customHeight="false" outlineLevel="0" collapsed="false">
      <c r="A526" s="0" t="n">
        <v>0.5</v>
      </c>
      <c r="B526" s="0" t="s">
        <v>0</v>
      </c>
      <c r="C526" s="0" t="s">
        <v>40</v>
      </c>
      <c r="E526" s="0" t="n">
        <f aca="false">E525+A525</f>
        <v>263.312999999999</v>
      </c>
      <c r="F526" s="0" t="n">
        <v>201</v>
      </c>
      <c r="G526" s="0" t="n">
        <v>191.54</v>
      </c>
      <c r="H526" s="0" t="n">
        <v>173.99</v>
      </c>
    </row>
    <row r="527" customFormat="false" ht="15" hidden="false" customHeight="false" outlineLevel="0" collapsed="false">
      <c r="A527" s="0" t="n">
        <v>0.499</v>
      </c>
      <c r="B527" s="0" t="s">
        <v>0</v>
      </c>
      <c r="C527" s="0" t="s">
        <v>40</v>
      </c>
      <c r="E527" s="0" t="n">
        <f aca="false">E526+A526</f>
        <v>263.812999999999</v>
      </c>
      <c r="F527" s="0" t="n">
        <v>201</v>
      </c>
      <c r="G527" s="0" t="n">
        <v>190.17</v>
      </c>
      <c r="H527" s="0" t="n">
        <v>173.8</v>
      </c>
    </row>
    <row r="528" customFormat="false" ht="15" hidden="false" customHeight="false" outlineLevel="0" collapsed="false">
      <c r="A528" s="0" t="n">
        <v>0.499</v>
      </c>
      <c r="B528" s="0" t="s">
        <v>0</v>
      </c>
      <c r="C528" s="0" t="s">
        <v>39</v>
      </c>
      <c r="E528" s="0" t="n">
        <f aca="false">E527+A527</f>
        <v>264.311999999999</v>
      </c>
      <c r="F528" s="0" t="n">
        <v>201</v>
      </c>
      <c r="G528" s="0" t="n">
        <v>189.11</v>
      </c>
      <c r="H528" s="0" t="n">
        <v>173.64</v>
      </c>
    </row>
    <row r="529" customFormat="false" ht="15" hidden="false" customHeight="false" outlineLevel="0" collapsed="false">
      <c r="A529" s="0" t="n">
        <v>0.5</v>
      </c>
      <c r="B529" s="0" t="s">
        <v>0</v>
      </c>
      <c r="C529" s="0" t="s">
        <v>39</v>
      </c>
      <c r="E529" s="0" t="n">
        <f aca="false">E528+A528</f>
        <v>264.810999999999</v>
      </c>
      <c r="F529" s="0" t="n">
        <v>201</v>
      </c>
      <c r="G529" s="0" t="n">
        <v>187.77</v>
      </c>
      <c r="H529" s="0" t="n">
        <v>173.42</v>
      </c>
    </row>
    <row r="530" customFormat="false" ht="15" hidden="false" customHeight="false" outlineLevel="0" collapsed="false">
      <c r="A530" s="0" t="n">
        <v>0.499</v>
      </c>
      <c r="B530" s="0" t="s">
        <v>0</v>
      </c>
      <c r="C530" s="0" t="s">
        <v>39</v>
      </c>
      <c r="E530" s="0" t="n">
        <f aca="false">E529+A529</f>
        <v>265.310999999999</v>
      </c>
      <c r="F530" s="0" t="n">
        <v>201</v>
      </c>
      <c r="G530" s="0" t="n">
        <v>186.45</v>
      </c>
      <c r="H530" s="0" t="n">
        <v>173.17</v>
      </c>
    </row>
    <row r="531" customFormat="false" ht="15" hidden="false" customHeight="false" outlineLevel="0" collapsed="false">
      <c r="A531" s="0" t="n">
        <v>0.5</v>
      </c>
      <c r="B531" s="0" t="s">
        <v>0</v>
      </c>
      <c r="C531" s="0" t="s">
        <v>39</v>
      </c>
      <c r="E531" s="0" t="n">
        <f aca="false">E530+A530</f>
        <v>265.809999999999</v>
      </c>
      <c r="F531" s="0" t="n">
        <v>201</v>
      </c>
      <c r="G531" s="0" t="n">
        <v>185.42</v>
      </c>
      <c r="H531" s="0" t="n">
        <v>172.94</v>
      </c>
    </row>
    <row r="532" customFormat="false" ht="15" hidden="false" customHeight="false" outlineLevel="0" collapsed="false">
      <c r="A532" s="0" t="n">
        <v>0.499</v>
      </c>
      <c r="B532" s="0" t="s">
        <v>0</v>
      </c>
      <c r="C532" s="0" t="s">
        <v>39</v>
      </c>
      <c r="E532" s="0" t="n">
        <f aca="false">E531+A531</f>
        <v>266.309999999999</v>
      </c>
      <c r="F532" s="0" t="n">
        <v>201</v>
      </c>
      <c r="G532" s="0" t="n">
        <v>184.59</v>
      </c>
      <c r="H532" s="0" t="n">
        <v>172.67</v>
      </c>
    </row>
    <row r="533" customFormat="false" ht="15" hidden="false" customHeight="false" outlineLevel="0" collapsed="false">
      <c r="A533" s="0" t="n">
        <v>0.499</v>
      </c>
      <c r="B533" s="0" t="s">
        <v>0</v>
      </c>
      <c r="C533" s="0" t="s">
        <v>39</v>
      </c>
      <c r="E533" s="0" t="n">
        <f aca="false">E532+A532</f>
        <v>266.808999999999</v>
      </c>
      <c r="F533" s="0" t="n">
        <v>201</v>
      </c>
      <c r="G533" s="0" t="n">
        <v>184.22</v>
      </c>
      <c r="H533" s="0" t="n">
        <v>172.41</v>
      </c>
    </row>
    <row r="534" customFormat="false" ht="15" hidden="false" customHeight="false" outlineLevel="0" collapsed="false">
      <c r="A534" s="0" t="n">
        <v>0.5</v>
      </c>
      <c r="B534" s="0" t="s">
        <v>0</v>
      </c>
      <c r="C534" s="0" t="s">
        <v>39</v>
      </c>
      <c r="E534" s="0" t="n">
        <f aca="false">E533+A533</f>
        <v>267.307999999999</v>
      </c>
      <c r="F534" s="0" t="n">
        <v>201</v>
      </c>
      <c r="G534" s="0" t="n">
        <v>183.76</v>
      </c>
      <c r="H534" s="0" t="n">
        <v>172.09</v>
      </c>
    </row>
    <row r="535" customFormat="false" ht="15" hidden="false" customHeight="false" outlineLevel="0" collapsed="false">
      <c r="A535" s="0" t="n">
        <v>0.499</v>
      </c>
      <c r="B535" s="0" t="s">
        <v>0</v>
      </c>
      <c r="C535" s="0" t="s">
        <v>39</v>
      </c>
      <c r="E535" s="0" t="n">
        <f aca="false">E534+A534</f>
        <v>267.807999999999</v>
      </c>
      <c r="F535" s="0" t="n">
        <v>201</v>
      </c>
      <c r="G535" s="0" t="n">
        <v>183.9</v>
      </c>
      <c r="H535" s="0" t="n">
        <v>171.83</v>
      </c>
    </row>
    <row r="536" customFormat="false" ht="15" hidden="false" customHeight="false" outlineLevel="0" collapsed="false">
      <c r="A536" s="0" t="n">
        <v>0.5</v>
      </c>
      <c r="B536" s="0" t="s">
        <v>0</v>
      </c>
      <c r="C536" s="0" t="s">
        <v>39</v>
      </c>
      <c r="E536" s="0" t="n">
        <f aca="false">E535+A535</f>
        <v>268.306999999999</v>
      </c>
      <c r="F536" s="0" t="n">
        <v>201</v>
      </c>
      <c r="G536" s="0" t="n">
        <v>183.92</v>
      </c>
      <c r="H536" s="0" t="n">
        <v>171.5</v>
      </c>
    </row>
    <row r="537" customFormat="false" ht="15" hidden="false" customHeight="false" outlineLevel="0" collapsed="false">
      <c r="A537" s="0" t="n">
        <v>0.499</v>
      </c>
      <c r="B537" s="0" t="s">
        <v>0</v>
      </c>
      <c r="C537" s="0" t="s">
        <v>39</v>
      </c>
      <c r="E537" s="0" t="n">
        <f aca="false">E536+A536</f>
        <v>268.806999999999</v>
      </c>
      <c r="F537" s="0" t="n">
        <v>201</v>
      </c>
      <c r="G537" s="0" t="n">
        <v>184.61</v>
      </c>
      <c r="H537" s="0" t="n">
        <v>171.19</v>
      </c>
    </row>
    <row r="538" customFormat="false" ht="15" hidden="false" customHeight="false" outlineLevel="0" collapsed="false">
      <c r="A538" s="0" t="n">
        <v>0.501</v>
      </c>
      <c r="B538" s="0" t="s">
        <v>0</v>
      </c>
      <c r="C538" s="0" t="s">
        <v>39</v>
      </c>
      <c r="E538" s="0" t="n">
        <f aca="false">E537+A537</f>
        <v>269.305999999999</v>
      </c>
      <c r="F538" s="0" t="n">
        <v>201</v>
      </c>
      <c r="G538" s="0" t="n">
        <v>184.84</v>
      </c>
      <c r="H538" s="0" t="n">
        <v>170.91</v>
      </c>
    </row>
    <row r="539" customFormat="false" ht="15" hidden="false" customHeight="false" outlineLevel="0" collapsed="false">
      <c r="A539" s="0" t="n">
        <v>0.499</v>
      </c>
      <c r="B539" s="0" t="s">
        <v>0</v>
      </c>
      <c r="C539" s="0" t="s">
        <v>39</v>
      </c>
      <c r="E539" s="0" t="n">
        <f aca="false">E538+A538</f>
        <v>269.806999999999</v>
      </c>
      <c r="F539" s="0" t="n">
        <v>201</v>
      </c>
      <c r="G539" s="0" t="n">
        <v>185.42</v>
      </c>
      <c r="H539" s="0" t="n">
        <v>170.61</v>
      </c>
    </row>
    <row r="540" customFormat="false" ht="15" hidden="false" customHeight="false" outlineLevel="0" collapsed="false">
      <c r="A540" s="0" t="n">
        <v>0.5</v>
      </c>
      <c r="B540" s="0" t="s">
        <v>0</v>
      </c>
      <c r="C540" s="0" t="s">
        <v>39</v>
      </c>
      <c r="E540" s="0" t="n">
        <f aca="false">E539+A539</f>
        <v>270.305999999999</v>
      </c>
      <c r="F540" s="0" t="n">
        <v>201</v>
      </c>
      <c r="G540" s="0" t="n">
        <v>185.39</v>
      </c>
      <c r="H540" s="0" t="n">
        <v>170.33</v>
      </c>
    </row>
    <row r="541" customFormat="false" ht="15" hidden="false" customHeight="false" outlineLevel="0" collapsed="false">
      <c r="A541" s="0" t="n">
        <v>0.499</v>
      </c>
      <c r="B541" s="0" t="s">
        <v>0</v>
      </c>
      <c r="C541" s="0" t="s">
        <v>39</v>
      </c>
      <c r="E541" s="0" t="n">
        <f aca="false">E540+A540</f>
        <v>270.805999999999</v>
      </c>
      <c r="F541" s="0" t="n">
        <v>201</v>
      </c>
      <c r="G541" s="0" t="n">
        <v>186.61</v>
      </c>
      <c r="H541" s="0" t="n">
        <v>170.02</v>
      </c>
    </row>
    <row r="542" customFormat="false" ht="15" hidden="false" customHeight="false" outlineLevel="0" collapsed="false">
      <c r="A542" s="0" t="n">
        <v>0.5</v>
      </c>
      <c r="B542" s="0" t="s">
        <v>0</v>
      </c>
      <c r="C542" s="0" t="s">
        <v>39</v>
      </c>
      <c r="E542" s="0" t="n">
        <f aca="false">E541+A541</f>
        <v>271.304999999999</v>
      </c>
      <c r="F542" s="0" t="n">
        <v>201</v>
      </c>
      <c r="G542" s="0" t="n">
        <v>186.78</v>
      </c>
      <c r="H542" s="0" t="n">
        <v>169.77</v>
      </c>
    </row>
    <row r="543" customFormat="false" ht="15" hidden="false" customHeight="false" outlineLevel="0" collapsed="false">
      <c r="A543" s="0" t="n">
        <v>0.499</v>
      </c>
      <c r="B543" s="0" t="s">
        <v>0</v>
      </c>
      <c r="C543" s="0" t="s">
        <v>39</v>
      </c>
      <c r="E543" s="0" t="n">
        <f aca="false">E542+A542</f>
        <v>271.804999999999</v>
      </c>
      <c r="F543" s="0" t="n">
        <v>201</v>
      </c>
      <c r="G543" s="0" t="n">
        <v>187.61</v>
      </c>
      <c r="H543" s="0" t="n">
        <v>169.49</v>
      </c>
    </row>
    <row r="544" customFormat="false" ht="15" hidden="false" customHeight="false" outlineLevel="0" collapsed="false">
      <c r="A544" s="0" t="n">
        <v>0.499</v>
      </c>
      <c r="B544" s="0" t="s">
        <v>0</v>
      </c>
      <c r="C544" s="0" t="s">
        <v>39</v>
      </c>
      <c r="E544" s="0" t="n">
        <f aca="false">E543+A543</f>
        <v>272.304</v>
      </c>
      <c r="F544" s="0" t="n">
        <v>201</v>
      </c>
      <c r="G544" s="0" t="n">
        <v>187.8</v>
      </c>
      <c r="H544" s="0" t="n">
        <v>169.28</v>
      </c>
    </row>
    <row r="545" customFormat="false" ht="15" hidden="false" customHeight="false" outlineLevel="0" collapsed="false">
      <c r="A545" s="0" t="n">
        <v>0.5</v>
      </c>
      <c r="B545" s="0" t="s">
        <v>2857</v>
      </c>
      <c r="C545" s="0" t="s">
        <v>39</v>
      </c>
      <c r="E545" s="0" t="n">
        <f aca="false">E544+A544</f>
        <v>272.803</v>
      </c>
      <c r="F545" s="0" t="n">
        <v>201</v>
      </c>
      <c r="G545" s="0" t="n">
        <v>189.28</v>
      </c>
      <c r="H545" s="0" t="n">
        <v>169.04</v>
      </c>
    </row>
    <row r="546" customFormat="false" ht="15" hidden="false" customHeight="false" outlineLevel="0" collapsed="false">
      <c r="A546" s="0" t="n">
        <v>0.499</v>
      </c>
      <c r="B546" s="0" t="s">
        <v>50</v>
      </c>
      <c r="C546" s="0" t="s">
        <v>39</v>
      </c>
      <c r="E546" s="0" t="n">
        <f aca="false">E545+A545</f>
        <v>273.303</v>
      </c>
      <c r="F546" s="0" t="n">
        <v>201</v>
      </c>
      <c r="G546" s="0" t="n">
        <v>190.05</v>
      </c>
      <c r="H546" s="0" t="n">
        <v>168.87</v>
      </c>
    </row>
    <row r="547" customFormat="false" ht="15" hidden="false" customHeight="false" outlineLevel="0" collapsed="false">
      <c r="A547" s="0" t="n">
        <v>0.501</v>
      </c>
      <c r="B547" s="0" t="s">
        <v>2858</v>
      </c>
      <c r="C547" s="0" t="s">
        <v>39</v>
      </c>
      <c r="E547" s="0" t="n">
        <f aca="false">E546+A546</f>
        <v>273.802</v>
      </c>
      <c r="F547" s="0" t="n">
        <v>201</v>
      </c>
      <c r="G547" s="0" t="n">
        <v>190.72</v>
      </c>
      <c r="H547" s="0" t="n">
        <v>168.72</v>
      </c>
    </row>
    <row r="548" customFormat="false" ht="15" hidden="false" customHeight="false" outlineLevel="0" collapsed="false">
      <c r="A548" s="0" t="n">
        <v>0.499</v>
      </c>
      <c r="B548" s="0" t="s">
        <v>32</v>
      </c>
      <c r="C548" s="0" t="s">
        <v>39</v>
      </c>
      <c r="E548" s="0" t="n">
        <f aca="false">E547+A547</f>
        <v>274.303</v>
      </c>
      <c r="F548" s="0" t="n">
        <v>201</v>
      </c>
      <c r="G548" s="0" t="n">
        <v>191.69</v>
      </c>
      <c r="H548" s="0" t="n">
        <v>168.54</v>
      </c>
    </row>
    <row r="549" customFormat="false" ht="15" hidden="false" customHeight="false" outlineLevel="0" collapsed="false">
      <c r="A549" s="0" t="n">
        <v>0.5</v>
      </c>
      <c r="B549" s="0" t="s">
        <v>10</v>
      </c>
      <c r="C549" s="0" t="s">
        <v>39</v>
      </c>
      <c r="E549" s="0" t="n">
        <f aca="false">E548+A548</f>
        <v>274.802</v>
      </c>
      <c r="F549" s="0" t="n">
        <v>201</v>
      </c>
      <c r="G549" s="0" t="n">
        <v>192.49</v>
      </c>
      <c r="H549" s="0" t="n">
        <v>168.41</v>
      </c>
    </row>
    <row r="550" customFormat="false" ht="15" hidden="false" customHeight="false" outlineLevel="0" collapsed="false">
      <c r="A550" s="0" t="n">
        <v>0.499</v>
      </c>
      <c r="B550" s="0" t="s">
        <v>29</v>
      </c>
      <c r="C550" s="0" t="s">
        <v>39</v>
      </c>
      <c r="E550" s="0" t="n">
        <f aca="false">E549+A549</f>
        <v>275.302</v>
      </c>
      <c r="F550" s="0" t="n">
        <v>201</v>
      </c>
      <c r="G550" s="0" t="n">
        <v>193.08</v>
      </c>
      <c r="H550" s="0" t="n">
        <v>168.31</v>
      </c>
    </row>
    <row r="551" customFormat="false" ht="15" hidden="false" customHeight="false" outlineLevel="0" collapsed="false">
      <c r="A551" s="0" t="n">
        <v>0.499</v>
      </c>
      <c r="B551" s="0" t="s">
        <v>37</v>
      </c>
      <c r="C551" s="0" t="s">
        <v>39</v>
      </c>
      <c r="E551" s="0" t="n">
        <f aca="false">E550+A550</f>
        <v>275.801</v>
      </c>
      <c r="F551" s="0" t="n">
        <v>201</v>
      </c>
      <c r="G551" s="0" t="n">
        <v>194.09</v>
      </c>
      <c r="H551" s="0" t="n">
        <v>168.24</v>
      </c>
    </row>
    <row r="552" customFormat="false" ht="15" hidden="false" customHeight="false" outlineLevel="0" collapsed="false">
      <c r="A552" s="0" t="n">
        <v>0.5</v>
      </c>
      <c r="B552" s="0" t="s">
        <v>17</v>
      </c>
      <c r="C552" s="0" t="s">
        <v>39</v>
      </c>
      <c r="E552" s="0" t="n">
        <f aca="false">E551+A551</f>
        <v>276.3</v>
      </c>
      <c r="F552" s="0" t="n">
        <v>201</v>
      </c>
      <c r="G552" s="0" t="n">
        <v>194.94</v>
      </c>
      <c r="H552" s="0" t="n">
        <v>168.19</v>
      </c>
    </row>
    <row r="553" customFormat="false" ht="15" hidden="false" customHeight="false" outlineLevel="0" collapsed="false">
      <c r="A553" s="0" t="n">
        <v>0.499</v>
      </c>
      <c r="B553" s="0" t="s">
        <v>18</v>
      </c>
      <c r="C553" s="0" t="s">
        <v>39</v>
      </c>
      <c r="E553" s="0" t="n">
        <f aca="false">E552+A552</f>
        <v>276.8</v>
      </c>
      <c r="F553" s="0" t="n">
        <v>201</v>
      </c>
      <c r="G553" s="0" t="n">
        <v>195.85</v>
      </c>
      <c r="H553" s="0" t="n">
        <v>168.14</v>
      </c>
    </row>
    <row r="554" customFormat="false" ht="15" hidden="false" customHeight="false" outlineLevel="0" collapsed="false">
      <c r="A554" s="0" t="n">
        <v>0.5</v>
      </c>
      <c r="B554" s="0" t="s">
        <v>39</v>
      </c>
      <c r="C554" s="0" t="s">
        <v>39</v>
      </c>
      <c r="E554" s="0" t="n">
        <f aca="false">E553+A553</f>
        <v>277.299</v>
      </c>
      <c r="F554" s="0" t="n">
        <v>201</v>
      </c>
      <c r="G554" s="0" t="n">
        <v>196.92</v>
      </c>
      <c r="H554" s="0" t="n">
        <v>168.14</v>
      </c>
    </row>
    <row r="555" customFormat="false" ht="15" hidden="false" customHeight="false" outlineLevel="0" collapsed="false">
      <c r="A555" s="0" t="n">
        <v>0.499</v>
      </c>
      <c r="B555" s="0" t="s">
        <v>39</v>
      </c>
      <c r="C555" s="0" t="s">
        <v>39</v>
      </c>
      <c r="E555" s="0" t="n">
        <f aca="false">E554+A554</f>
        <v>277.799</v>
      </c>
      <c r="F555" s="0" t="n">
        <v>201</v>
      </c>
      <c r="G555" s="0" t="n">
        <v>197.95</v>
      </c>
      <c r="H555" s="0" t="n">
        <v>168.15</v>
      </c>
    </row>
    <row r="556" customFormat="false" ht="15" hidden="false" customHeight="false" outlineLevel="0" collapsed="false">
      <c r="A556" s="0" t="n">
        <v>0.5</v>
      </c>
      <c r="B556" s="0" t="s">
        <v>39</v>
      </c>
      <c r="C556" s="0" t="s">
        <v>39</v>
      </c>
      <c r="E556" s="0" t="n">
        <f aca="false">E555+A555</f>
        <v>278.298</v>
      </c>
      <c r="F556" s="0" t="n">
        <v>201</v>
      </c>
      <c r="G556" s="0" t="n">
        <v>198.67</v>
      </c>
      <c r="H556" s="0" t="n">
        <v>168.19</v>
      </c>
    </row>
    <row r="557" customFormat="false" ht="15" hidden="false" customHeight="false" outlineLevel="0" collapsed="false">
      <c r="A557" s="0" t="n">
        <v>0.499</v>
      </c>
      <c r="B557" s="0" t="s">
        <v>39</v>
      </c>
      <c r="C557" s="0" t="s">
        <v>39</v>
      </c>
      <c r="E557" s="0" t="n">
        <f aca="false">E556+A556</f>
        <v>278.798</v>
      </c>
      <c r="F557" s="0" t="n">
        <v>201</v>
      </c>
      <c r="G557" s="0" t="n">
        <v>200</v>
      </c>
      <c r="H557" s="0" t="n">
        <v>168.25</v>
      </c>
    </row>
    <row r="558" customFormat="false" ht="15" hidden="false" customHeight="false" outlineLevel="0" collapsed="false">
      <c r="A558" s="0" t="n">
        <v>0.499</v>
      </c>
      <c r="B558" s="0" t="s">
        <v>39</v>
      </c>
      <c r="C558" s="0" t="s">
        <v>39</v>
      </c>
      <c r="E558" s="0" t="n">
        <f aca="false">E557+A557</f>
        <v>279.297</v>
      </c>
      <c r="F558" s="0" t="n">
        <v>201</v>
      </c>
      <c r="G558" s="0" t="n">
        <v>201.51</v>
      </c>
      <c r="H558" s="0" t="n">
        <v>168.31</v>
      </c>
    </row>
    <row r="559" customFormat="false" ht="15" hidden="false" customHeight="false" outlineLevel="0" collapsed="false">
      <c r="A559" s="0" t="n">
        <v>0.5</v>
      </c>
      <c r="B559" s="0" t="s">
        <v>39</v>
      </c>
      <c r="C559" s="0" t="s">
        <v>39</v>
      </c>
      <c r="E559" s="0" t="n">
        <f aca="false">E558+A558</f>
        <v>279.796</v>
      </c>
      <c r="F559" s="0" t="n">
        <v>201</v>
      </c>
      <c r="G559" s="0" t="n">
        <v>202.97</v>
      </c>
      <c r="H559" s="0" t="n">
        <v>168.39</v>
      </c>
    </row>
    <row r="560" customFormat="false" ht="15" hidden="false" customHeight="false" outlineLevel="0" collapsed="false">
      <c r="A560" s="0" t="n">
        <v>0.499</v>
      </c>
      <c r="B560" s="0" t="s">
        <v>39</v>
      </c>
      <c r="C560" s="0" t="s">
        <v>39</v>
      </c>
      <c r="E560" s="0" t="n">
        <f aca="false">E559+A559</f>
        <v>280.296</v>
      </c>
      <c r="F560" s="0" t="n">
        <v>201</v>
      </c>
      <c r="G560" s="0" t="n">
        <v>203.91</v>
      </c>
      <c r="H560" s="0" t="n">
        <v>168.5</v>
      </c>
    </row>
    <row r="561" customFormat="false" ht="15" hidden="false" customHeight="false" outlineLevel="0" collapsed="false">
      <c r="A561" s="0" t="n">
        <v>0.5</v>
      </c>
      <c r="B561" s="0" t="s">
        <v>39</v>
      </c>
      <c r="C561" s="0" t="s">
        <v>39</v>
      </c>
      <c r="E561" s="0" t="n">
        <f aca="false">E560+A560</f>
        <v>280.795</v>
      </c>
      <c r="F561" s="0" t="n">
        <v>201</v>
      </c>
      <c r="G561" s="0" t="n">
        <v>204.72</v>
      </c>
      <c r="H561" s="0" t="n">
        <v>168.63</v>
      </c>
    </row>
    <row r="562" customFormat="false" ht="15" hidden="false" customHeight="false" outlineLevel="0" collapsed="false">
      <c r="A562" s="0" t="n">
        <v>0.499</v>
      </c>
      <c r="B562" s="0" t="s">
        <v>39</v>
      </c>
      <c r="C562" s="0" t="s">
        <v>39</v>
      </c>
      <c r="E562" s="0" t="n">
        <f aca="false">E561+A561</f>
        <v>281.295</v>
      </c>
      <c r="F562" s="0" t="n">
        <v>201</v>
      </c>
      <c r="G562" s="0" t="n">
        <v>205.62</v>
      </c>
      <c r="H562" s="0" t="n">
        <v>168.77</v>
      </c>
    </row>
    <row r="563" customFormat="false" ht="15" hidden="false" customHeight="false" outlineLevel="0" collapsed="false">
      <c r="A563" s="0" t="n">
        <v>0.501</v>
      </c>
      <c r="B563" s="0" t="s">
        <v>39</v>
      </c>
      <c r="C563" s="0" t="s">
        <v>39</v>
      </c>
      <c r="E563" s="0" t="n">
        <f aca="false">E562+A562</f>
        <v>281.794</v>
      </c>
      <c r="F563" s="0" t="n">
        <v>201</v>
      </c>
      <c r="G563" s="0" t="n">
        <v>206.32</v>
      </c>
      <c r="H563" s="0" t="n">
        <v>168.93</v>
      </c>
    </row>
    <row r="564" customFormat="false" ht="15" hidden="false" customHeight="false" outlineLevel="0" collapsed="false">
      <c r="A564" s="0" t="n">
        <v>0.499</v>
      </c>
      <c r="B564" s="0" t="s">
        <v>39</v>
      </c>
      <c r="C564" s="0" t="s">
        <v>39</v>
      </c>
      <c r="E564" s="0" t="n">
        <f aca="false">E563+A563</f>
        <v>282.295</v>
      </c>
      <c r="F564" s="0" t="n">
        <v>201</v>
      </c>
      <c r="G564" s="0" t="n">
        <v>206.86</v>
      </c>
      <c r="H564" s="0" t="n">
        <v>169.06</v>
      </c>
    </row>
    <row r="565" customFormat="false" ht="15" hidden="false" customHeight="false" outlineLevel="0" collapsed="false">
      <c r="A565" s="0" t="n">
        <v>0.499</v>
      </c>
      <c r="B565" s="0" t="s">
        <v>39</v>
      </c>
      <c r="C565" s="0" t="s">
        <v>39</v>
      </c>
      <c r="E565" s="0" t="n">
        <f aca="false">E564+A564</f>
        <v>282.794</v>
      </c>
      <c r="F565" s="0" t="n">
        <v>201</v>
      </c>
      <c r="G565" s="0" t="n">
        <v>207.21</v>
      </c>
      <c r="H565" s="0" t="n">
        <v>169.26</v>
      </c>
    </row>
    <row r="566" customFormat="false" ht="15" hidden="false" customHeight="false" outlineLevel="0" collapsed="false">
      <c r="A566" s="0" t="n">
        <v>0.5</v>
      </c>
      <c r="B566" s="0" t="s">
        <v>39</v>
      </c>
      <c r="C566" s="0" t="s">
        <v>39</v>
      </c>
      <c r="E566" s="0" t="n">
        <f aca="false">E565+A565</f>
        <v>283.293</v>
      </c>
      <c r="F566" s="0" t="n">
        <v>201</v>
      </c>
      <c r="G566" s="0" t="n">
        <v>207.69</v>
      </c>
      <c r="H566" s="0" t="n">
        <v>169.42</v>
      </c>
    </row>
    <row r="567" customFormat="false" ht="15" hidden="false" customHeight="false" outlineLevel="0" collapsed="false">
      <c r="A567" s="0" t="n">
        <v>0.499</v>
      </c>
      <c r="B567" s="0" t="s">
        <v>39</v>
      </c>
      <c r="C567" s="0" t="s">
        <v>39</v>
      </c>
      <c r="E567" s="0" t="n">
        <f aca="false">E566+A566</f>
        <v>283.793</v>
      </c>
      <c r="F567" s="0" t="n">
        <v>201</v>
      </c>
      <c r="G567" s="0" t="n">
        <v>207.96</v>
      </c>
      <c r="H567" s="0" t="n">
        <v>169.66</v>
      </c>
    </row>
    <row r="568" customFormat="false" ht="15" hidden="false" customHeight="false" outlineLevel="0" collapsed="false">
      <c r="A568" s="0" t="n">
        <v>0.5</v>
      </c>
      <c r="B568" s="0" t="s">
        <v>39</v>
      </c>
      <c r="C568" s="0" t="s">
        <v>39</v>
      </c>
      <c r="E568" s="0" t="n">
        <f aca="false">E567+A567</f>
        <v>284.292</v>
      </c>
      <c r="F568" s="0" t="n">
        <v>201</v>
      </c>
      <c r="G568" s="0" t="n">
        <v>207.92</v>
      </c>
      <c r="H568" s="0" t="n">
        <v>169.84</v>
      </c>
    </row>
    <row r="569" customFormat="false" ht="15" hidden="false" customHeight="false" outlineLevel="0" collapsed="false">
      <c r="A569" s="0" t="n">
        <v>0.499</v>
      </c>
      <c r="B569" s="0" t="s">
        <v>39</v>
      </c>
      <c r="C569" s="0" t="s">
        <v>39</v>
      </c>
      <c r="E569" s="0" t="n">
        <f aca="false">E568+A568</f>
        <v>284.792</v>
      </c>
      <c r="F569" s="0" t="n">
        <v>201</v>
      </c>
      <c r="G569" s="0" t="n">
        <v>208.37</v>
      </c>
      <c r="H569" s="0" t="n">
        <v>170.03</v>
      </c>
    </row>
    <row r="570" customFormat="false" ht="15" hidden="false" customHeight="false" outlineLevel="0" collapsed="false">
      <c r="A570" s="0" t="n">
        <v>0.501</v>
      </c>
      <c r="B570" s="0" t="s">
        <v>39</v>
      </c>
      <c r="C570" s="0" t="s">
        <v>39</v>
      </c>
      <c r="E570" s="0" t="n">
        <f aca="false">E569+A569</f>
        <v>285.291</v>
      </c>
      <c r="F570" s="0" t="n">
        <v>201</v>
      </c>
      <c r="G570" s="0" t="n">
        <v>208.53</v>
      </c>
      <c r="H570" s="0" t="n">
        <v>170.28</v>
      </c>
    </row>
    <row r="571" customFormat="false" ht="15" hidden="false" customHeight="false" outlineLevel="0" collapsed="false">
      <c r="A571" s="0" t="n">
        <v>0.499</v>
      </c>
      <c r="B571" s="0" t="s">
        <v>39</v>
      </c>
      <c r="C571" s="0" t="s">
        <v>39</v>
      </c>
      <c r="E571" s="0" t="n">
        <f aca="false">E570+A570</f>
        <v>285.792</v>
      </c>
      <c r="F571" s="0" t="n">
        <v>201</v>
      </c>
      <c r="G571" s="0" t="n">
        <v>208.6</v>
      </c>
      <c r="H571" s="0" t="n">
        <v>170.5</v>
      </c>
    </row>
    <row r="572" customFormat="false" ht="15" hidden="false" customHeight="false" outlineLevel="0" collapsed="false">
      <c r="A572" s="0" t="n">
        <v>0.5</v>
      </c>
      <c r="B572" s="0" t="s">
        <v>39</v>
      </c>
      <c r="C572" s="0" t="s">
        <v>39</v>
      </c>
      <c r="E572" s="0" t="n">
        <f aca="false">E571+A571</f>
        <v>286.291</v>
      </c>
      <c r="F572" s="0" t="n">
        <v>201</v>
      </c>
      <c r="G572" s="0" t="n">
        <v>208.71</v>
      </c>
      <c r="H572" s="0" t="n">
        <v>170.75</v>
      </c>
    </row>
    <row r="573" customFormat="false" ht="15" hidden="false" customHeight="false" outlineLevel="0" collapsed="false">
      <c r="A573" s="0" t="n">
        <v>0.499</v>
      </c>
      <c r="B573" s="0" t="s">
        <v>39</v>
      </c>
      <c r="C573" s="0" t="s">
        <v>39</v>
      </c>
      <c r="E573" s="0" t="n">
        <f aca="false">E572+A572</f>
        <v>286.791</v>
      </c>
      <c r="F573" s="0" t="n">
        <v>201</v>
      </c>
      <c r="G573" s="0" t="n">
        <v>208.91</v>
      </c>
      <c r="H573" s="0" t="n">
        <v>170.97</v>
      </c>
    </row>
    <row r="574" customFormat="false" ht="15" hidden="false" customHeight="false" outlineLevel="0" collapsed="false">
      <c r="A574" s="0" t="n">
        <v>0.499</v>
      </c>
      <c r="B574" s="0" t="s">
        <v>39</v>
      </c>
      <c r="C574" s="0" t="s">
        <v>39</v>
      </c>
      <c r="E574" s="0" t="n">
        <f aca="false">E573+A573</f>
        <v>287.29</v>
      </c>
      <c r="F574" s="0" t="n">
        <v>201</v>
      </c>
      <c r="G574" s="0" t="n">
        <v>208.83</v>
      </c>
      <c r="H574" s="0" t="n">
        <v>171.19</v>
      </c>
    </row>
    <row r="575" customFormat="false" ht="15" hidden="false" customHeight="false" outlineLevel="0" collapsed="false">
      <c r="A575" s="0" t="n">
        <v>0.5</v>
      </c>
      <c r="B575" s="0" t="s">
        <v>39</v>
      </c>
      <c r="C575" s="0" t="s">
        <v>39</v>
      </c>
      <c r="E575" s="0" t="n">
        <f aca="false">E574+A574</f>
        <v>287.789</v>
      </c>
      <c r="F575" s="0" t="n">
        <v>201</v>
      </c>
      <c r="G575" s="0" t="n">
        <v>208.76</v>
      </c>
      <c r="H575" s="0" t="n">
        <v>171.45</v>
      </c>
    </row>
    <row r="576" customFormat="false" ht="15" hidden="false" customHeight="false" outlineLevel="0" collapsed="false">
      <c r="A576" s="0" t="n">
        <v>0.499</v>
      </c>
      <c r="B576" s="0" t="s">
        <v>39</v>
      </c>
      <c r="C576" s="0" t="s">
        <v>39</v>
      </c>
      <c r="E576" s="0" t="n">
        <f aca="false">E575+A575</f>
        <v>288.289</v>
      </c>
      <c r="F576" s="0" t="n">
        <v>201</v>
      </c>
      <c r="G576" s="0" t="n">
        <v>208.85</v>
      </c>
      <c r="H576" s="0" t="n">
        <v>171.68</v>
      </c>
    </row>
    <row r="577" customFormat="false" ht="15" hidden="false" customHeight="false" outlineLevel="0" collapsed="false">
      <c r="A577" s="0" t="n">
        <v>0.5</v>
      </c>
      <c r="B577" s="0" t="s">
        <v>39</v>
      </c>
      <c r="C577" s="0" t="s">
        <v>39</v>
      </c>
      <c r="E577" s="0" t="n">
        <f aca="false">E576+A576</f>
        <v>288.788</v>
      </c>
      <c r="F577" s="0" t="n">
        <v>201</v>
      </c>
      <c r="G577" s="0" t="n">
        <v>208.93</v>
      </c>
      <c r="H577" s="0" t="n">
        <v>171.95</v>
      </c>
    </row>
    <row r="578" customFormat="false" ht="15" hidden="false" customHeight="false" outlineLevel="0" collapsed="false">
      <c r="A578" s="0" t="n">
        <v>0.499</v>
      </c>
      <c r="B578" s="0" t="s">
        <v>39</v>
      </c>
      <c r="C578" s="0" t="s">
        <v>39</v>
      </c>
      <c r="E578" s="0" t="n">
        <f aca="false">E577+A577</f>
        <v>289.288</v>
      </c>
      <c r="F578" s="0" t="n">
        <v>201</v>
      </c>
      <c r="G578" s="0" t="n">
        <v>209.22</v>
      </c>
      <c r="H578" s="0" t="n">
        <v>172.18</v>
      </c>
    </row>
    <row r="579" customFormat="false" ht="15" hidden="false" customHeight="false" outlineLevel="0" collapsed="false">
      <c r="A579" s="0" t="n">
        <v>0.501</v>
      </c>
      <c r="B579" s="0" t="s">
        <v>39</v>
      </c>
      <c r="C579" s="0" t="s">
        <v>39</v>
      </c>
      <c r="E579" s="0" t="n">
        <f aca="false">E578+A578</f>
        <v>289.787</v>
      </c>
      <c r="F579" s="0" t="n">
        <v>201</v>
      </c>
      <c r="G579" s="0" t="n">
        <v>209.23</v>
      </c>
      <c r="H579" s="0" t="n">
        <v>172.47</v>
      </c>
    </row>
    <row r="580" customFormat="false" ht="15" hidden="false" customHeight="false" outlineLevel="0" collapsed="false">
      <c r="A580" s="0" t="n">
        <v>0.499</v>
      </c>
      <c r="B580" s="0" t="s">
        <v>39</v>
      </c>
      <c r="C580" s="0" t="s">
        <v>39</v>
      </c>
      <c r="E580" s="0" t="n">
        <f aca="false">E579+A579</f>
        <v>290.288</v>
      </c>
      <c r="F580" s="0" t="n">
        <v>201</v>
      </c>
      <c r="G580" s="0" t="n">
        <v>208.98</v>
      </c>
      <c r="H580" s="0" t="n">
        <v>172.71</v>
      </c>
    </row>
    <row r="581" customFormat="false" ht="15" hidden="false" customHeight="false" outlineLevel="0" collapsed="false">
      <c r="A581" s="0" t="n">
        <v>0.499</v>
      </c>
      <c r="B581" s="0" t="s">
        <v>39</v>
      </c>
      <c r="C581" s="0" t="s">
        <v>39</v>
      </c>
      <c r="E581" s="0" t="n">
        <f aca="false">E580+A580</f>
        <v>290.787</v>
      </c>
      <c r="F581" s="0" t="n">
        <v>201</v>
      </c>
      <c r="G581" s="0" t="n">
        <v>209.16</v>
      </c>
      <c r="H581" s="0" t="n">
        <v>172.98</v>
      </c>
    </row>
    <row r="582" customFormat="false" ht="15" hidden="false" customHeight="false" outlineLevel="0" collapsed="false">
      <c r="A582" s="0" t="n">
        <v>0.5</v>
      </c>
      <c r="B582" s="0" t="s">
        <v>39</v>
      </c>
      <c r="C582" s="0" t="s">
        <v>39</v>
      </c>
      <c r="E582" s="0" t="n">
        <f aca="false">E581+A581</f>
        <v>291.286</v>
      </c>
      <c r="F582" s="0" t="n">
        <v>201</v>
      </c>
      <c r="G582" s="0" t="n">
        <v>209.31</v>
      </c>
      <c r="H582" s="0" t="n">
        <v>173.21</v>
      </c>
    </row>
    <row r="583" customFormat="false" ht="15" hidden="false" customHeight="false" outlineLevel="0" collapsed="false">
      <c r="A583" s="0" t="n">
        <v>0.499</v>
      </c>
      <c r="B583" s="0" t="s">
        <v>39</v>
      </c>
      <c r="C583" s="0" t="s">
        <v>39</v>
      </c>
      <c r="E583" s="0" t="n">
        <f aca="false">E582+A582</f>
        <v>291.786</v>
      </c>
      <c r="F583" s="0" t="n">
        <v>201</v>
      </c>
      <c r="G583" s="0" t="n">
        <v>209.28</v>
      </c>
      <c r="H583" s="0" t="n">
        <v>173.48</v>
      </c>
    </row>
    <row r="584" customFormat="false" ht="15" hidden="false" customHeight="false" outlineLevel="0" collapsed="false">
      <c r="A584" s="0" t="n">
        <v>0.5</v>
      </c>
      <c r="B584" s="0" t="s">
        <v>39</v>
      </c>
      <c r="C584" s="0" t="s">
        <v>39</v>
      </c>
      <c r="E584" s="0" t="n">
        <f aca="false">E583+A583</f>
        <v>292.285</v>
      </c>
      <c r="F584" s="0" t="n">
        <v>201</v>
      </c>
      <c r="G584" s="0" t="n">
        <v>209.28</v>
      </c>
      <c r="H584" s="0" t="n">
        <v>173.7</v>
      </c>
    </row>
    <row r="585" customFormat="false" ht="15" hidden="false" customHeight="false" outlineLevel="0" collapsed="false">
      <c r="A585" s="0" t="n">
        <v>0.499</v>
      </c>
      <c r="B585" s="0" t="s">
        <v>39</v>
      </c>
      <c r="C585" s="0" t="s">
        <v>39</v>
      </c>
      <c r="E585" s="0" t="n">
        <f aca="false">E584+A584</f>
        <v>292.785</v>
      </c>
      <c r="F585" s="0" t="n">
        <v>201</v>
      </c>
      <c r="G585" s="0" t="n">
        <v>209.12</v>
      </c>
      <c r="H585" s="0" t="n">
        <v>173.99</v>
      </c>
    </row>
    <row r="586" customFormat="false" ht="15" hidden="false" customHeight="false" outlineLevel="0" collapsed="false">
      <c r="A586" s="0" t="n">
        <v>0.5</v>
      </c>
      <c r="B586" s="0" t="s">
        <v>39</v>
      </c>
      <c r="C586" s="0" t="s">
        <v>39</v>
      </c>
      <c r="E586" s="0" t="n">
        <f aca="false">E585+A585</f>
        <v>293.284</v>
      </c>
      <c r="F586" s="0" t="n">
        <v>201</v>
      </c>
      <c r="G586" s="0" t="n">
        <v>209.65</v>
      </c>
      <c r="H586" s="0" t="n">
        <v>174.18</v>
      </c>
    </row>
    <row r="587" customFormat="false" ht="15" hidden="false" customHeight="false" outlineLevel="0" collapsed="false">
      <c r="A587" s="0" t="n">
        <v>0.499</v>
      </c>
      <c r="B587" s="0" t="s">
        <v>39</v>
      </c>
      <c r="C587" s="0" t="s">
        <v>39</v>
      </c>
      <c r="E587" s="0" t="n">
        <f aca="false">E586+A586</f>
        <v>293.784</v>
      </c>
      <c r="F587" s="0" t="n">
        <v>201</v>
      </c>
      <c r="G587" s="0" t="n">
        <v>209.1</v>
      </c>
      <c r="H587" s="0" t="n">
        <v>174.41</v>
      </c>
    </row>
    <row r="588" customFormat="false" ht="15" hidden="false" customHeight="false" outlineLevel="0" collapsed="false">
      <c r="A588" s="0" t="n">
        <v>0.5</v>
      </c>
      <c r="B588" s="0" t="s">
        <v>39</v>
      </c>
      <c r="C588" s="0" t="s">
        <v>39</v>
      </c>
      <c r="E588" s="0" t="n">
        <f aca="false">E587+A587</f>
        <v>294.283</v>
      </c>
      <c r="F588" s="0" t="n">
        <v>201</v>
      </c>
      <c r="G588" s="0" t="n">
        <v>209.39</v>
      </c>
      <c r="H588" s="0" t="n">
        <v>174.67</v>
      </c>
    </row>
    <row r="589" customFormat="false" ht="15" hidden="false" customHeight="false" outlineLevel="0" collapsed="false">
      <c r="A589" s="0" t="n">
        <v>0.5</v>
      </c>
      <c r="B589" s="0" t="s">
        <v>39</v>
      </c>
      <c r="C589" s="0" t="s">
        <v>39</v>
      </c>
      <c r="E589" s="0" t="n">
        <f aca="false">E588+A588</f>
        <v>294.783</v>
      </c>
      <c r="F589" s="0" t="n">
        <v>201</v>
      </c>
      <c r="G589" s="0" t="n">
        <v>209.07</v>
      </c>
      <c r="H589" s="0" t="n">
        <v>174.87</v>
      </c>
    </row>
    <row r="590" customFormat="false" ht="15" hidden="false" customHeight="false" outlineLevel="0" collapsed="false">
      <c r="A590" s="0" t="n">
        <v>0.499</v>
      </c>
      <c r="B590" s="0" t="s">
        <v>39</v>
      </c>
      <c r="C590" s="0" t="s">
        <v>39</v>
      </c>
      <c r="E590" s="0" t="n">
        <f aca="false">E589+A589</f>
        <v>295.283</v>
      </c>
      <c r="F590" s="0" t="n">
        <v>201</v>
      </c>
      <c r="G590" s="0" t="n">
        <v>208.98</v>
      </c>
      <c r="H590" s="0" t="n">
        <v>175.12</v>
      </c>
    </row>
    <row r="591" customFormat="false" ht="15" hidden="false" customHeight="false" outlineLevel="0" collapsed="false">
      <c r="A591" s="0" t="n">
        <v>0.5</v>
      </c>
      <c r="B591" s="0" t="s">
        <v>39</v>
      </c>
      <c r="C591" s="0" t="s">
        <v>39</v>
      </c>
      <c r="E591" s="0" t="n">
        <f aca="false">E590+A590</f>
        <v>295.782</v>
      </c>
      <c r="F591" s="0" t="n">
        <v>201</v>
      </c>
      <c r="G591" s="0" t="n">
        <v>208.75</v>
      </c>
      <c r="H591" s="0" t="n">
        <v>175.31</v>
      </c>
    </row>
    <row r="592" customFormat="false" ht="15" hidden="false" customHeight="false" outlineLevel="0" collapsed="false">
      <c r="A592" s="0" t="n">
        <v>0.499</v>
      </c>
      <c r="B592" s="0" t="s">
        <v>39</v>
      </c>
      <c r="C592" s="0" t="s">
        <v>39</v>
      </c>
      <c r="E592" s="0" t="n">
        <f aca="false">E591+A591</f>
        <v>296.282</v>
      </c>
      <c r="F592" s="0" t="n">
        <v>201</v>
      </c>
      <c r="G592" s="0" t="n">
        <v>208.7</v>
      </c>
      <c r="H592" s="0" t="n">
        <v>175.5</v>
      </c>
    </row>
    <row r="593" customFormat="false" ht="15" hidden="false" customHeight="false" outlineLevel="0" collapsed="false">
      <c r="A593" s="0" t="n">
        <v>0.5</v>
      </c>
      <c r="B593" s="0" t="s">
        <v>39</v>
      </c>
      <c r="C593" s="0" t="s">
        <v>39</v>
      </c>
      <c r="E593" s="0" t="n">
        <f aca="false">E592+A592</f>
        <v>296.781</v>
      </c>
      <c r="F593" s="0" t="n">
        <v>201</v>
      </c>
      <c r="G593" s="0" t="n">
        <v>208.54</v>
      </c>
      <c r="H593" s="0" t="n">
        <v>175.73</v>
      </c>
    </row>
    <row r="594" customFormat="false" ht="15" hidden="false" customHeight="false" outlineLevel="0" collapsed="false">
      <c r="A594" s="0" t="n">
        <v>0.499</v>
      </c>
      <c r="B594" s="0" t="s">
        <v>39</v>
      </c>
      <c r="C594" s="0" t="s">
        <v>39</v>
      </c>
      <c r="E594" s="0" t="n">
        <f aca="false">E593+A593</f>
        <v>297.281</v>
      </c>
      <c r="F594" s="0" t="n">
        <v>201</v>
      </c>
      <c r="G594" s="0" t="n">
        <v>208.67</v>
      </c>
      <c r="H594" s="0" t="n">
        <v>175.91</v>
      </c>
    </row>
    <row r="595" customFormat="false" ht="15" hidden="false" customHeight="false" outlineLevel="0" collapsed="false">
      <c r="A595" s="0" t="n">
        <v>0.501</v>
      </c>
      <c r="B595" s="0" t="s">
        <v>39</v>
      </c>
      <c r="C595" s="0" t="s">
        <v>39</v>
      </c>
      <c r="E595" s="0" t="n">
        <f aca="false">E594+A594</f>
        <v>297.78</v>
      </c>
      <c r="F595" s="0" t="n">
        <v>201</v>
      </c>
      <c r="G595" s="0" t="n">
        <v>208.57</v>
      </c>
      <c r="H595" s="0" t="n">
        <v>176.11</v>
      </c>
    </row>
    <row r="596" customFormat="false" ht="15" hidden="false" customHeight="false" outlineLevel="0" collapsed="false">
      <c r="A596" s="0" t="n">
        <v>0.499</v>
      </c>
      <c r="B596" s="0" t="s">
        <v>39</v>
      </c>
      <c r="C596" s="0" t="s">
        <v>39</v>
      </c>
      <c r="E596" s="0" t="n">
        <f aca="false">E595+A595</f>
        <v>298.281</v>
      </c>
      <c r="F596" s="0" t="n">
        <v>201</v>
      </c>
      <c r="G596" s="0" t="n">
        <v>208.32</v>
      </c>
      <c r="H596" s="0" t="n">
        <v>176.32</v>
      </c>
    </row>
    <row r="597" customFormat="false" ht="15" hidden="false" customHeight="false" outlineLevel="0" collapsed="false">
      <c r="A597" s="0" t="n">
        <v>0.499</v>
      </c>
      <c r="B597" s="0" t="s">
        <v>39</v>
      </c>
      <c r="C597" s="0" t="s">
        <v>39</v>
      </c>
      <c r="E597" s="0" t="n">
        <f aca="false">E596+A596</f>
        <v>298.78</v>
      </c>
      <c r="F597" s="0" t="n">
        <v>201</v>
      </c>
      <c r="G597" s="0" t="n">
        <v>208.17</v>
      </c>
      <c r="H597" s="0" t="n">
        <v>176.48</v>
      </c>
    </row>
    <row r="598" customFormat="false" ht="15" hidden="false" customHeight="false" outlineLevel="0" collapsed="false">
      <c r="A598" s="0" t="n">
        <v>0.5</v>
      </c>
      <c r="B598" s="0" t="s">
        <v>39</v>
      </c>
      <c r="C598" s="0" t="s">
        <v>39</v>
      </c>
      <c r="E598" s="0" t="n">
        <f aca="false">E597+A597</f>
        <v>299.279</v>
      </c>
      <c r="F598" s="0" t="n">
        <v>201</v>
      </c>
      <c r="G598" s="0" t="n">
        <v>208.12</v>
      </c>
      <c r="H598" s="0" t="n">
        <v>176.62</v>
      </c>
    </row>
    <row r="599" customFormat="false" ht="15" hidden="false" customHeight="false" outlineLevel="0" collapsed="false">
      <c r="A599" s="0" t="n">
        <v>0.499</v>
      </c>
      <c r="B599" s="0" t="s">
        <v>39</v>
      </c>
      <c r="C599" s="0" t="s">
        <v>39</v>
      </c>
      <c r="E599" s="0" t="n">
        <f aca="false">E598+A598</f>
        <v>299.779</v>
      </c>
      <c r="F599" s="0" t="n">
        <v>201</v>
      </c>
      <c r="G599" s="0" t="n">
        <v>208.11</v>
      </c>
      <c r="H599" s="0" t="n">
        <v>176.82</v>
      </c>
    </row>
    <row r="600" customFormat="false" ht="15" hidden="false" customHeight="false" outlineLevel="0" collapsed="false">
      <c r="A600" s="0" t="n">
        <v>0.5</v>
      </c>
      <c r="B600" s="0" t="s">
        <v>39</v>
      </c>
      <c r="C600" s="0" t="s">
        <v>39</v>
      </c>
      <c r="E600" s="0" t="n">
        <f aca="false">E599+A599</f>
        <v>300.278</v>
      </c>
      <c r="F600" s="0" t="n">
        <v>201</v>
      </c>
      <c r="G600" s="0" t="n">
        <v>208.05</v>
      </c>
      <c r="H600" s="0" t="n">
        <v>177.01</v>
      </c>
    </row>
    <row r="601" customFormat="false" ht="15" hidden="false" customHeight="false" outlineLevel="0" collapsed="false">
      <c r="A601" s="0" t="n">
        <v>0.499</v>
      </c>
      <c r="B601" s="0" t="s">
        <v>39</v>
      </c>
      <c r="C601" s="0" t="s">
        <v>39</v>
      </c>
      <c r="E601" s="0" t="n">
        <f aca="false">E600+A600</f>
        <v>300.778</v>
      </c>
      <c r="F601" s="0" t="n">
        <v>201</v>
      </c>
      <c r="G601" s="0" t="n">
        <v>207.77</v>
      </c>
      <c r="H601" s="0" t="n">
        <v>177.16</v>
      </c>
    </row>
    <row r="602" customFormat="false" ht="15" hidden="false" customHeight="false" outlineLevel="0" collapsed="false">
      <c r="A602" s="0" t="n">
        <v>0.5</v>
      </c>
      <c r="B602" s="0" t="s">
        <v>39</v>
      </c>
      <c r="C602" s="0" t="s">
        <v>39</v>
      </c>
      <c r="E602" s="0" t="n">
        <f aca="false">E601+A601</f>
        <v>301.277</v>
      </c>
      <c r="F602" s="0" t="n">
        <v>201</v>
      </c>
      <c r="G602" s="0" t="n">
        <v>207.72</v>
      </c>
      <c r="H602" s="0" t="n">
        <v>177.34</v>
      </c>
    </row>
    <row r="603" customFormat="false" ht="15" hidden="false" customHeight="false" outlineLevel="0" collapsed="false">
      <c r="A603" s="0" t="n">
        <v>0.499</v>
      </c>
      <c r="B603" s="0" t="s">
        <v>39</v>
      </c>
      <c r="C603" s="0" t="s">
        <v>39</v>
      </c>
      <c r="E603" s="0" t="n">
        <f aca="false">E602+A602</f>
        <v>301.777</v>
      </c>
      <c r="F603" s="0" t="n">
        <v>201</v>
      </c>
      <c r="G603" s="0" t="n">
        <v>207.69</v>
      </c>
      <c r="H603" s="0" t="n">
        <v>177.51</v>
      </c>
    </row>
    <row r="604" customFormat="false" ht="15" hidden="false" customHeight="false" outlineLevel="0" collapsed="false">
      <c r="A604" s="0" t="n">
        <v>0.5</v>
      </c>
      <c r="B604" s="0" t="s">
        <v>39</v>
      </c>
      <c r="C604" s="0" t="s">
        <v>39</v>
      </c>
      <c r="E604" s="0" t="n">
        <f aca="false">E603+A603</f>
        <v>302.276</v>
      </c>
      <c r="F604" s="0" t="n">
        <v>201</v>
      </c>
      <c r="G604" s="0" t="n">
        <v>207.63</v>
      </c>
      <c r="H604" s="0" t="n">
        <v>177.66</v>
      </c>
    </row>
    <row r="605" customFormat="false" ht="15" hidden="false" customHeight="false" outlineLevel="0" collapsed="false">
      <c r="A605" s="0" t="n">
        <v>0.5</v>
      </c>
      <c r="B605" s="0" t="s">
        <v>39</v>
      </c>
      <c r="C605" s="0" t="s">
        <v>39</v>
      </c>
      <c r="E605" s="0" t="n">
        <f aca="false">E604+A604</f>
        <v>302.776</v>
      </c>
      <c r="F605" s="0" t="n">
        <v>201</v>
      </c>
      <c r="G605" s="0" t="n">
        <v>207.59</v>
      </c>
      <c r="H605" s="0" t="n">
        <v>177.78</v>
      </c>
    </row>
    <row r="606" customFormat="false" ht="15" hidden="false" customHeight="false" outlineLevel="0" collapsed="false">
      <c r="A606" s="0" t="n">
        <v>0.499</v>
      </c>
      <c r="B606" s="0" t="s">
        <v>39</v>
      </c>
      <c r="C606" s="0" t="s">
        <v>39</v>
      </c>
      <c r="E606" s="0" t="n">
        <f aca="false">E605+A605</f>
        <v>303.276</v>
      </c>
      <c r="F606" s="0" t="n">
        <v>201</v>
      </c>
      <c r="G606" s="0" t="n">
        <v>207.33</v>
      </c>
      <c r="H606" s="0" t="n">
        <v>177.91</v>
      </c>
    </row>
    <row r="607" customFormat="false" ht="15" hidden="false" customHeight="false" outlineLevel="0" collapsed="false">
      <c r="A607" s="0" t="n">
        <v>0.5</v>
      </c>
      <c r="B607" s="0" t="s">
        <v>39</v>
      </c>
      <c r="C607" s="0" t="s">
        <v>39</v>
      </c>
      <c r="E607" s="0" t="n">
        <f aca="false">E606+A606</f>
        <v>303.775</v>
      </c>
      <c r="F607" s="0" t="n">
        <v>201</v>
      </c>
      <c r="G607" s="0" t="n">
        <v>207.3</v>
      </c>
      <c r="H607" s="0" t="n">
        <v>178.06</v>
      </c>
    </row>
    <row r="608" customFormat="false" ht="15" hidden="false" customHeight="false" outlineLevel="0" collapsed="false">
      <c r="A608" s="0" t="n">
        <v>0.499</v>
      </c>
      <c r="B608" s="0" t="s">
        <v>39</v>
      </c>
      <c r="C608" s="0" t="s">
        <v>39</v>
      </c>
      <c r="E608" s="0" t="n">
        <f aca="false">E607+A607</f>
        <v>304.275</v>
      </c>
      <c r="F608" s="0" t="n">
        <v>201</v>
      </c>
      <c r="G608" s="0" t="n">
        <v>207.23</v>
      </c>
      <c r="H608" s="0" t="n">
        <v>178.2</v>
      </c>
    </row>
    <row r="609" customFormat="false" ht="15" hidden="false" customHeight="false" outlineLevel="0" collapsed="false">
      <c r="A609" s="0" t="n">
        <v>0.5</v>
      </c>
      <c r="B609" s="0" t="s">
        <v>39</v>
      </c>
      <c r="C609" s="0" t="s">
        <v>39</v>
      </c>
      <c r="E609" s="0" t="n">
        <f aca="false">E608+A608</f>
        <v>304.774</v>
      </c>
      <c r="F609" s="0" t="n">
        <v>201</v>
      </c>
      <c r="G609" s="0" t="n">
        <v>207.31</v>
      </c>
      <c r="H609" s="0" t="n">
        <v>178.29</v>
      </c>
    </row>
    <row r="610" customFormat="false" ht="15" hidden="false" customHeight="false" outlineLevel="0" collapsed="false">
      <c r="A610" s="0" t="n">
        <v>0.499</v>
      </c>
      <c r="B610" s="0" t="s">
        <v>39</v>
      </c>
      <c r="C610" s="0" t="s">
        <v>39</v>
      </c>
      <c r="E610" s="0" t="n">
        <f aca="false">E609+A609</f>
        <v>305.274</v>
      </c>
      <c r="F610" s="0" t="n">
        <v>201</v>
      </c>
      <c r="G610" s="0" t="n">
        <v>207.01</v>
      </c>
      <c r="H610" s="0" t="n">
        <v>178.38</v>
      </c>
    </row>
    <row r="611" customFormat="false" ht="15" hidden="false" customHeight="false" outlineLevel="0" collapsed="false">
      <c r="A611" s="0" t="n">
        <v>0.5</v>
      </c>
      <c r="B611" s="0" t="s">
        <v>39</v>
      </c>
      <c r="C611" s="0" t="s">
        <v>39</v>
      </c>
      <c r="E611" s="0" t="n">
        <f aca="false">E610+A610</f>
        <v>305.773</v>
      </c>
      <c r="F611" s="0" t="n">
        <v>201</v>
      </c>
      <c r="G611" s="0" t="n">
        <v>206.75</v>
      </c>
      <c r="H611" s="0" t="n">
        <v>178.51</v>
      </c>
    </row>
    <row r="612" customFormat="false" ht="15" hidden="false" customHeight="false" outlineLevel="0" collapsed="false">
      <c r="A612" s="0" t="n">
        <v>0.499</v>
      </c>
      <c r="B612" s="0" t="s">
        <v>39</v>
      </c>
      <c r="C612" s="0" t="s">
        <v>39</v>
      </c>
      <c r="E612" s="0" t="n">
        <f aca="false">E611+A611</f>
        <v>306.273</v>
      </c>
      <c r="F612" s="0" t="n">
        <v>201</v>
      </c>
      <c r="G612" s="0" t="n">
        <v>206.48</v>
      </c>
      <c r="H612" s="0" t="n">
        <v>178.66</v>
      </c>
    </row>
    <row r="613" customFormat="false" ht="15" hidden="false" customHeight="false" outlineLevel="0" collapsed="false">
      <c r="A613" s="0" t="n">
        <v>0.5</v>
      </c>
      <c r="B613" s="0" t="s">
        <v>39</v>
      </c>
      <c r="C613" s="0" t="s">
        <v>39</v>
      </c>
      <c r="E613" s="0" t="n">
        <f aca="false">E612+A612</f>
        <v>306.772</v>
      </c>
      <c r="F613" s="0" t="n">
        <v>201</v>
      </c>
      <c r="G613" s="0" t="n">
        <v>206.69</v>
      </c>
      <c r="H613" s="0" t="n">
        <v>178.75</v>
      </c>
    </row>
    <row r="614" customFormat="false" ht="15" hidden="false" customHeight="false" outlineLevel="0" collapsed="false">
      <c r="A614" s="0" t="n">
        <v>0.499</v>
      </c>
      <c r="B614" s="0" t="s">
        <v>39</v>
      </c>
      <c r="C614" s="0" t="s">
        <v>39</v>
      </c>
      <c r="E614" s="0" t="n">
        <f aca="false">E613+A613</f>
        <v>307.272</v>
      </c>
      <c r="F614" s="0" t="n">
        <v>201</v>
      </c>
      <c r="G614" s="0" t="n">
        <v>206.57</v>
      </c>
      <c r="H614" s="0" t="n">
        <v>178.85</v>
      </c>
    </row>
    <row r="615" customFormat="false" ht="15" hidden="false" customHeight="false" outlineLevel="0" collapsed="false">
      <c r="A615" s="0" t="n">
        <v>0.499</v>
      </c>
      <c r="B615" s="0" t="s">
        <v>39</v>
      </c>
      <c r="C615" s="0" t="s">
        <v>39</v>
      </c>
      <c r="E615" s="0" t="n">
        <f aca="false">E614+A614</f>
        <v>307.771</v>
      </c>
      <c r="F615" s="0" t="n">
        <v>201</v>
      </c>
      <c r="G615" s="0" t="n">
        <v>206.54</v>
      </c>
      <c r="H615" s="0" t="n">
        <v>178.94</v>
      </c>
    </row>
    <row r="616" customFormat="false" ht="15" hidden="false" customHeight="false" outlineLevel="0" collapsed="false">
      <c r="A616" s="0" t="n">
        <v>0.5</v>
      </c>
      <c r="B616" s="0" t="s">
        <v>39</v>
      </c>
      <c r="C616" s="0" t="s">
        <v>39</v>
      </c>
      <c r="E616" s="0" t="n">
        <f aca="false">E615+A615</f>
        <v>308.27</v>
      </c>
      <c r="F616" s="0" t="n">
        <v>201</v>
      </c>
      <c r="G616" s="0" t="n">
        <v>206.29</v>
      </c>
      <c r="H616" s="0" t="n">
        <v>179.01</v>
      </c>
    </row>
    <row r="617" customFormat="false" ht="15" hidden="false" customHeight="false" outlineLevel="0" collapsed="false">
      <c r="A617" s="0" t="n">
        <v>0.499</v>
      </c>
      <c r="B617" s="0" t="s">
        <v>39</v>
      </c>
      <c r="C617" s="0" t="s">
        <v>39</v>
      </c>
      <c r="E617" s="0" t="n">
        <f aca="false">E616+A616</f>
        <v>308.77</v>
      </c>
      <c r="F617" s="0" t="n">
        <v>201</v>
      </c>
      <c r="G617" s="0" t="n">
        <v>206.07</v>
      </c>
      <c r="H617" s="0" t="n">
        <v>179.11</v>
      </c>
    </row>
    <row r="618" customFormat="false" ht="15" hidden="false" customHeight="false" outlineLevel="0" collapsed="false">
      <c r="A618" s="0" t="n">
        <v>0.5</v>
      </c>
      <c r="B618" s="0" t="s">
        <v>39</v>
      </c>
      <c r="C618" s="0" t="s">
        <v>39</v>
      </c>
      <c r="E618" s="0" t="n">
        <f aca="false">E617+A617</f>
        <v>309.269</v>
      </c>
      <c r="F618" s="0" t="n">
        <v>201</v>
      </c>
      <c r="G618" s="0" t="n">
        <v>205.81</v>
      </c>
      <c r="H618" s="0" t="n">
        <v>179.22</v>
      </c>
    </row>
    <row r="619" customFormat="false" ht="15" hidden="false" customHeight="false" outlineLevel="0" collapsed="false">
      <c r="A619" s="0" t="n">
        <v>0.499</v>
      </c>
      <c r="B619" s="0" t="s">
        <v>39</v>
      </c>
      <c r="C619" s="0" t="s">
        <v>39</v>
      </c>
      <c r="E619" s="0" t="n">
        <f aca="false">E618+A618</f>
        <v>309.769</v>
      </c>
      <c r="F619" s="0" t="n">
        <v>201</v>
      </c>
      <c r="G619" s="0" t="n">
        <v>206.11</v>
      </c>
      <c r="H619" s="0" t="n">
        <v>179.32</v>
      </c>
    </row>
    <row r="620" customFormat="false" ht="15" hidden="false" customHeight="false" outlineLevel="0" collapsed="false">
      <c r="A620" s="0" t="n">
        <v>0.501</v>
      </c>
      <c r="B620" s="0" t="s">
        <v>39</v>
      </c>
      <c r="C620" s="0" t="s">
        <v>39</v>
      </c>
      <c r="E620" s="0" t="n">
        <f aca="false">E619+A619</f>
        <v>310.268</v>
      </c>
      <c r="F620" s="0" t="n">
        <v>201</v>
      </c>
      <c r="G620" s="0" t="n">
        <v>205.76</v>
      </c>
      <c r="H620" s="0" t="n">
        <v>179.42</v>
      </c>
    </row>
    <row r="621" customFormat="false" ht="15" hidden="false" customHeight="false" outlineLevel="0" collapsed="false">
      <c r="A621" s="0" t="n">
        <v>0.499</v>
      </c>
      <c r="B621" s="0" t="s">
        <v>39</v>
      </c>
      <c r="C621" s="0" t="s">
        <v>39</v>
      </c>
      <c r="E621" s="0" t="n">
        <f aca="false">E620+A620</f>
        <v>310.769</v>
      </c>
      <c r="F621" s="0" t="n">
        <v>201</v>
      </c>
      <c r="G621" s="0" t="n">
        <v>205.8</v>
      </c>
      <c r="H621" s="0" t="n">
        <v>179.48</v>
      </c>
    </row>
    <row r="622" customFormat="false" ht="15" hidden="false" customHeight="false" outlineLevel="0" collapsed="false">
      <c r="A622" s="0" t="n">
        <v>0.5</v>
      </c>
      <c r="B622" s="0" t="s">
        <v>39</v>
      </c>
      <c r="C622" s="0" t="s">
        <v>39</v>
      </c>
      <c r="E622" s="0" t="n">
        <f aca="false">E621+A621</f>
        <v>311.268</v>
      </c>
      <c r="F622" s="0" t="n">
        <v>201</v>
      </c>
      <c r="G622" s="0" t="n">
        <v>205.37</v>
      </c>
      <c r="H622" s="0" t="n">
        <v>179.53</v>
      </c>
    </row>
    <row r="623" customFormat="false" ht="15" hidden="false" customHeight="false" outlineLevel="0" collapsed="false">
      <c r="A623" s="0" t="n">
        <v>0.499</v>
      </c>
      <c r="B623" s="0" t="s">
        <v>39</v>
      </c>
      <c r="C623" s="0" t="s">
        <v>39</v>
      </c>
      <c r="E623" s="0" t="n">
        <f aca="false">E622+A622</f>
        <v>311.768</v>
      </c>
      <c r="F623" s="0" t="n">
        <v>201</v>
      </c>
      <c r="G623" s="0" t="n">
        <v>205.58</v>
      </c>
      <c r="H623" s="0" t="n">
        <v>179.65</v>
      </c>
    </row>
    <row r="624" customFormat="false" ht="15" hidden="false" customHeight="false" outlineLevel="0" collapsed="false">
      <c r="A624" s="0" t="n">
        <v>0.499</v>
      </c>
      <c r="B624" s="0" t="s">
        <v>39</v>
      </c>
      <c r="C624" s="0" t="s">
        <v>39</v>
      </c>
      <c r="E624" s="0" t="n">
        <f aca="false">E623+A623</f>
        <v>312.267</v>
      </c>
      <c r="F624" s="0" t="n">
        <v>201</v>
      </c>
      <c r="G624" s="0" t="n">
        <v>205.4</v>
      </c>
      <c r="H624" s="0" t="n">
        <v>179.75</v>
      </c>
    </row>
    <row r="625" customFormat="false" ht="15" hidden="false" customHeight="false" outlineLevel="0" collapsed="false">
      <c r="A625" s="0" t="n">
        <v>0.5</v>
      </c>
      <c r="B625" s="0" t="s">
        <v>39</v>
      </c>
      <c r="C625" s="0" t="s">
        <v>39</v>
      </c>
      <c r="E625" s="0" t="n">
        <f aca="false">E624+A624</f>
        <v>312.766</v>
      </c>
      <c r="F625" s="0" t="n">
        <v>201</v>
      </c>
      <c r="G625" s="0" t="n">
        <v>205.09</v>
      </c>
      <c r="H625" s="0" t="n">
        <v>179.86</v>
      </c>
    </row>
    <row r="626" customFormat="false" ht="15" hidden="false" customHeight="false" outlineLevel="0" collapsed="false">
      <c r="A626" s="0" t="n">
        <v>0.499</v>
      </c>
      <c r="B626" s="0" t="s">
        <v>39</v>
      </c>
      <c r="C626" s="0" t="s">
        <v>39</v>
      </c>
      <c r="E626" s="0" t="n">
        <f aca="false">E625+A625</f>
        <v>313.266</v>
      </c>
      <c r="F626" s="0" t="n">
        <v>201</v>
      </c>
      <c r="G626" s="0" t="n">
        <v>205.22</v>
      </c>
      <c r="H626" s="0" t="n">
        <v>179.95</v>
      </c>
    </row>
    <row r="627" customFormat="false" ht="15" hidden="false" customHeight="false" outlineLevel="0" collapsed="false">
      <c r="A627" s="0" t="n">
        <v>0.5</v>
      </c>
      <c r="B627" s="0" t="s">
        <v>39</v>
      </c>
      <c r="C627" s="0" t="s">
        <v>39</v>
      </c>
      <c r="E627" s="0" t="n">
        <f aca="false">E626+A626</f>
        <v>313.765</v>
      </c>
      <c r="F627" s="0" t="n">
        <v>201</v>
      </c>
      <c r="G627" s="0" t="n">
        <v>205.05</v>
      </c>
      <c r="H627" s="0" t="n">
        <v>180.05</v>
      </c>
    </row>
    <row r="628" customFormat="false" ht="15" hidden="false" customHeight="false" outlineLevel="0" collapsed="false">
      <c r="A628" s="0" t="n">
        <v>0.499</v>
      </c>
      <c r="B628" s="0" t="s">
        <v>39</v>
      </c>
      <c r="C628" s="0" t="s">
        <v>39</v>
      </c>
      <c r="E628" s="0" t="n">
        <f aca="false">E627+A627</f>
        <v>314.265</v>
      </c>
      <c r="F628" s="0" t="n">
        <v>201</v>
      </c>
      <c r="G628" s="0" t="n">
        <v>204.95</v>
      </c>
      <c r="H628" s="0" t="n">
        <v>180.11</v>
      </c>
    </row>
    <row r="629" customFormat="false" ht="15" hidden="false" customHeight="false" outlineLevel="0" collapsed="false">
      <c r="A629" s="0" t="n">
        <v>0.501</v>
      </c>
      <c r="B629" s="0" t="s">
        <v>39</v>
      </c>
      <c r="C629" s="0" t="s">
        <v>39</v>
      </c>
      <c r="E629" s="0" t="n">
        <f aca="false">E628+A628</f>
        <v>314.764</v>
      </c>
      <c r="F629" s="0" t="n">
        <v>201</v>
      </c>
      <c r="G629" s="0" t="n">
        <v>204.73</v>
      </c>
      <c r="H629" s="0" t="n">
        <v>180.18</v>
      </c>
    </row>
    <row r="630" customFormat="false" ht="15" hidden="false" customHeight="false" outlineLevel="0" collapsed="false">
      <c r="A630" s="0" t="n">
        <v>0.499</v>
      </c>
      <c r="B630" s="0" t="s">
        <v>39</v>
      </c>
      <c r="C630" s="0" t="s">
        <v>39</v>
      </c>
      <c r="E630" s="0" t="n">
        <f aca="false">E629+A629</f>
        <v>315.265</v>
      </c>
      <c r="F630" s="0" t="n">
        <v>201</v>
      </c>
      <c r="G630" s="0" t="n">
        <v>204.66</v>
      </c>
      <c r="H630" s="0" t="n">
        <v>180.26</v>
      </c>
    </row>
    <row r="631" customFormat="false" ht="15" hidden="false" customHeight="false" outlineLevel="0" collapsed="false">
      <c r="A631" s="0" t="n">
        <v>0.5</v>
      </c>
      <c r="B631" s="0" t="s">
        <v>39</v>
      </c>
      <c r="C631" s="0" t="s">
        <v>39</v>
      </c>
      <c r="E631" s="0" t="n">
        <f aca="false">E630+A630</f>
        <v>315.764</v>
      </c>
      <c r="F631" s="0" t="n">
        <v>201</v>
      </c>
      <c r="G631" s="0" t="n">
        <v>204.41</v>
      </c>
      <c r="H631" s="0" t="n">
        <v>180.33</v>
      </c>
    </row>
    <row r="632" customFormat="false" ht="15" hidden="false" customHeight="false" outlineLevel="0" collapsed="false">
      <c r="A632" s="0" t="n">
        <v>0.499</v>
      </c>
      <c r="B632" s="0" t="s">
        <v>39</v>
      </c>
      <c r="C632" s="0" t="s">
        <v>39</v>
      </c>
      <c r="E632" s="0" t="n">
        <f aca="false">E631+A631</f>
        <v>316.264</v>
      </c>
      <c r="F632" s="0" t="n">
        <v>201</v>
      </c>
      <c r="G632" s="0" t="n">
        <v>204.34</v>
      </c>
      <c r="H632" s="0" t="n">
        <v>180.37</v>
      </c>
    </row>
    <row r="633" customFormat="false" ht="15" hidden="false" customHeight="false" outlineLevel="0" collapsed="false">
      <c r="A633" s="0" t="n">
        <v>0.499</v>
      </c>
      <c r="B633" s="0" t="s">
        <v>39</v>
      </c>
      <c r="C633" s="0" t="s">
        <v>39</v>
      </c>
      <c r="E633" s="0" t="n">
        <f aca="false">E632+A632</f>
        <v>316.763</v>
      </c>
      <c r="F633" s="0" t="n">
        <v>201</v>
      </c>
      <c r="G633" s="0" t="n">
        <v>204.69</v>
      </c>
      <c r="H633" s="0" t="n">
        <v>180.44</v>
      </c>
    </row>
    <row r="634" customFormat="false" ht="15" hidden="false" customHeight="false" outlineLevel="0" collapsed="false">
      <c r="A634" s="0" t="n">
        <v>0.5</v>
      </c>
      <c r="B634" s="0" t="s">
        <v>39</v>
      </c>
      <c r="C634" s="0" t="s">
        <v>39</v>
      </c>
      <c r="E634" s="0" t="n">
        <f aca="false">E633+A633</f>
        <v>317.262</v>
      </c>
      <c r="F634" s="0" t="n">
        <v>201</v>
      </c>
      <c r="G634" s="0" t="n">
        <v>204.01</v>
      </c>
      <c r="H634" s="0" t="n">
        <v>180.5</v>
      </c>
    </row>
    <row r="635" customFormat="false" ht="15" hidden="false" customHeight="false" outlineLevel="0" collapsed="false">
      <c r="A635" s="0" t="n">
        <v>0.499</v>
      </c>
      <c r="B635" s="0" t="s">
        <v>39</v>
      </c>
      <c r="C635" s="0" t="s">
        <v>39</v>
      </c>
      <c r="E635" s="0" t="n">
        <f aca="false">E634+A634</f>
        <v>317.762</v>
      </c>
      <c r="F635" s="0" t="n">
        <v>201</v>
      </c>
      <c r="G635" s="0" t="n">
        <v>204.2</v>
      </c>
      <c r="H635" s="0" t="n">
        <v>180.56</v>
      </c>
    </row>
    <row r="636" customFormat="false" ht="15" hidden="false" customHeight="false" outlineLevel="0" collapsed="false">
      <c r="A636" s="0" t="n">
        <v>0.5</v>
      </c>
      <c r="B636" s="0" t="s">
        <v>36</v>
      </c>
      <c r="C636" s="0" t="s">
        <v>39</v>
      </c>
      <c r="E636" s="0" t="n">
        <f aca="false">E635+A635</f>
        <v>318.261000000001</v>
      </c>
      <c r="F636" s="0" t="n">
        <v>201</v>
      </c>
      <c r="G636" s="0" t="n">
        <v>203.12</v>
      </c>
      <c r="H636" s="0" t="n">
        <v>180.61</v>
      </c>
    </row>
    <row r="637" customFormat="false" ht="15" hidden="false" customHeight="false" outlineLevel="0" collapsed="false">
      <c r="A637" s="0" t="n">
        <v>0.499</v>
      </c>
      <c r="B637" s="0" t="s">
        <v>39</v>
      </c>
      <c r="C637" s="0" t="s">
        <v>39</v>
      </c>
      <c r="E637" s="0" t="n">
        <f aca="false">E636+A636</f>
        <v>318.761000000001</v>
      </c>
      <c r="F637" s="0" t="n">
        <v>201</v>
      </c>
      <c r="G637" s="0" t="n">
        <v>204.08</v>
      </c>
      <c r="H637" s="0" t="n">
        <v>180.68</v>
      </c>
    </row>
    <row r="638" customFormat="false" ht="15" hidden="false" customHeight="false" outlineLevel="0" collapsed="false">
      <c r="A638" s="0" t="n">
        <v>0.5</v>
      </c>
      <c r="B638" s="0" t="s">
        <v>39</v>
      </c>
      <c r="C638" s="0" t="s">
        <v>39</v>
      </c>
      <c r="E638" s="0" t="n">
        <f aca="false">E637+A637</f>
        <v>319.260000000001</v>
      </c>
      <c r="F638" s="0" t="n">
        <v>201</v>
      </c>
      <c r="G638" s="0" t="n">
        <v>205.44</v>
      </c>
      <c r="H638" s="0" t="n">
        <v>180.71</v>
      </c>
    </row>
    <row r="639" customFormat="false" ht="15" hidden="false" customHeight="false" outlineLevel="0" collapsed="false">
      <c r="A639" s="0" t="n">
        <v>0.499</v>
      </c>
      <c r="B639" s="0" t="s">
        <v>42</v>
      </c>
      <c r="C639" s="0" t="s">
        <v>39</v>
      </c>
      <c r="E639" s="0" t="n">
        <f aca="false">E638+A638</f>
        <v>319.760000000001</v>
      </c>
      <c r="F639" s="0" t="n">
        <v>201</v>
      </c>
      <c r="G639" s="0" t="n">
        <v>203.68</v>
      </c>
      <c r="H639" s="0" t="n">
        <v>180.79</v>
      </c>
    </row>
    <row r="640" customFormat="false" ht="15" hidden="false" customHeight="false" outlineLevel="0" collapsed="false">
      <c r="A640" s="0" t="n">
        <v>0.499</v>
      </c>
      <c r="B640" s="0" t="s">
        <v>39</v>
      </c>
      <c r="C640" s="0" t="s">
        <v>39</v>
      </c>
      <c r="E640" s="0" t="n">
        <f aca="false">E639+A639</f>
        <v>320.259000000001</v>
      </c>
      <c r="F640" s="0" t="n">
        <v>201</v>
      </c>
      <c r="G640" s="0" t="n">
        <v>204.57</v>
      </c>
      <c r="H640" s="0" t="n">
        <v>180.77</v>
      </c>
    </row>
    <row r="641" customFormat="false" ht="15" hidden="false" customHeight="false" outlineLevel="0" collapsed="false">
      <c r="A641" s="0" t="n">
        <v>0.5</v>
      </c>
      <c r="B641" s="0" t="s">
        <v>39</v>
      </c>
      <c r="C641" s="0" t="s">
        <v>39</v>
      </c>
      <c r="E641" s="0" t="n">
        <f aca="false">E640+A640</f>
        <v>320.758000000001</v>
      </c>
      <c r="F641" s="0" t="n">
        <v>201</v>
      </c>
      <c r="G641" s="0" t="n">
        <v>206.86</v>
      </c>
      <c r="H641" s="0" t="n">
        <v>180.79</v>
      </c>
    </row>
    <row r="642" customFormat="false" ht="15" hidden="false" customHeight="false" outlineLevel="0" collapsed="false">
      <c r="A642" s="0" t="n">
        <v>0.499</v>
      </c>
      <c r="B642" s="0" t="s">
        <v>39</v>
      </c>
      <c r="C642" s="0" t="s">
        <v>39</v>
      </c>
      <c r="E642" s="0" t="n">
        <f aca="false">E641+A641</f>
        <v>321.258000000001</v>
      </c>
      <c r="F642" s="0" t="n">
        <v>201</v>
      </c>
      <c r="G642" s="0" t="n">
        <v>206.27</v>
      </c>
      <c r="H642" s="0" t="n">
        <v>180.99</v>
      </c>
    </row>
    <row r="643" customFormat="false" ht="15" hidden="false" customHeight="false" outlineLevel="0" collapsed="false">
      <c r="A643" s="0" t="n">
        <v>0.5</v>
      </c>
      <c r="B643" s="0" t="s">
        <v>0</v>
      </c>
      <c r="C643" s="0" t="s">
        <v>39</v>
      </c>
      <c r="E643" s="0" t="n">
        <f aca="false">E642+A642</f>
        <v>321.757000000001</v>
      </c>
      <c r="F643" s="0" t="n">
        <v>201</v>
      </c>
      <c r="G643" s="0" t="n">
        <v>202.03</v>
      </c>
      <c r="H643" s="0" t="n">
        <v>180.86</v>
      </c>
    </row>
    <row r="644" customFormat="false" ht="15" hidden="false" customHeight="false" outlineLevel="0" collapsed="false">
      <c r="A644" s="0" t="n">
        <v>0.499</v>
      </c>
      <c r="B644" s="0" t="s">
        <v>39</v>
      </c>
      <c r="C644" s="0" t="s">
        <v>39</v>
      </c>
      <c r="E644" s="0" t="n">
        <f aca="false">E643+A643</f>
        <v>322.257000000001</v>
      </c>
      <c r="F644" s="0" t="n">
        <v>201</v>
      </c>
      <c r="G644" s="0" t="n">
        <v>202.9</v>
      </c>
      <c r="H644" s="0" t="n">
        <v>180.88</v>
      </c>
    </row>
    <row r="645" customFormat="false" ht="15" hidden="false" customHeight="false" outlineLevel="0" collapsed="false">
      <c r="A645" s="0" t="n">
        <v>0.501</v>
      </c>
      <c r="B645" s="0" t="s">
        <v>46</v>
      </c>
      <c r="C645" s="0" t="s">
        <v>39</v>
      </c>
      <c r="E645" s="0" t="n">
        <f aca="false">E644+A644</f>
        <v>322.756000000001</v>
      </c>
      <c r="F645" s="0" t="n">
        <v>201</v>
      </c>
      <c r="G645" s="0" t="n">
        <v>202.34</v>
      </c>
      <c r="H645" s="0" t="n">
        <v>180.98</v>
      </c>
    </row>
    <row r="646" customFormat="false" ht="15" hidden="false" customHeight="false" outlineLevel="0" collapsed="false">
      <c r="A646" s="0" t="n">
        <v>0.499</v>
      </c>
      <c r="B646" s="0" t="s">
        <v>39</v>
      </c>
      <c r="C646" s="0" t="s">
        <v>39</v>
      </c>
      <c r="E646" s="0" t="n">
        <f aca="false">E645+A645</f>
        <v>323.257000000001</v>
      </c>
      <c r="F646" s="0" t="n">
        <v>201</v>
      </c>
      <c r="G646" s="0" t="n">
        <v>202.34</v>
      </c>
      <c r="H646" s="0" t="n">
        <v>181.05</v>
      </c>
    </row>
    <row r="647" customFormat="false" ht="15" hidden="false" customHeight="false" outlineLevel="0" collapsed="false">
      <c r="A647" s="0" t="n">
        <v>0.499</v>
      </c>
      <c r="B647" s="0" t="s">
        <v>39</v>
      </c>
      <c r="C647" s="0" t="s">
        <v>39</v>
      </c>
      <c r="E647" s="0" t="n">
        <f aca="false">E646+A646</f>
        <v>323.756000000001</v>
      </c>
      <c r="F647" s="0" t="n">
        <v>201</v>
      </c>
      <c r="G647" s="0" t="n">
        <v>203.02</v>
      </c>
      <c r="H647" s="0" t="n">
        <v>181.04</v>
      </c>
    </row>
    <row r="648" customFormat="false" ht="15" hidden="false" customHeight="false" outlineLevel="0" collapsed="false">
      <c r="A648" s="0" t="n">
        <v>0.5</v>
      </c>
      <c r="B648" s="0" t="s">
        <v>39</v>
      </c>
      <c r="C648" s="0" t="s">
        <v>39</v>
      </c>
      <c r="E648" s="0" t="n">
        <f aca="false">E647+A647</f>
        <v>324.255000000001</v>
      </c>
      <c r="F648" s="0" t="n">
        <v>201</v>
      </c>
      <c r="G648" s="0" t="n">
        <v>206.82</v>
      </c>
      <c r="H648" s="0" t="n">
        <v>181.07</v>
      </c>
    </row>
    <row r="649" customFormat="false" ht="15" hidden="false" customHeight="false" outlineLevel="0" collapsed="false">
      <c r="A649" s="0" t="n">
        <v>0.499</v>
      </c>
      <c r="B649" s="0" t="s">
        <v>39</v>
      </c>
      <c r="C649" s="0" t="s">
        <v>39</v>
      </c>
      <c r="E649" s="0" t="n">
        <f aca="false">E648+A648</f>
        <v>324.755000000001</v>
      </c>
      <c r="F649" s="0" t="n">
        <v>201</v>
      </c>
      <c r="G649" s="0" t="n">
        <v>209.8</v>
      </c>
      <c r="H649" s="0" t="n">
        <v>181.05</v>
      </c>
    </row>
    <row r="650" customFormat="false" ht="15" hidden="false" customHeight="false" outlineLevel="0" collapsed="false">
      <c r="A650" s="0" t="n">
        <v>0.5</v>
      </c>
      <c r="B650" s="0" t="s">
        <v>0</v>
      </c>
      <c r="C650" s="0" t="s">
        <v>39</v>
      </c>
      <c r="E650" s="0" t="n">
        <f aca="false">E649+A649</f>
        <v>325.254000000001</v>
      </c>
      <c r="F650" s="0" t="n">
        <v>201</v>
      </c>
      <c r="G650" s="0" t="n">
        <v>202.68</v>
      </c>
      <c r="H650" s="0" t="n">
        <v>181.02</v>
      </c>
    </row>
    <row r="651" customFormat="false" ht="15" hidden="false" customHeight="false" outlineLevel="0" collapsed="false">
      <c r="A651" s="0" t="n">
        <v>0.499</v>
      </c>
      <c r="B651" s="0" t="s">
        <v>39</v>
      </c>
      <c r="C651" s="0" t="s">
        <v>39</v>
      </c>
      <c r="E651" s="0" t="n">
        <f aca="false">E650+A650</f>
        <v>325.754000000001</v>
      </c>
      <c r="F651" s="0" t="n">
        <v>201</v>
      </c>
      <c r="G651" s="0" t="n">
        <v>201.69</v>
      </c>
      <c r="H651" s="0" t="n">
        <v>181.16</v>
      </c>
    </row>
    <row r="652" customFormat="false" ht="15" hidden="false" customHeight="false" outlineLevel="0" collapsed="false">
      <c r="A652" s="0" t="n">
        <v>0.5</v>
      </c>
      <c r="B652" s="0" t="s">
        <v>39</v>
      </c>
      <c r="C652" s="0" t="s">
        <v>39</v>
      </c>
      <c r="E652" s="0" t="n">
        <f aca="false">E651+A651</f>
        <v>326.253000000001</v>
      </c>
      <c r="F652" s="0" t="n">
        <v>201</v>
      </c>
      <c r="G652" s="0" t="n">
        <v>203.17</v>
      </c>
      <c r="H652" s="0" t="n">
        <v>181.13</v>
      </c>
    </row>
    <row r="653" customFormat="false" ht="15" hidden="false" customHeight="false" outlineLevel="0" collapsed="false">
      <c r="A653" s="0" t="n">
        <v>0.499</v>
      </c>
      <c r="B653" s="0" t="s">
        <v>39</v>
      </c>
      <c r="C653" s="0" t="s">
        <v>39</v>
      </c>
      <c r="E653" s="0" t="n">
        <f aca="false">E652+A652</f>
        <v>326.753000000001</v>
      </c>
      <c r="F653" s="0" t="n">
        <v>201</v>
      </c>
      <c r="G653" s="0" t="n">
        <v>202.91</v>
      </c>
      <c r="H653" s="0" t="n">
        <v>181.19</v>
      </c>
    </row>
    <row r="654" customFormat="false" ht="15" hidden="false" customHeight="false" outlineLevel="0" collapsed="false">
      <c r="A654" s="0" t="n">
        <v>0.5</v>
      </c>
      <c r="B654" s="0" t="s">
        <v>39</v>
      </c>
      <c r="C654" s="0" t="s">
        <v>39</v>
      </c>
      <c r="E654" s="0" t="n">
        <f aca="false">E653+A653</f>
        <v>327.252000000001</v>
      </c>
      <c r="F654" s="0" t="n">
        <v>201</v>
      </c>
      <c r="G654" s="0" t="n">
        <v>203.03</v>
      </c>
      <c r="H654" s="0" t="n">
        <v>181.16</v>
      </c>
    </row>
    <row r="655" customFormat="false" ht="15" hidden="false" customHeight="false" outlineLevel="0" collapsed="false">
      <c r="A655" s="0" t="n">
        <v>0.499</v>
      </c>
      <c r="B655" s="0" t="s">
        <v>39</v>
      </c>
      <c r="C655" s="0" t="s">
        <v>39</v>
      </c>
      <c r="E655" s="0" t="n">
        <f aca="false">E654+A654</f>
        <v>327.752000000001</v>
      </c>
      <c r="F655" s="0" t="n">
        <v>201</v>
      </c>
      <c r="G655" s="0" t="n">
        <v>203.06</v>
      </c>
      <c r="H655" s="0" t="n">
        <v>181.09</v>
      </c>
    </row>
    <row r="656" customFormat="false" ht="15" hidden="false" customHeight="false" outlineLevel="0" collapsed="false">
      <c r="A656" s="0" t="n">
        <v>0.499</v>
      </c>
      <c r="B656" s="0" t="s">
        <v>39</v>
      </c>
      <c r="C656" s="0" t="s">
        <v>39</v>
      </c>
      <c r="E656" s="0" t="n">
        <f aca="false">E655+A655</f>
        <v>328.251000000001</v>
      </c>
      <c r="F656" s="0" t="n">
        <v>201</v>
      </c>
      <c r="G656" s="0" t="n">
        <v>203.5</v>
      </c>
      <c r="H656" s="0" t="n">
        <v>181.1</v>
      </c>
    </row>
    <row r="657" customFormat="false" ht="15" hidden="false" customHeight="false" outlineLevel="0" collapsed="false">
      <c r="A657" s="0" t="n">
        <v>0.5</v>
      </c>
      <c r="B657" s="0" t="s">
        <v>39</v>
      </c>
      <c r="C657" s="0" t="s">
        <v>39</v>
      </c>
      <c r="E657" s="0" t="n">
        <f aca="false">E656+A656</f>
        <v>328.750000000001</v>
      </c>
      <c r="F657" s="0" t="n">
        <v>201</v>
      </c>
      <c r="G657" s="0" t="n">
        <v>204.75</v>
      </c>
      <c r="H657" s="0" t="n">
        <v>181.18</v>
      </c>
    </row>
    <row r="658" customFormat="false" ht="15" hidden="false" customHeight="false" outlineLevel="0" collapsed="false">
      <c r="A658" s="0" t="n">
        <v>0.499</v>
      </c>
      <c r="B658" s="0" t="s">
        <v>39</v>
      </c>
      <c r="C658" s="0" t="s">
        <v>39</v>
      </c>
      <c r="E658" s="0" t="n">
        <f aca="false">E657+A657</f>
        <v>329.250000000001</v>
      </c>
      <c r="F658" s="0" t="n">
        <v>201</v>
      </c>
      <c r="G658" s="0" t="n">
        <v>205</v>
      </c>
      <c r="H658" s="0" t="n">
        <v>181.21</v>
      </c>
    </row>
    <row r="659" customFormat="false" ht="15" hidden="false" customHeight="false" outlineLevel="0" collapsed="false">
      <c r="A659" s="0" t="n">
        <v>0.5</v>
      </c>
      <c r="B659" s="0" t="s">
        <v>39</v>
      </c>
      <c r="C659" s="0" t="s">
        <v>39</v>
      </c>
      <c r="E659" s="0" t="n">
        <f aca="false">E658+A658</f>
        <v>329.749000000001</v>
      </c>
      <c r="F659" s="0" t="n">
        <v>201</v>
      </c>
      <c r="G659" s="0" t="n">
        <v>203.45</v>
      </c>
      <c r="H659" s="0" t="n">
        <v>181.03</v>
      </c>
    </row>
    <row r="660" customFormat="false" ht="15" hidden="false" customHeight="false" outlineLevel="0" collapsed="false">
      <c r="A660" s="0" t="n">
        <v>0.499</v>
      </c>
      <c r="B660" s="0" t="s">
        <v>39</v>
      </c>
      <c r="C660" s="0" t="s">
        <v>39</v>
      </c>
      <c r="E660" s="0" t="n">
        <f aca="false">E659+A659</f>
        <v>330.249000000001</v>
      </c>
      <c r="F660" s="0" t="n">
        <v>201</v>
      </c>
      <c r="G660" s="0" t="n">
        <v>204.22</v>
      </c>
      <c r="H660" s="0" t="n">
        <v>181.21</v>
      </c>
    </row>
    <row r="661" customFormat="false" ht="15" hidden="false" customHeight="false" outlineLevel="0" collapsed="false">
      <c r="A661" s="0" t="n">
        <v>0.5</v>
      </c>
      <c r="B661" s="0" t="s">
        <v>39</v>
      </c>
      <c r="C661" s="0" t="s">
        <v>39</v>
      </c>
      <c r="E661" s="0" t="n">
        <f aca="false">E660+A660</f>
        <v>330.748000000001</v>
      </c>
      <c r="F661" s="0" t="n">
        <v>201</v>
      </c>
      <c r="G661" s="0" t="n">
        <v>204.22</v>
      </c>
      <c r="H661" s="0" t="n">
        <v>181.21</v>
      </c>
    </row>
    <row r="662" customFormat="false" ht="15" hidden="false" customHeight="false" outlineLevel="0" collapsed="false">
      <c r="A662" s="0" t="n">
        <v>0.499</v>
      </c>
      <c r="B662" s="0" t="s">
        <v>39</v>
      </c>
      <c r="C662" s="0" t="s">
        <v>39</v>
      </c>
      <c r="E662" s="0" t="n">
        <f aca="false">E661+A661</f>
        <v>331.248000000001</v>
      </c>
      <c r="F662" s="0" t="n">
        <v>201</v>
      </c>
      <c r="G662" s="0" t="n">
        <v>204.41</v>
      </c>
      <c r="H662" s="0" t="n">
        <v>181.22</v>
      </c>
    </row>
    <row r="663" customFormat="false" ht="15" hidden="false" customHeight="false" outlineLevel="0" collapsed="false">
      <c r="A663" s="0" t="n">
        <v>0.499</v>
      </c>
      <c r="B663" s="0" t="s">
        <v>39</v>
      </c>
      <c r="C663" s="0" t="s">
        <v>39</v>
      </c>
      <c r="E663" s="0" t="n">
        <f aca="false">E662+A662</f>
        <v>331.747000000001</v>
      </c>
      <c r="F663" s="0" t="n">
        <v>201</v>
      </c>
      <c r="G663" s="0" t="n">
        <v>204.46</v>
      </c>
      <c r="H663" s="0" t="n">
        <v>181.23</v>
      </c>
    </row>
    <row r="664" customFormat="false" ht="15" hidden="false" customHeight="false" outlineLevel="0" collapsed="false">
      <c r="A664" s="0" t="n">
        <v>0.5</v>
      </c>
      <c r="B664" s="0" t="s">
        <v>39</v>
      </c>
      <c r="C664" s="0" t="s">
        <v>39</v>
      </c>
      <c r="E664" s="0" t="n">
        <f aca="false">E663+A663</f>
        <v>332.246000000001</v>
      </c>
      <c r="F664" s="0" t="n">
        <v>201</v>
      </c>
      <c r="G664" s="0" t="n">
        <v>204.88</v>
      </c>
      <c r="H664" s="0" t="n">
        <v>181.22</v>
      </c>
    </row>
    <row r="665" customFormat="false" ht="15" hidden="false" customHeight="false" outlineLevel="0" collapsed="false">
      <c r="A665" s="0" t="n">
        <v>0.499</v>
      </c>
      <c r="B665" s="0" t="s">
        <v>39</v>
      </c>
      <c r="C665" s="0" t="s">
        <v>39</v>
      </c>
      <c r="E665" s="0" t="n">
        <f aca="false">E664+A664</f>
        <v>332.746000000001</v>
      </c>
      <c r="F665" s="0" t="n">
        <v>201</v>
      </c>
      <c r="G665" s="0" t="n">
        <v>204.74</v>
      </c>
      <c r="H665" s="0" t="n">
        <v>181.22</v>
      </c>
    </row>
    <row r="666" customFormat="false" ht="15" hidden="false" customHeight="false" outlineLevel="0" collapsed="false">
      <c r="A666" s="0" t="n">
        <v>0.5</v>
      </c>
      <c r="B666" s="0" t="s">
        <v>39</v>
      </c>
      <c r="C666" s="0" t="s">
        <v>39</v>
      </c>
      <c r="E666" s="0" t="n">
        <f aca="false">E665+A665</f>
        <v>333.245000000001</v>
      </c>
      <c r="F666" s="0" t="n">
        <v>201</v>
      </c>
      <c r="G666" s="0" t="n">
        <v>205</v>
      </c>
      <c r="H666" s="0" t="n">
        <v>181.19</v>
      </c>
    </row>
    <row r="667" customFormat="false" ht="15" hidden="false" customHeight="false" outlineLevel="0" collapsed="false">
      <c r="A667" s="0" t="n">
        <v>0.499</v>
      </c>
      <c r="B667" s="0" t="s">
        <v>39</v>
      </c>
      <c r="C667" s="0" t="s">
        <v>39</v>
      </c>
      <c r="E667" s="0" t="n">
        <f aca="false">E666+A666</f>
        <v>333.745000000001</v>
      </c>
      <c r="F667" s="0" t="n">
        <v>201</v>
      </c>
      <c r="G667" s="0" t="n">
        <v>205.37</v>
      </c>
      <c r="H667" s="0" t="n">
        <v>181.18</v>
      </c>
    </row>
    <row r="668" customFormat="false" ht="15" hidden="false" customHeight="false" outlineLevel="0" collapsed="false">
      <c r="A668" s="0" t="n">
        <v>0.5</v>
      </c>
      <c r="B668" s="0" t="s">
        <v>39</v>
      </c>
      <c r="C668" s="0" t="s">
        <v>39</v>
      </c>
      <c r="E668" s="0" t="n">
        <f aca="false">E667+A667</f>
        <v>334.244000000001</v>
      </c>
      <c r="F668" s="0" t="n">
        <v>201</v>
      </c>
      <c r="G668" s="0" t="n">
        <v>205.1</v>
      </c>
      <c r="H668" s="0" t="n">
        <v>181.15</v>
      </c>
    </row>
    <row r="669" customFormat="false" ht="15" hidden="false" customHeight="false" outlineLevel="0" collapsed="false">
      <c r="A669" s="0" t="n">
        <v>0.499</v>
      </c>
      <c r="B669" s="0" t="s">
        <v>39</v>
      </c>
      <c r="C669" s="0" t="s">
        <v>39</v>
      </c>
      <c r="E669" s="0" t="n">
        <f aca="false">E668+A668</f>
        <v>334.744000000001</v>
      </c>
      <c r="F669" s="0" t="n">
        <v>201</v>
      </c>
      <c r="G669" s="0" t="n">
        <v>205.31</v>
      </c>
      <c r="H669" s="0" t="n">
        <v>181.14</v>
      </c>
    </row>
    <row r="670" customFormat="false" ht="15" hidden="false" customHeight="false" outlineLevel="0" collapsed="false">
      <c r="A670" s="0" t="n">
        <v>0.501</v>
      </c>
      <c r="B670" s="0" t="s">
        <v>39</v>
      </c>
      <c r="C670" s="0" t="s">
        <v>39</v>
      </c>
      <c r="E670" s="0" t="n">
        <f aca="false">E669+A669</f>
        <v>335.243000000001</v>
      </c>
      <c r="F670" s="0" t="n">
        <v>201</v>
      </c>
      <c r="G670" s="0" t="n">
        <v>205.28</v>
      </c>
      <c r="H670" s="0" t="n">
        <v>181.13</v>
      </c>
    </row>
    <row r="671" customFormat="false" ht="15" hidden="false" customHeight="false" outlineLevel="0" collapsed="false">
      <c r="A671" s="0" t="n">
        <v>0.499</v>
      </c>
      <c r="B671" s="0" t="s">
        <v>39</v>
      </c>
      <c r="C671" s="0" t="s">
        <v>39</v>
      </c>
      <c r="E671" s="0" t="n">
        <f aca="false">E670+A670</f>
        <v>335.744000000001</v>
      </c>
      <c r="F671" s="0" t="n">
        <v>201</v>
      </c>
      <c r="G671" s="0" t="n">
        <v>205.46</v>
      </c>
      <c r="H671" s="0" t="n">
        <v>181.11</v>
      </c>
    </row>
    <row r="672" customFormat="false" ht="15" hidden="false" customHeight="false" outlineLevel="0" collapsed="false">
      <c r="A672" s="0" t="n">
        <v>0.5</v>
      </c>
      <c r="B672" s="0" t="s">
        <v>39</v>
      </c>
      <c r="C672" s="0" t="s">
        <v>39</v>
      </c>
      <c r="E672" s="0" t="n">
        <f aca="false">E671+A671</f>
        <v>336.243000000001</v>
      </c>
      <c r="F672" s="0" t="n">
        <v>201</v>
      </c>
      <c r="G672" s="0" t="n">
        <v>205.45</v>
      </c>
      <c r="H672" s="0" t="n">
        <v>181.11</v>
      </c>
    </row>
    <row r="673" customFormat="false" ht="15" hidden="false" customHeight="false" outlineLevel="0" collapsed="false">
      <c r="A673" s="0" t="n">
        <v>0.499</v>
      </c>
      <c r="B673" s="0" t="s">
        <v>39</v>
      </c>
      <c r="C673" s="0" t="s">
        <v>39</v>
      </c>
      <c r="E673" s="0" t="n">
        <f aca="false">E672+A672</f>
        <v>336.743000000001</v>
      </c>
      <c r="F673" s="0" t="n">
        <v>201</v>
      </c>
      <c r="G673" s="0" t="n">
        <v>205.4</v>
      </c>
      <c r="H673" s="0" t="n">
        <v>181.12</v>
      </c>
    </row>
    <row r="674" customFormat="false" ht="15" hidden="false" customHeight="false" outlineLevel="0" collapsed="false">
      <c r="A674" s="0" t="n">
        <v>0.499</v>
      </c>
      <c r="B674" s="0" t="s">
        <v>39</v>
      </c>
      <c r="C674" s="0" t="s">
        <v>39</v>
      </c>
      <c r="E674" s="0" t="n">
        <f aca="false">E673+A673</f>
        <v>337.242000000001</v>
      </c>
      <c r="F674" s="0" t="n">
        <v>201</v>
      </c>
      <c r="G674" s="0" t="n">
        <v>205.63</v>
      </c>
      <c r="H674" s="0" t="n">
        <v>181.11</v>
      </c>
    </row>
    <row r="675" customFormat="false" ht="15" hidden="false" customHeight="false" outlineLevel="0" collapsed="false">
      <c r="A675" s="0" t="n">
        <v>0.5</v>
      </c>
      <c r="B675" s="0" t="s">
        <v>39</v>
      </c>
      <c r="C675" s="0" t="s">
        <v>39</v>
      </c>
      <c r="E675" s="0" t="n">
        <f aca="false">E674+A674</f>
        <v>337.741000000001</v>
      </c>
      <c r="F675" s="0" t="n">
        <v>201</v>
      </c>
      <c r="G675" s="0" t="n">
        <v>205.59</v>
      </c>
      <c r="H675" s="0" t="n">
        <v>181.14</v>
      </c>
    </row>
    <row r="676" customFormat="false" ht="15" hidden="false" customHeight="false" outlineLevel="0" collapsed="false">
      <c r="A676" s="0" t="n">
        <v>0.499</v>
      </c>
      <c r="B676" s="0" t="s">
        <v>39</v>
      </c>
      <c r="C676" s="0" t="s">
        <v>39</v>
      </c>
      <c r="E676" s="0" t="n">
        <f aca="false">E675+A675</f>
        <v>338.241000000001</v>
      </c>
      <c r="F676" s="0" t="n">
        <v>201</v>
      </c>
      <c r="G676" s="0" t="n">
        <v>205.27</v>
      </c>
      <c r="H676" s="0" t="n">
        <v>181.11</v>
      </c>
    </row>
    <row r="677" customFormat="false" ht="15" hidden="false" customHeight="false" outlineLevel="0" collapsed="false">
      <c r="A677" s="0" t="n">
        <v>0.5</v>
      </c>
      <c r="B677" s="0" t="s">
        <v>39</v>
      </c>
      <c r="C677" s="0" t="s">
        <v>39</v>
      </c>
      <c r="E677" s="0" t="n">
        <f aca="false">E676+A676</f>
        <v>338.740000000001</v>
      </c>
      <c r="F677" s="0" t="n">
        <v>201</v>
      </c>
      <c r="G677" s="0" t="n">
        <v>205.71</v>
      </c>
      <c r="H677" s="0" t="n">
        <v>181.12</v>
      </c>
    </row>
    <row r="678" customFormat="false" ht="15" hidden="false" customHeight="false" outlineLevel="0" collapsed="false">
      <c r="A678" s="0" t="n">
        <v>0.499</v>
      </c>
      <c r="B678" s="0" t="s">
        <v>39</v>
      </c>
      <c r="C678" s="0" t="s">
        <v>39</v>
      </c>
      <c r="E678" s="0" t="n">
        <f aca="false">E677+A677</f>
        <v>339.240000000001</v>
      </c>
      <c r="F678" s="0" t="n">
        <v>201</v>
      </c>
      <c r="G678" s="0" t="n">
        <v>205.33</v>
      </c>
      <c r="H678" s="0" t="n">
        <v>181.12</v>
      </c>
    </row>
    <row r="679" customFormat="false" ht="15" hidden="false" customHeight="false" outlineLevel="0" collapsed="false">
      <c r="A679" s="0" t="n">
        <v>0.5</v>
      </c>
      <c r="B679" s="0" t="s">
        <v>39</v>
      </c>
      <c r="C679" s="0" t="s">
        <v>39</v>
      </c>
      <c r="E679" s="0" t="n">
        <f aca="false">E678+A678</f>
        <v>339.739000000001</v>
      </c>
      <c r="F679" s="0" t="n">
        <v>201</v>
      </c>
      <c r="G679" s="0" t="n">
        <v>205.47</v>
      </c>
      <c r="H679" s="0" t="n">
        <v>181.13</v>
      </c>
    </row>
    <row r="680" customFormat="false" ht="15" hidden="false" customHeight="false" outlineLevel="0" collapsed="false">
      <c r="A680" s="0" t="n">
        <v>0.499</v>
      </c>
      <c r="B680" s="0" t="s">
        <v>39</v>
      </c>
      <c r="C680" s="0" t="s">
        <v>39</v>
      </c>
      <c r="E680" s="0" t="n">
        <f aca="false">E679+A679</f>
        <v>340.239000000001</v>
      </c>
      <c r="F680" s="0" t="n">
        <v>201</v>
      </c>
      <c r="G680" s="0" t="n">
        <v>205.21</v>
      </c>
      <c r="H680" s="0" t="n">
        <v>181.12</v>
      </c>
    </row>
    <row r="681" customFormat="false" ht="15" hidden="false" customHeight="false" outlineLevel="0" collapsed="false">
      <c r="A681" s="0" t="n">
        <v>0.499</v>
      </c>
      <c r="B681" s="0" t="s">
        <v>39</v>
      </c>
      <c r="C681" s="0" t="s">
        <v>39</v>
      </c>
      <c r="E681" s="0" t="n">
        <f aca="false">E680+A680</f>
        <v>340.738000000001</v>
      </c>
      <c r="F681" s="0" t="n">
        <v>201</v>
      </c>
      <c r="G681" s="0" t="n">
        <v>205.45</v>
      </c>
      <c r="H681" s="0" t="n">
        <v>181.11</v>
      </c>
    </row>
    <row r="682" customFormat="false" ht="15" hidden="false" customHeight="false" outlineLevel="0" collapsed="false">
      <c r="A682" s="0" t="n">
        <v>0.5</v>
      </c>
      <c r="B682" s="0" t="s">
        <v>39</v>
      </c>
      <c r="C682" s="0" t="s">
        <v>39</v>
      </c>
      <c r="E682" s="0" t="n">
        <f aca="false">E681+A681</f>
        <v>341.237000000001</v>
      </c>
      <c r="F682" s="0" t="n">
        <v>201</v>
      </c>
      <c r="G682" s="0" t="n">
        <v>205.16</v>
      </c>
      <c r="H682" s="0" t="n">
        <v>181.09</v>
      </c>
    </row>
    <row r="683" customFormat="false" ht="15" hidden="false" customHeight="false" outlineLevel="0" collapsed="false">
      <c r="A683" s="0" t="n">
        <v>0.499</v>
      </c>
      <c r="B683" s="0" t="s">
        <v>39</v>
      </c>
      <c r="C683" s="0" t="s">
        <v>39</v>
      </c>
      <c r="E683" s="0" t="n">
        <f aca="false">E682+A682</f>
        <v>341.737000000001</v>
      </c>
      <c r="F683" s="0" t="n">
        <v>201</v>
      </c>
      <c r="G683" s="0" t="n">
        <v>205.28</v>
      </c>
      <c r="H683" s="0" t="n">
        <v>181.07</v>
      </c>
    </row>
    <row r="684" customFormat="false" ht="15" hidden="false" customHeight="false" outlineLevel="0" collapsed="false">
      <c r="A684" s="0" t="n">
        <v>0.5</v>
      </c>
      <c r="B684" s="0" t="s">
        <v>39</v>
      </c>
      <c r="C684" s="0" t="s">
        <v>39</v>
      </c>
      <c r="E684" s="0" t="n">
        <f aca="false">E683+A683</f>
        <v>342.236000000001</v>
      </c>
      <c r="F684" s="0" t="n">
        <v>201</v>
      </c>
      <c r="G684" s="0" t="n">
        <v>205.41</v>
      </c>
      <c r="H684" s="0" t="n">
        <v>181.06</v>
      </c>
    </row>
    <row r="685" customFormat="false" ht="15" hidden="false" customHeight="false" outlineLevel="0" collapsed="false">
      <c r="A685" s="0" t="n">
        <v>0.499</v>
      </c>
      <c r="B685" s="0" t="s">
        <v>39</v>
      </c>
      <c r="C685" s="0" t="s">
        <v>39</v>
      </c>
      <c r="E685" s="0" t="n">
        <f aca="false">E684+A684</f>
        <v>342.736000000001</v>
      </c>
      <c r="F685" s="0" t="n">
        <v>201</v>
      </c>
      <c r="G685" s="0" t="n">
        <v>205.26</v>
      </c>
      <c r="H685" s="0" t="n">
        <v>181.04</v>
      </c>
    </row>
    <row r="686" customFormat="false" ht="15" hidden="false" customHeight="false" outlineLevel="0" collapsed="false">
      <c r="A686" s="0" t="n">
        <v>0.501</v>
      </c>
      <c r="B686" s="0" t="s">
        <v>39</v>
      </c>
      <c r="C686" s="0" t="s">
        <v>39</v>
      </c>
      <c r="E686" s="0" t="n">
        <f aca="false">E685+A685</f>
        <v>343.235000000001</v>
      </c>
      <c r="F686" s="0" t="n">
        <v>201</v>
      </c>
      <c r="G686" s="0" t="n">
        <v>205.4</v>
      </c>
      <c r="H686" s="0" t="n">
        <v>181.03</v>
      </c>
    </row>
    <row r="687" customFormat="false" ht="15" hidden="false" customHeight="false" outlineLevel="0" collapsed="false">
      <c r="A687" s="0" t="n">
        <v>0.499</v>
      </c>
      <c r="B687" s="0" t="s">
        <v>39</v>
      </c>
      <c r="C687" s="0" t="s">
        <v>39</v>
      </c>
      <c r="E687" s="0" t="n">
        <f aca="false">E686+A686</f>
        <v>343.736000000001</v>
      </c>
      <c r="F687" s="0" t="n">
        <v>201</v>
      </c>
      <c r="G687" s="0" t="n">
        <v>205.17</v>
      </c>
      <c r="H687" s="0" t="n">
        <v>181.02</v>
      </c>
    </row>
    <row r="688" customFormat="false" ht="15" hidden="false" customHeight="false" outlineLevel="0" collapsed="false">
      <c r="A688" s="0" t="n">
        <v>0.5</v>
      </c>
      <c r="B688" s="0" t="s">
        <v>39</v>
      </c>
      <c r="C688" s="0" t="s">
        <v>39</v>
      </c>
      <c r="E688" s="0" t="n">
        <f aca="false">E687+A687</f>
        <v>344.235000000001</v>
      </c>
      <c r="F688" s="0" t="n">
        <v>201</v>
      </c>
      <c r="G688" s="0" t="n">
        <v>205.3</v>
      </c>
      <c r="H688" s="0" t="n">
        <v>181.01</v>
      </c>
    </row>
    <row r="689" customFormat="false" ht="15" hidden="false" customHeight="false" outlineLevel="0" collapsed="false">
      <c r="A689" s="0" t="n">
        <v>0.499</v>
      </c>
      <c r="B689" s="0" t="s">
        <v>39</v>
      </c>
      <c r="C689" s="0" t="s">
        <v>39</v>
      </c>
      <c r="E689" s="0" t="n">
        <f aca="false">E688+A688</f>
        <v>344.735000000001</v>
      </c>
      <c r="F689" s="0" t="n">
        <v>201</v>
      </c>
      <c r="G689" s="0" t="n">
        <v>205.05</v>
      </c>
      <c r="H689" s="0" t="n">
        <v>181.02</v>
      </c>
    </row>
    <row r="690" customFormat="false" ht="15" hidden="false" customHeight="false" outlineLevel="0" collapsed="false">
      <c r="A690" s="0" t="n">
        <v>0.499</v>
      </c>
      <c r="B690" s="0" t="s">
        <v>39</v>
      </c>
      <c r="C690" s="0" t="s">
        <v>39</v>
      </c>
      <c r="E690" s="0" t="n">
        <f aca="false">E689+A689</f>
        <v>345.234000000001</v>
      </c>
      <c r="F690" s="0" t="n">
        <v>201</v>
      </c>
      <c r="G690" s="0" t="n">
        <v>204.98</v>
      </c>
      <c r="H690" s="0" t="n">
        <v>181.02</v>
      </c>
    </row>
    <row r="691" customFormat="false" ht="15" hidden="false" customHeight="false" outlineLevel="0" collapsed="false">
      <c r="A691" s="0" t="n">
        <v>0.5</v>
      </c>
      <c r="B691" s="0" t="s">
        <v>39</v>
      </c>
      <c r="C691" s="0" t="s">
        <v>39</v>
      </c>
      <c r="E691" s="0" t="n">
        <f aca="false">E690+A690</f>
        <v>345.733000000001</v>
      </c>
      <c r="F691" s="0" t="n">
        <v>201</v>
      </c>
      <c r="G691" s="0" t="n">
        <v>204.96</v>
      </c>
      <c r="H691" s="0" t="n">
        <v>181.02</v>
      </c>
    </row>
    <row r="692" customFormat="false" ht="15" hidden="false" customHeight="false" outlineLevel="0" collapsed="false">
      <c r="A692" s="0" t="n">
        <v>0.499</v>
      </c>
      <c r="B692" s="0" t="s">
        <v>39</v>
      </c>
      <c r="C692" s="0" t="s">
        <v>39</v>
      </c>
      <c r="E692" s="0" t="n">
        <f aca="false">E691+A691</f>
        <v>346.233000000001</v>
      </c>
      <c r="F692" s="0" t="n">
        <v>201</v>
      </c>
      <c r="G692" s="0" t="n">
        <v>205.06</v>
      </c>
      <c r="H692" s="0" t="n">
        <v>181</v>
      </c>
    </row>
    <row r="693" customFormat="false" ht="15" hidden="false" customHeight="false" outlineLevel="0" collapsed="false">
      <c r="A693" s="0" t="n">
        <v>0.5</v>
      </c>
      <c r="B693" s="0" t="s">
        <v>39</v>
      </c>
      <c r="C693" s="0" t="s">
        <v>39</v>
      </c>
      <c r="E693" s="0" t="n">
        <f aca="false">E692+A692</f>
        <v>346.732000000001</v>
      </c>
      <c r="F693" s="0" t="n">
        <v>201</v>
      </c>
      <c r="G693" s="0" t="n">
        <v>204.96</v>
      </c>
      <c r="H693" s="0" t="n">
        <v>181</v>
      </c>
    </row>
    <row r="694" customFormat="false" ht="15" hidden="false" customHeight="false" outlineLevel="0" collapsed="false">
      <c r="A694" s="0" t="n">
        <v>0.499</v>
      </c>
      <c r="B694" s="0" t="s">
        <v>39</v>
      </c>
      <c r="C694" s="0" t="s">
        <v>39</v>
      </c>
      <c r="E694" s="0" t="n">
        <f aca="false">E693+A693</f>
        <v>347.232000000001</v>
      </c>
      <c r="F694" s="0" t="n">
        <v>201</v>
      </c>
      <c r="G694" s="0" t="n">
        <v>204.81</v>
      </c>
      <c r="H694" s="0" t="n">
        <v>181.01</v>
      </c>
    </row>
    <row r="695" customFormat="false" ht="15" hidden="false" customHeight="false" outlineLevel="0" collapsed="false">
      <c r="A695" s="0" t="n">
        <v>0.5</v>
      </c>
      <c r="B695" s="0" t="s">
        <v>39</v>
      </c>
      <c r="C695" s="0" t="s">
        <v>39</v>
      </c>
      <c r="E695" s="0" t="n">
        <f aca="false">E694+A694</f>
        <v>347.731000000001</v>
      </c>
      <c r="F695" s="0" t="n">
        <v>201</v>
      </c>
      <c r="G695" s="0" t="n">
        <v>204.75</v>
      </c>
      <c r="H695" s="0" t="n">
        <v>180.98</v>
      </c>
    </row>
    <row r="696" customFormat="false" ht="15" hidden="false" customHeight="false" outlineLevel="0" collapsed="false">
      <c r="A696" s="0" t="n">
        <v>0.499</v>
      </c>
      <c r="B696" s="0" t="s">
        <v>39</v>
      </c>
      <c r="C696" s="0" t="s">
        <v>39</v>
      </c>
      <c r="E696" s="0" t="n">
        <f aca="false">E695+A695</f>
        <v>348.231000000001</v>
      </c>
      <c r="F696" s="0" t="n">
        <v>201</v>
      </c>
      <c r="G696" s="0" t="n">
        <v>204.74</v>
      </c>
      <c r="H696" s="0" t="n">
        <v>180.99</v>
      </c>
    </row>
    <row r="697" customFormat="false" ht="15" hidden="false" customHeight="false" outlineLevel="0" collapsed="false">
      <c r="A697" s="0" t="n">
        <v>0.5</v>
      </c>
      <c r="B697" s="0" t="s">
        <v>39</v>
      </c>
      <c r="C697" s="0" t="s">
        <v>39</v>
      </c>
      <c r="E697" s="0" t="n">
        <f aca="false">E696+A696</f>
        <v>348.730000000001</v>
      </c>
      <c r="F697" s="0" t="n">
        <v>201</v>
      </c>
      <c r="G697" s="0" t="n">
        <v>204.41</v>
      </c>
      <c r="H697" s="0" t="n">
        <v>180.98</v>
      </c>
    </row>
    <row r="698" customFormat="false" ht="15" hidden="false" customHeight="false" outlineLevel="0" collapsed="false">
      <c r="A698" s="0" t="n">
        <v>0.499</v>
      </c>
      <c r="B698" s="0" t="s">
        <v>39</v>
      </c>
      <c r="C698" s="0" t="s">
        <v>39</v>
      </c>
      <c r="E698" s="0" t="n">
        <f aca="false">E697+A697</f>
        <v>349.230000000001</v>
      </c>
      <c r="F698" s="0" t="n">
        <v>201</v>
      </c>
      <c r="G698" s="0" t="n">
        <v>204.43</v>
      </c>
      <c r="H698" s="0" t="n">
        <v>180.99</v>
      </c>
    </row>
    <row r="699" customFormat="false" ht="15" hidden="false" customHeight="false" outlineLevel="0" collapsed="false">
      <c r="A699" s="0" t="n">
        <v>0.499</v>
      </c>
      <c r="B699" s="0" t="s">
        <v>39</v>
      </c>
      <c r="C699" s="0" t="s">
        <v>39</v>
      </c>
      <c r="E699" s="0" t="n">
        <f aca="false">E698+A698</f>
        <v>349.729000000001</v>
      </c>
      <c r="F699" s="0" t="n">
        <v>201</v>
      </c>
      <c r="G699" s="0" t="n">
        <v>204.38</v>
      </c>
      <c r="H699" s="0" t="n">
        <v>180.96</v>
      </c>
    </row>
    <row r="700" customFormat="false" ht="15" hidden="false" customHeight="false" outlineLevel="0" collapsed="false">
      <c r="A700" s="0" t="n">
        <v>0.5</v>
      </c>
      <c r="B700" s="0" t="s">
        <v>39</v>
      </c>
      <c r="C700" s="0" t="s">
        <v>39</v>
      </c>
      <c r="E700" s="0" t="n">
        <f aca="false">E699+A699</f>
        <v>350.228000000001</v>
      </c>
      <c r="F700" s="0" t="n">
        <v>201</v>
      </c>
      <c r="G700" s="0" t="n">
        <v>203.98</v>
      </c>
      <c r="H700" s="0" t="n">
        <v>180.97</v>
      </c>
    </row>
    <row r="701" customFormat="false" ht="15" hidden="false" customHeight="false" outlineLevel="0" collapsed="false">
      <c r="A701" s="0" t="n">
        <v>0.499</v>
      </c>
      <c r="B701" s="0" t="s">
        <v>39</v>
      </c>
      <c r="C701" s="0" t="s">
        <v>39</v>
      </c>
      <c r="E701" s="0" t="n">
        <f aca="false">E700+A700</f>
        <v>350.728000000001</v>
      </c>
      <c r="F701" s="0" t="n">
        <v>201</v>
      </c>
      <c r="G701" s="0" t="n">
        <v>204.34</v>
      </c>
      <c r="H701" s="0" t="n">
        <v>180.96</v>
      </c>
    </row>
    <row r="702" customFormat="false" ht="15" hidden="false" customHeight="false" outlineLevel="0" collapsed="false">
      <c r="A702" s="0" t="n">
        <v>0.5</v>
      </c>
      <c r="B702" s="0" t="s">
        <v>39</v>
      </c>
      <c r="C702" s="0" t="s">
        <v>39</v>
      </c>
      <c r="E702" s="0" t="n">
        <f aca="false">E701+A701</f>
        <v>351.227000000001</v>
      </c>
      <c r="F702" s="0" t="n">
        <v>201</v>
      </c>
      <c r="G702" s="0" t="n">
        <v>204.01</v>
      </c>
      <c r="H702" s="0" t="n">
        <v>180.98</v>
      </c>
    </row>
    <row r="703" customFormat="false" ht="15" hidden="false" customHeight="false" outlineLevel="0" collapsed="false">
      <c r="A703" s="0" t="n">
        <v>0.499</v>
      </c>
      <c r="B703" s="0" t="s">
        <v>39</v>
      </c>
      <c r="C703" s="0" t="s">
        <v>39</v>
      </c>
      <c r="E703" s="0" t="n">
        <f aca="false">E702+A702</f>
        <v>351.727000000001</v>
      </c>
      <c r="F703" s="0" t="n">
        <v>201</v>
      </c>
      <c r="G703" s="0" t="n">
        <v>204.04</v>
      </c>
      <c r="H703" s="0" t="n">
        <v>180.97</v>
      </c>
    </row>
    <row r="704" customFormat="false" ht="15" hidden="false" customHeight="false" outlineLevel="0" collapsed="false">
      <c r="A704" s="0" t="n">
        <v>0.5</v>
      </c>
      <c r="B704" s="0" t="s">
        <v>39</v>
      </c>
      <c r="C704" s="0" t="s">
        <v>39</v>
      </c>
      <c r="E704" s="0" t="n">
        <f aca="false">E703+A703</f>
        <v>352.226000000001</v>
      </c>
      <c r="F704" s="0" t="n">
        <v>201</v>
      </c>
      <c r="G704" s="0" t="n">
        <v>203.75</v>
      </c>
      <c r="H704" s="0" t="n">
        <v>180.99</v>
      </c>
    </row>
    <row r="705" customFormat="false" ht="15" hidden="false" customHeight="false" outlineLevel="0" collapsed="false">
      <c r="A705" s="0" t="n">
        <v>0.499</v>
      </c>
      <c r="B705" s="0" t="s">
        <v>39</v>
      </c>
      <c r="C705" s="0" t="s">
        <v>39</v>
      </c>
      <c r="E705" s="0" t="n">
        <f aca="false">E704+A704</f>
        <v>352.726000000001</v>
      </c>
      <c r="F705" s="0" t="n">
        <v>201</v>
      </c>
      <c r="G705" s="0" t="n">
        <v>203.67</v>
      </c>
      <c r="H705" s="0" t="n">
        <v>180.97</v>
      </c>
    </row>
    <row r="706" customFormat="false" ht="15" hidden="false" customHeight="false" outlineLevel="0" collapsed="false">
      <c r="A706" s="0" t="n">
        <v>0.499</v>
      </c>
      <c r="B706" s="0" t="s">
        <v>39</v>
      </c>
      <c r="C706" s="0" t="s">
        <v>39</v>
      </c>
      <c r="E706" s="0" t="n">
        <f aca="false">E705+A705</f>
        <v>353.225000000001</v>
      </c>
      <c r="F706" s="0" t="n">
        <v>201</v>
      </c>
      <c r="G706" s="0" t="n">
        <v>203.42</v>
      </c>
      <c r="H706" s="0" t="n">
        <v>180.97</v>
      </c>
    </row>
    <row r="707" customFormat="false" ht="15" hidden="false" customHeight="false" outlineLevel="0" collapsed="false">
      <c r="A707" s="0" t="n">
        <v>0.5</v>
      </c>
      <c r="B707" s="0" t="s">
        <v>39</v>
      </c>
      <c r="C707" s="0" t="s">
        <v>39</v>
      </c>
      <c r="E707" s="0" t="n">
        <f aca="false">E706+A706</f>
        <v>353.724000000001</v>
      </c>
      <c r="F707" s="0" t="n">
        <v>201</v>
      </c>
      <c r="G707" s="0" t="n">
        <v>203.51</v>
      </c>
      <c r="H707" s="0" t="n">
        <v>180.98</v>
      </c>
    </row>
    <row r="708" customFormat="false" ht="15" hidden="false" customHeight="false" outlineLevel="0" collapsed="false">
      <c r="A708" s="0" t="n">
        <v>0.499</v>
      </c>
      <c r="B708" s="0" t="s">
        <v>39</v>
      </c>
      <c r="C708" s="0" t="s">
        <v>39</v>
      </c>
      <c r="E708" s="0" t="n">
        <f aca="false">E707+A707</f>
        <v>354.224000000001</v>
      </c>
      <c r="F708" s="0" t="n">
        <v>201</v>
      </c>
      <c r="G708" s="0" t="n">
        <v>203.64</v>
      </c>
      <c r="H708" s="0" t="n">
        <v>180.97</v>
      </c>
    </row>
    <row r="709" customFormat="false" ht="15" hidden="false" customHeight="false" outlineLevel="0" collapsed="false">
      <c r="A709" s="0" t="n">
        <v>0.5</v>
      </c>
      <c r="B709" s="0" t="s">
        <v>39</v>
      </c>
      <c r="C709" s="0" t="s">
        <v>39</v>
      </c>
      <c r="E709" s="0" t="n">
        <f aca="false">E708+A708</f>
        <v>354.723000000001</v>
      </c>
      <c r="F709" s="0" t="n">
        <v>201</v>
      </c>
      <c r="G709" s="0" t="n">
        <v>203.54</v>
      </c>
      <c r="H709" s="0" t="n">
        <v>180.98</v>
      </c>
    </row>
    <row r="710" customFormat="false" ht="15" hidden="false" customHeight="false" outlineLevel="0" collapsed="false">
      <c r="A710" s="0" t="n">
        <v>0.499</v>
      </c>
      <c r="B710" s="0" t="s">
        <v>39</v>
      </c>
      <c r="C710" s="0" t="s">
        <v>39</v>
      </c>
      <c r="E710" s="0" t="n">
        <f aca="false">E709+A709</f>
        <v>355.223000000001</v>
      </c>
      <c r="F710" s="0" t="n">
        <v>201</v>
      </c>
      <c r="G710" s="0" t="n">
        <v>203.08</v>
      </c>
      <c r="H710" s="0" t="n">
        <v>180.97</v>
      </c>
    </row>
    <row r="711" customFormat="false" ht="15" hidden="false" customHeight="false" outlineLevel="0" collapsed="false">
      <c r="A711" s="0" t="n">
        <v>0.501</v>
      </c>
      <c r="B711" s="0" t="s">
        <v>39</v>
      </c>
      <c r="C711" s="0" t="s">
        <v>39</v>
      </c>
      <c r="E711" s="0" t="n">
        <f aca="false">E710+A710</f>
        <v>355.722000000001</v>
      </c>
      <c r="F711" s="0" t="n">
        <v>201</v>
      </c>
      <c r="G711" s="0" t="n">
        <v>203.24</v>
      </c>
      <c r="H711" s="0" t="n">
        <v>180.97</v>
      </c>
    </row>
    <row r="712" customFormat="false" ht="15" hidden="false" customHeight="false" outlineLevel="0" collapsed="false">
      <c r="A712" s="0" t="n">
        <v>0.499</v>
      </c>
      <c r="B712" s="0" t="s">
        <v>39</v>
      </c>
      <c r="C712" s="0" t="s">
        <v>39</v>
      </c>
      <c r="E712" s="0" t="n">
        <f aca="false">E711+A711</f>
        <v>356.223000000001</v>
      </c>
      <c r="F712" s="0" t="n">
        <v>201</v>
      </c>
      <c r="G712" s="0" t="n">
        <v>202.88</v>
      </c>
      <c r="H712" s="0" t="n">
        <v>180.96</v>
      </c>
    </row>
    <row r="713" customFormat="false" ht="15" hidden="false" customHeight="false" outlineLevel="0" collapsed="false">
      <c r="A713" s="0" t="n">
        <v>0.5</v>
      </c>
      <c r="B713" s="0" t="s">
        <v>39</v>
      </c>
      <c r="C713" s="0" t="s">
        <v>39</v>
      </c>
      <c r="E713" s="0" t="n">
        <f aca="false">E712+A712</f>
        <v>356.722000000001</v>
      </c>
      <c r="F713" s="0" t="n">
        <v>201</v>
      </c>
      <c r="G713" s="0" t="n">
        <v>202.95</v>
      </c>
      <c r="H713" s="0" t="n">
        <v>180.96</v>
      </c>
    </row>
    <row r="714" customFormat="false" ht="15" hidden="false" customHeight="false" outlineLevel="0" collapsed="false">
      <c r="A714" s="0" t="n">
        <v>0.499</v>
      </c>
      <c r="B714" s="0" t="s">
        <v>39</v>
      </c>
      <c r="C714" s="0" t="s">
        <v>39</v>
      </c>
      <c r="E714" s="0" t="n">
        <f aca="false">E713+A713</f>
        <v>357.222000000001</v>
      </c>
      <c r="F714" s="0" t="n">
        <v>201</v>
      </c>
      <c r="G714" s="0" t="n">
        <v>203.03</v>
      </c>
      <c r="H714" s="0" t="n">
        <v>180.95</v>
      </c>
    </row>
    <row r="715" customFormat="false" ht="15" hidden="false" customHeight="false" outlineLevel="0" collapsed="false">
      <c r="A715" s="0" t="n">
        <v>0.499</v>
      </c>
      <c r="B715" s="0" t="s">
        <v>39</v>
      </c>
      <c r="C715" s="0" t="s">
        <v>39</v>
      </c>
      <c r="E715" s="0" t="n">
        <f aca="false">E714+A714</f>
        <v>357.721000000001</v>
      </c>
      <c r="F715" s="0" t="n">
        <v>201</v>
      </c>
      <c r="G715" s="0" t="n">
        <v>202.97</v>
      </c>
      <c r="H715" s="0" t="n">
        <v>180.93</v>
      </c>
    </row>
    <row r="716" customFormat="false" ht="15" hidden="false" customHeight="false" outlineLevel="0" collapsed="false">
      <c r="A716" s="0" t="n">
        <v>0.5</v>
      </c>
      <c r="B716" s="0" t="s">
        <v>39</v>
      </c>
      <c r="C716" s="0" t="s">
        <v>39</v>
      </c>
      <c r="E716" s="0" t="n">
        <f aca="false">E715+A715</f>
        <v>358.220000000001</v>
      </c>
      <c r="F716" s="0" t="n">
        <v>201</v>
      </c>
      <c r="G716" s="0" t="n">
        <v>202.68</v>
      </c>
      <c r="H716" s="0" t="n">
        <v>180.94</v>
      </c>
    </row>
    <row r="717" customFormat="false" ht="15" hidden="false" customHeight="false" outlineLevel="0" collapsed="false">
      <c r="A717" s="0" t="n">
        <v>0.499</v>
      </c>
      <c r="B717" s="0" t="s">
        <v>39</v>
      </c>
      <c r="C717" s="0" t="s">
        <v>39</v>
      </c>
      <c r="E717" s="0" t="n">
        <f aca="false">E716+A716</f>
        <v>358.720000000002</v>
      </c>
      <c r="F717" s="0" t="n">
        <v>201</v>
      </c>
      <c r="G717" s="0" t="n">
        <v>202.59</v>
      </c>
      <c r="H717" s="0" t="n">
        <v>180.93</v>
      </c>
    </row>
    <row r="718" customFormat="false" ht="15" hidden="false" customHeight="false" outlineLevel="0" collapsed="false">
      <c r="A718" s="0" t="n">
        <v>0.5</v>
      </c>
      <c r="B718" s="0" t="s">
        <v>39</v>
      </c>
      <c r="C718" s="0" t="s">
        <v>39</v>
      </c>
      <c r="E718" s="0" t="n">
        <f aca="false">E717+A717</f>
        <v>359.219000000001</v>
      </c>
      <c r="F718" s="0" t="n">
        <v>201</v>
      </c>
      <c r="G718" s="0" t="n">
        <v>202.32</v>
      </c>
      <c r="H718" s="0" t="n">
        <v>180.91</v>
      </c>
    </row>
    <row r="719" customFormat="false" ht="15" hidden="false" customHeight="false" outlineLevel="0" collapsed="false">
      <c r="A719" s="0" t="n">
        <v>0.499</v>
      </c>
      <c r="B719" s="0" t="s">
        <v>39</v>
      </c>
      <c r="C719" s="0" t="s">
        <v>39</v>
      </c>
      <c r="E719" s="0" t="n">
        <f aca="false">E718+A718</f>
        <v>359.719000000002</v>
      </c>
      <c r="F719" s="0" t="n">
        <v>201</v>
      </c>
      <c r="G719" s="0" t="n">
        <v>202.39</v>
      </c>
      <c r="H719" s="0" t="n">
        <v>180.9</v>
      </c>
    </row>
    <row r="720" customFormat="false" ht="15" hidden="false" customHeight="false" outlineLevel="0" collapsed="false">
      <c r="A720" s="0" t="n">
        <v>0.5</v>
      </c>
      <c r="B720" s="0" t="s">
        <v>39</v>
      </c>
      <c r="C720" s="0" t="s">
        <v>39</v>
      </c>
      <c r="E720" s="0" t="n">
        <f aca="false">E719+A719</f>
        <v>360.218000000002</v>
      </c>
      <c r="F720" s="0" t="n">
        <v>201</v>
      </c>
      <c r="G720" s="0" t="n">
        <v>202.25</v>
      </c>
      <c r="H720" s="0" t="n">
        <v>180.89</v>
      </c>
    </row>
    <row r="721" customFormat="false" ht="15" hidden="false" customHeight="false" outlineLevel="0" collapsed="false">
      <c r="A721" s="0" t="n">
        <v>0.499</v>
      </c>
      <c r="B721" s="0" t="s">
        <v>39</v>
      </c>
      <c r="C721" s="0" t="s">
        <v>39</v>
      </c>
      <c r="E721" s="0" t="n">
        <f aca="false">E720+A720</f>
        <v>360.718000000002</v>
      </c>
      <c r="F721" s="0" t="n">
        <v>201</v>
      </c>
      <c r="G721" s="0" t="n">
        <v>202.25</v>
      </c>
      <c r="H721" s="0" t="n">
        <v>180.89</v>
      </c>
    </row>
    <row r="722" customFormat="false" ht="15" hidden="false" customHeight="false" outlineLevel="0" collapsed="false">
      <c r="A722" s="0" t="n">
        <v>0.5</v>
      </c>
      <c r="B722" s="0" t="s">
        <v>39</v>
      </c>
      <c r="C722" s="0" t="s">
        <v>39</v>
      </c>
      <c r="E722" s="0" t="n">
        <f aca="false">E721+A721</f>
        <v>361.217000000002</v>
      </c>
      <c r="F722" s="0" t="n">
        <v>201</v>
      </c>
      <c r="G722" s="0" t="n">
        <v>202.28</v>
      </c>
      <c r="H722" s="0" t="n">
        <v>180.87</v>
      </c>
    </row>
    <row r="723" customFormat="false" ht="15" hidden="false" customHeight="false" outlineLevel="0" collapsed="false">
      <c r="A723" s="0" t="n">
        <v>0.499</v>
      </c>
      <c r="B723" s="0" t="s">
        <v>47</v>
      </c>
      <c r="C723" s="0" t="s">
        <v>39</v>
      </c>
      <c r="E723" s="0" t="n">
        <f aca="false">E722+A722</f>
        <v>361.717000000002</v>
      </c>
      <c r="F723" s="0" t="n">
        <v>201</v>
      </c>
      <c r="G723" s="0" t="n">
        <v>201.97</v>
      </c>
      <c r="H723" s="0" t="n">
        <v>180.87</v>
      </c>
    </row>
    <row r="724" customFormat="false" ht="15" hidden="false" customHeight="false" outlineLevel="0" collapsed="false">
      <c r="A724" s="0" t="n">
        <v>0.499</v>
      </c>
      <c r="B724" s="0" t="s">
        <v>39</v>
      </c>
      <c r="C724" s="0" t="s">
        <v>39</v>
      </c>
      <c r="E724" s="0" t="n">
        <f aca="false">E723+A723</f>
        <v>362.216000000002</v>
      </c>
      <c r="F724" s="0" t="n">
        <v>201</v>
      </c>
      <c r="G724" s="0" t="n">
        <v>202.16</v>
      </c>
      <c r="H724" s="0" t="n">
        <v>180.88</v>
      </c>
    </row>
    <row r="725" customFormat="false" ht="15" hidden="false" customHeight="false" outlineLevel="0" collapsed="false">
      <c r="A725" s="0" t="n">
        <v>0.5</v>
      </c>
      <c r="B725" s="0" t="s">
        <v>39</v>
      </c>
      <c r="C725" s="0" t="s">
        <v>39</v>
      </c>
      <c r="E725" s="0" t="n">
        <f aca="false">E724+A724</f>
        <v>362.715000000002</v>
      </c>
      <c r="F725" s="0" t="n">
        <v>201</v>
      </c>
      <c r="G725" s="0" t="n">
        <v>202.03</v>
      </c>
      <c r="H725" s="0" t="n">
        <v>180.87</v>
      </c>
    </row>
    <row r="726" customFormat="false" ht="15" hidden="false" customHeight="false" outlineLevel="0" collapsed="false">
      <c r="A726" s="0" t="n">
        <v>0.499</v>
      </c>
      <c r="B726" s="0" t="s">
        <v>39</v>
      </c>
      <c r="C726" s="0" t="s">
        <v>39</v>
      </c>
      <c r="E726" s="0" t="n">
        <f aca="false">E725+A725</f>
        <v>363.215000000002</v>
      </c>
      <c r="F726" s="0" t="n">
        <v>201</v>
      </c>
      <c r="G726" s="0" t="n">
        <v>202.03</v>
      </c>
      <c r="H726" s="0" t="n">
        <v>180.85</v>
      </c>
    </row>
    <row r="727" customFormat="false" ht="15" hidden="false" customHeight="false" outlineLevel="0" collapsed="false">
      <c r="A727" s="0" t="n">
        <v>0.501</v>
      </c>
      <c r="B727" s="0" t="s">
        <v>23</v>
      </c>
      <c r="C727" s="0" t="s">
        <v>39</v>
      </c>
      <c r="E727" s="0" t="n">
        <f aca="false">E726+A726</f>
        <v>363.714000000002</v>
      </c>
      <c r="F727" s="0" t="n">
        <v>201</v>
      </c>
      <c r="G727" s="0" t="n">
        <v>201.56</v>
      </c>
      <c r="H727" s="0" t="n">
        <v>180.85</v>
      </c>
    </row>
    <row r="728" customFormat="false" ht="15" hidden="false" customHeight="false" outlineLevel="0" collapsed="false">
      <c r="A728" s="0" t="n">
        <v>0.499</v>
      </c>
      <c r="B728" s="0" t="s">
        <v>39</v>
      </c>
      <c r="C728" s="0" t="s">
        <v>39</v>
      </c>
      <c r="E728" s="0" t="n">
        <f aca="false">E727+A727</f>
        <v>364.215000000002</v>
      </c>
      <c r="F728" s="0" t="n">
        <v>201</v>
      </c>
      <c r="G728" s="0" t="n">
        <v>201.52</v>
      </c>
      <c r="H728" s="0" t="n">
        <v>180.84</v>
      </c>
    </row>
    <row r="729" customFormat="false" ht="15" hidden="false" customHeight="false" outlineLevel="0" collapsed="false">
      <c r="A729" s="0" t="n">
        <v>0.5</v>
      </c>
      <c r="B729" s="0" t="s">
        <v>39</v>
      </c>
      <c r="C729" s="0" t="s">
        <v>39</v>
      </c>
      <c r="E729" s="0" t="n">
        <f aca="false">E728+A728</f>
        <v>364.714000000002</v>
      </c>
      <c r="F729" s="0" t="n">
        <v>201</v>
      </c>
      <c r="G729" s="0" t="n">
        <v>201.56</v>
      </c>
      <c r="H729" s="0" t="n">
        <v>180.83</v>
      </c>
    </row>
    <row r="730" customFormat="false" ht="15" hidden="false" customHeight="false" outlineLevel="0" collapsed="false">
      <c r="A730" s="0" t="n">
        <v>0.499</v>
      </c>
      <c r="B730" s="0" t="s">
        <v>55</v>
      </c>
      <c r="C730" s="0" t="s">
        <v>39</v>
      </c>
      <c r="E730" s="0" t="n">
        <f aca="false">E729+A729</f>
        <v>365.214000000002</v>
      </c>
      <c r="F730" s="0" t="n">
        <v>201</v>
      </c>
      <c r="G730" s="0" t="n">
        <v>201.37</v>
      </c>
      <c r="H730" s="0" t="n">
        <v>180.82</v>
      </c>
    </row>
    <row r="731" customFormat="false" ht="15" hidden="false" customHeight="false" outlineLevel="0" collapsed="false">
      <c r="A731" s="0" t="n">
        <v>0.5</v>
      </c>
      <c r="B731" s="0" t="s">
        <v>39</v>
      </c>
      <c r="C731" s="0" t="s">
        <v>39</v>
      </c>
      <c r="E731" s="0" t="n">
        <f aca="false">E730+A730</f>
        <v>365.713000000002</v>
      </c>
      <c r="F731" s="0" t="n">
        <v>201</v>
      </c>
      <c r="G731" s="0" t="n">
        <v>201.38</v>
      </c>
      <c r="H731" s="0" t="n">
        <v>180.81</v>
      </c>
    </row>
    <row r="732" customFormat="false" ht="15" hidden="false" customHeight="false" outlineLevel="0" collapsed="false">
      <c r="A732" s="0" t="n">
        <v>0.499</v>
      </c>
      <c r="B732" s="0" t="s">
        <v>39</v>
      </c>
      <c r="C732" s="0" t="s">
        <v>39</v>
      </c>
      <c r="E732" s="0" t="n">
        <f aca="false">E731+A731</f>
        <v>366.213000000002</v>
      </c>
      <c r="F732" s="0" t="n">
        <v>201</v>
      </c>
      <c r="G732" s="0" t="n">
        <v>201.47</v>
      </c>
      <c r="H732" s="0" t="n">
        <v>180.79</v>
      </c>
    </row>
    <row r="733" customFormat="false" ht="15" hidden="false" customHeight="false" outlineLevel="0" collapsed="false">
      <c r="A733" s="0" t="n">
        <v>0.499</v>
      </c>
      <c r="B733" s="0" t="s">
        <v>39</v>
      </c>
      <c r="C733" s="0" t="s">
        <v>39</v>
      </c>
      <c r="E733" s="0" t="n">
        <f aca="false">E732+A732</f>
        <v>366.712000000002</v>
      </c>
      <c r="F733" s="0" t="n">
        <v>201</v>
      </c>
      <c r="G733" s="0" t="n">
        <v>201.4</v>
      </c>
      <c r="H733" s="0" t="n">
        <v>180.78</v>
      </c>
    </row>
    <row r="734" customFormat="false" ht="15" hidden="false" customHeight="false" outlineLevel="0" collapsed="false">
      <c r="A734" s="0" t="n">
        <v>0.5</v>
      </c>
      <c r="B734" s="0" t="s">
        <v>39</v>
      </c>
      <c r="C734" s="0" t="s">
        <v>39</v>
      </c>
      <c r="E734" s="0" t="n">
        <f aca="false">E733+A733</f>
        <v>367.211000000002</v>
      </c>
      <c r="F734" s="0" t="n">
        <v>201</v>
      </c>
      <c r="G734" s="0" t="n">
        <v>201.34</v>
      </c>
      <c r="H734" s="0" t="n">
        <v>180.76</v>
      </c>
    </row>
    <row r="735" customFormat="false" ht="15" hidden="false" customHeight="false" outlineLevel="0" collapsed="false">
      <c r="A735" s="0" t="n">
        <v>0.499</v>
      </c>
      <c r="B735" s="0" t="s">
        <v>21</v>
      </c>
      <c r="C735" s="0" t="s">
        <v>39</v>
      </c>
      <c r="E735" s="0" t="n">
        <f aca="false">E734+A734</f>
        <v>367.711000000002</v>
      </c>
      <c r="F735" s="0" t="n">
        <v>201</v>
      </c>
      <c r="G735" s="0" t="n">
        <v>201.13</v>
      </c>
      <c r="H735" s="0" t="n">
        <v>180.76</v>
      </c>
    </row>
    <row r="736" customFormat="false" ht="15" hidden="false" customHeight="false" outlineLevel="0" collapsed="false">
      <c r="A736" s="0" t="n">
        <v>0.501</v>
      </c>
      <c r="B736" s="0" t="s">
        <v>39</v>
      </c>
      <c r="C736" s="0" t="s">
        <v>39</v>
      </c>
      <c r="E736" s="0" t="n">
        <f aca="false">E735+A735</f>
        <v>368.210000000002</v>
      </c>
      <c r="F736" s="0" t="n">
        <v>201</v>
      </c>
      <c r="G736" s="0" t="n">
        <v>201.08</v>
      </c>
      <c r="H736" s="0" t="n">
        <v>180.74</v>
      </c>
    </row>
    <row r="737" customFormat="false" ht="15" hidden="false" customHeight="false" outlineLevel="0" collapsed="false">
      <c r="A737" s="0" t="n">
        <v>0.499</v>
      </c>
      <c r="B737" s="0" t="s">
        <v>45</v>
      </c>
      <c r="C737" s="0" t="s">
        <v>39</v>
      </c>
      <c r="E737" s="0" t="n">
        <f aca="false">E736+A736</f>
        <v>368.711000000002</v>
      </c>
      <c r="F737" s="0" t="n">
        <v>201</v>
      </c>
      <c r="G737" s="0" t="n">
        <v>200.76</v>
      </c>
      <c r="H737" s="0" t="n">
        <v>180.74</v>
      </c>
    </row>
    <row r="738" customFormat="false" ht="15" hidden="false" customHeight="false" outlineLevel="0" collapsed="false">
      <c r="A738" s="0" t="n">
        <v>0.5</v>
      </c>
      <c r="B738" s="0" t="s">
        <v>39</v>
      </c>
      <c r="C738" s="0" t="s">
        <v>39</v>
      </c>
      <c r="E738" s="0" t="n">
        <f aca="false">E737+A737</f>
        <v>369.210000000002</v>
      </c>
      <c r="F738" s="0" t="n">
        <v>201</v>
      </c>
      <c r="G738" s="0" t="n">
        <v>200.89</v>
      </c>
      <c r="H738" s="0" t="n">
        <v>180.71</v>
      </c>
    </row>
    <row r="739" customFormat="false" ht="15" hidden="false" customHeight="false" outlineLevel="0" collapsed="false">
      <c r="A739" s="0" t="n">
        <v>0.499</v>
      </c>
      <c r="B739" s="0" t="s">
        <v>55</v>
      </c>
      <c r="C739" s="0" t="s">
        <v>39</v>
      </c>
      <c r="E739" s="0" t="n">
        <f aca="false">E738+A738</f>
        <v>369.710000000002</v>
      </c>
      <c r="F739" s="0" t="n">
        <v>201</v>
      </c>
      <c r="G739" s="0" t="n">
        <v>200.81</v>
      </c>
      <c r="H739" s="0" t="n">
        <v>180.68</v>
      </c>
    </row>
    <row r="740" customFormat="false" ht="15" hidden="false" customHeight="false" outlineLevel="0" collapsed="false">
      <c r="A740" s="0" t="n">
        <v>0.499</v>
      </c>
      <c r="B740" s="0" t="s">
        <v>40</v>
      </c>
      <c r="C740" s="0" t="s">
        <v>39</v>
      </c>
      <c r="E740" s="0" t="n">
        <f aca="false">E739+A739</f>
        <v>370.209000000002</v>
      </c>
      <c r="F740" s="0" t="n">
        <v>201</v>
      </c>
      <c r="G740" s="0" t="n">
        <v>200.8</v>
      </c>
      <c r="H740" s="0" t="n">
        <v>180.67</v>
      </c>
    </row>
    <row r="741" customFormat="false" ht="15" hidden="false" customHeight="false" outlineLevel="0" collapsed="false">
      <c r="A741" s="0" t="n">
        <v>0.5</v>
      </c>
      <c r="B741" s="0" t="s">
        <v>22</v>
      </c>
      <c r="C741" s="0" t="s">
        <v>39</v>
      </c>
      <c r="E741" s="0" t="n">
        <f aca="false">E740+A740</f>
        <v>370.708000000002</v>
      </c>
      <c r="F741" s="0" t="n">
        <v>201</v>
      </c>
      <c r="G741" s="0" t="n">
        <v>200.67</v>
      </c>
      <c r="H741" s="0" t="n">
        <v>180.64</v>
      </c>
    </row>
    <row r="742" customFormat="false" ht="15" hidden="false" customHeight="false" outlineLevel="0" collapsed="false">
      <c r="A742" s="0" t="n">
        <v>0.499</v>
      </c>
      <c r="B742" s="0" t="s">
        <v>39</v>
      </c>
      <c r="C742" s="0" t="s">
        <v>39</v>
      </c>
      <c r="E742" s="0" t="n">
        <f aca="false">E741+A741</f>
        <v>371.208000000002</v>
      </c>
      <c r="F742" s="0" t="n">
        <v>201</v>
      </c>
      <c r="G742" s="0" t="n">
        <v>200.77</v>
      </c>
      <c r="H742" s="0" t="n">
        <v>180.64</v>
      </c>
    </row>
    <row r="743" customFormat="false" ht="15" hidden="false" customHeight="false" outlineLevel="0" collapsed="false">
      <c r="A743" s="0" t="n">
        <v>0.501</v>
      </c>
      <c r="B743" s="0" t="s">
        <v>39</v>
      </c>
      <c r="C743" s="0" t="s">
        <v>39</v>
      </c>
      <c r="E743" s="0" t="n">
        <f aca="false">E742+A742</f>
        <v>371.707000000002</v>
      </c>
      <c r="F743" s="0" t="n">
        <v>201</v>
      </c>
      <c r="G743" s="0" t="n">
        <v>201.2</v>
      </c>
      <c r="H743" s="0" t="n">
        <v>180.64</v>
      </c>
    </row>
    <row r="744" customFormat="false" ht="15" hidden="false" customHeight="false" outlineLevel="0" collapsed="false">
      <c r="A744" s="0" t="n">
        <v>0.499</v>
      </c>
      <c r="B744" s="0" t="s">
        <v>34</v>
      </c>
      <c r="C744" s="0" t="s">
        <v>39</v>
      </c>
      <c r="E744" s="0" t="n">
        <f aca="false">E743+A743</f>
        <v>372.208000000002</v>
      </c>
      <c r="F744" s="0" t="n">
        <v>201</v>
      </c>
      <c r="G744" s="0" t="n">
        <v>200.77</v>
      </c>
      <c r="H744" s="0" t="n">
        <v>180.61</v>
      </c>
    </row>
    <row r="745" customFormat="false" ht="15" hidden="false" customHeight="false" outlineLevel="0" collapsed="false">
      <c r="A745" s="0" t="n">
        <v>0.5</v>
      </c>
      <c r="B745" s="0" t="s">
        <v>21</v>
      </c>
      <c r="C745" s="0" t="s">
        <v>39</v>
      </c>
      <c r="E745" s="0" t="n">
        <f aca="false">E744+A744</f>
        <v>372.707000000002</v>
      </c>
      <c r="F745" s="0" t="n">
        <v>201</v>
      </c>
      <c r="G745" s="0" t="n">
        <v>200.67</v>
      </c>
      <c r="H745" s="0" t="n">
        <v>180.61</v>
      </c>
    </row>
    <row r="746" customFormat="false" ht="15" hidden="false" customHeight="false" outlineLevel="0" collapsed="false">
      <c r="A746" s="0" t="n">
        <v>0.499</v>
      </c>
      <c r="B746" s="0" t="s">
        <v>39</v>
      </c>
      <c r="C746" s="0" t="s">
        <v>39</v>
      </c>
      <c r="E746" s="0" t="n">
        <f aca="false">E745+A745</f>
        <v>373.207000000002</v>
      </c>
      <c r="F746" s="0" t="n">
        <v>201</v>
      </c>
      <c r="G746" s="0" t="n">
        <v>200.89</v>
      </c>
      <c r="H746" s="0" t="n">
        <v>180.56</v>
      </c>
    </row>
    <row r="747" customFormat="false" ht="15" hidden="false" customHeight="false" outlineLevel="0" collapsed="false">
      <c r="A747" s="0" t="n">
        <v>0.5</v>
      </c>
      <c r="B747" s="0" t="s">
        <v>48</v>
      </c>
      <c r="C747" s="0" t="s">
        <v>39</v>
      </c>
      <c r="E747" s="0" t="n">
        <f aca="false">E746+A746</f>
        <v>373.706000000002</v>
      </c>
      <c r="F747" s="0" t="n">
        <v>201</v>
      </c>
      <c r="G747" s="0" t="n">
        <v>200.46</v>
      </c>
      <c r="H747" s="0" t="n">
        <v>180.55</v>
      </c>
    </row>
    <row r="748" customFormat="false" ht="15" hidden="false" customHeight="false" outlineLevel="0" collapsed="false">
      <c r="A748" s="0" t="n">
        <v>0.499</v>
      </c>
      <c r="B748" s="0" t="s">
        <v>39</v>
      </c>
      <c r="C748" s="0" t="s">
        <v>39</v>
      </c>
      <c r="E748" s="0" t="n">
        <f aca="false">E747+A747</f>
        <v>374.206000000002</v>
      </c>
      <c r="F748" s="0" t="n">
        <v>201</v>
      </c>
      <c r="G748" s="0" t="n">
        <v>200.55</v>
      </c>
      <c r="H748" s="0" t="n">
        <v>180.53</v>
      </c>
    </row>
    <row r="749" customFormat="false" ht="15" hidden="false" customHeight="false" outlineLevel="0" collapsed="false">
      <c r="A749" s="0" t="n">
        <v>0.499</v>
      </c>
      <c r="B749" s="0" t="s">
        <v>47</v>
      </c>
      <c r="C749" s="0" t="s">
        <v>39</v>
      </c>
      <c r="E749" s="0" t="n">
        <f aca="false">E748+A748</f>
        <v>374.705000000002</v>
      </c>
      <c r="F749" s="0" t="n">
        <v>201</v>
      </c>
      <c r="G749" s="0" t="n">
        <v>200.58</v>
      </c>
      <c r="H749" s="0" t="n">
        <v>180.49</v>
      </c>
    </row>
    <row r="750" customFormat="false" ht="15" hidden="false" customHeight="false" outlineLevel="0" collapsed="false">
      <c r="A750" s="0" t="n">
        <v>0.5</v>
      </c>
      <c r="B750" s="0" t="s">
        <v>20</v>
      </c>
      <c r="C750" s="0" t="s">
        <v>39</v>
      </c>
      <c r="E750" s="0" t="n">
        <f aca="false">E749+A749</f>
        <v>375.204000000002</v>
      </c>
      <c r="F750" s="0" t="n">
        <v>201</v>
      </c>
      <c r="G750" s="0" t="n">
        <v>200.54</v>
      </c>
      <c r="H750" s="0" t="n">
        <v>180.47</v>
      </c>
    </row>
    <row r="751" customFormat="false" ht="15" hidden="false" customHeight="false" outlineLevel="0" collapsed="false">
      <c r="A751" s="0" t="n">
        <v>0.499</v>
      </c>
      <c r="B751" s="0" t="s">
        <v>39</v>
      </c>
      <c r="C751" s="0" t="s">
        <v>39</v>
      </c>
      <c r="E751" s="0" t="n">
        <f aca="false">E750+A750</f>
        <v>375.704000000002</v>
      </c>
      <c r="F751" s="0" t="n">
        <v>201</v>
      </c>
      <c r="G751" s="0" t="n">
        <v>200.65</v>
      </c>
      <c r="H751" s="0" t="n">
        <v>180.43</v>
      </c>
    </row>
    <row r="752" customFormat="false" ht="15" hidden="false" customHeight="false" outlineLevel="0" collapsed="false">
      <c r="A752" s="0" t="n">
        <v>0.501</v>
      </c>
      <c r="B752" s="0" t="s">
        <v>39</v>
      </c>
      <c r="C752" s="0" t="s">
        <v>39</v>
      </c>
      <c r="E752" s="0" t="n">
        <f aca="false">E751+A751</f>
        <v>376.203000000002</v>
      </c>
      <c r="F752" s="0" t="n">
        <v>201</v>
      </c>
      <c r="G752" s="0" t="n">
        <v>200.74</v>
      </c>
      <c r="H752" s="0" t="n">
        <v>180.42</v>
      </c>
    </row>
    <row r="753" customFormat="false" ht="15" hidden="false" customHeight="false" outlineLevel="0" collapsed="false">
      <c r="A753" s="0" t="n">
        <v>0.499</v>
      </c>
      <c r="B753" s="0" t="s">
        <v>39</v>
      </c>
      <c r="C753" s="0" t="s">
        <v>39</v>
      </c>
      <c r="E753" s="0" t="n">
        <f aca="false">E752+A752</f>
        <v>376.704000000002</v>
      </c>
      <c r="F753" s="0" t="n">
        <v>201</v>
      </c>
      <c r="G753" s="0" t="n">
        <v>200.77</v>
      </c>
      <c r="H753" s="0" t="n">
        <v>180.39</v>
      </c>
    </row>
    <row r="754" customFormat="false" ht="15" hidden="false" customHeight="false" outlineLevel="0" collapsed="false">
      <c r="A754" s="0" t="n">
        <v>0.5</v>
      </c>
      <c r="B754" s="0" t="s">
        <v>18</v>
      </c>
      <c r="C754" s="0" t="s">
        <v>39</v>
      </c>
      <c r="E754" s="0" t="n">
        <f aca="false">E753+A753</f>
        <v>377.203000000002</v>
      </c>
      <c r="F754" s="0" t="n">
        <v>201</v>
      </c>
      <c r="G754" s="0" t="n">
        <v>200.57</v>
      </c>
      <c r="H754" s="0" t="n">
        <v>180.37</v>
      </c>
    </row>
    <row r="755" customFormat="false" ht="15" hidden="false" customHeight="false" outlineLevel="0" collapsed="false">
      <c r="A755" s="0" t="n">
        <v>0.499</v>
      </c>
      <c r="B755" s="0" t="s">
        <v>39</v>
      </c>
      <c r="C755" s="0" t="s">
        <v>39</v>
      </c>
      <c r="E755" s="0" t="n">
        <f aca="false">E754+A754</f>
        <v>377.703000000002</v>
      </c>
      <c r="F755" s="0" t="n">
        <v>201</v>
      </c>
      <c r="G755" s="0" t="n">
        <v>200.99</v>
      </c>
      <c r="H755" s="0" t="n">
        <v>180.35</v>
      </c>
    </row>
    <row r="756" customFormat="false" ht="15" hidden="false" customHeight="false" outlineLevel="0" collapsed="false">
      <c r="A756" s="0" t="n">
        <v>0.499</v>
      </c>
      <c r="B756" s="0" t="s">
        <v>47</v>
      </c>
      <c r="C756" s="0" t="s">
        <v>39</v>
      </c>
      <c r="E756" s="0" t="n">
        <f aca="false">E755+A755</f>
        <v>378.202000000002</v>
      </c>
      <c r="F756" s="0" t="n">
        <v>201</v>
      </c>
      <c r="G756" s="0" t="n">
        <v>200.92</v>
      </c>
      <c r="H756" s="0" t="n">
        <v>180.32</v>
      </c>
    </row>
    <row r="757" customFormat="false" ht="15" hidden="false" customHeight="false" outlineLevel="0" collapsed="false">
      <c r="A757" s="0" t="n">
        <v>0.5</v>
      </c>
      <c r="B757" s="0" t="s">
        <v>39</v>
      </c>
      <c r="C757" s="0" t="s">
        <v>39</v>
      </c>
      <c r="E757" s="0" t="n">
        <f aca="false">E756+A756</f>
        <v>378.701000000002</v>
      </c>
      <c r="F757" s="0" t="n">
        <v>201</v>
      </c>
      <c r="G757" s="0" t="n">
        <v>200.92</v>
      </c>
      <c r="H757" s="0" t="n">
        <v>180.31</v>
      </c>
    </row>
    <row r="758" customFormat="false" ht="15" hidden="false" customHeight="false" outlineLevel="0" collapsed="false">
      <c r="A758" s="0" t="n">
        <v>0.499</v>
      </c>
      <c r="B758" s="0" t="s">
        <v>20</v>
      </c>
      <c r="C758" s="0" t="s">
        <v>39</v>
      </c>
      <c r="E758" s="0" t="n">
        <f aca="false">E757+A757</f>
        <v>379.201000000002</v>
      </c>
      <c r="F758" s="0" t="n">
        <v>201</v>
      </c>
      <c r="G758" s="0" t="n">
        <v>200.81</v>
      </c>
      <c r="H758" s="0" t="n">
        <v>180.29</v>
      </c>
    </row>
    <row r="759" customFormat="false" ht="15" hidden="false" customHeight="false" outlineLevel="0" collapsed="false">
      <c r="A759" s="0" t="n">
        <v>0.5</v>
      </c>
      <c r="B759" s="0" t="s">
        <v>39</v>
      </c>
      <c r="C759" s="0" t="s">
        <v>39</v>
      </c>
      <c r="E759" s="0" t="n">
        <f aca="false">E758+A758</f>
        <v>379.700000000002</v>
      </c>
      <c r="F759" s="0" t="n">
        <v>201</v>
      </c>
      <c r="G759" s="0" t="n">
        <v>201.19</v>
      </c>
      <c r="H759" s="0" t="n">
        <v>180.27</v>
      </c>
    </row>
    <row r="760" customFormat="false" ht="15" hidden="false" customHeight="false" outlineLevel="0" collapsed="false">
      <c r="A760" s="0" t="n">
        <v>0.499</v>
      </c>
      <c r="B760" s="0" t="s">
        <v>21</v>
      </c>
      <c r="C760" s="0" t="s">
        <v>39</v>
      </c>
      <c r="E760" s="0" t="n">
        <f aca="false">E759+A759</f>
        <v>380.200000000002</v>
      </c>
      <c r="F760" s="0" t="n">
        <v>201</v>
      </c>
      <c r="G760" s="0" t="n">
        <v>201</v>
      </c>
      <c r="H760" s="0" t="n">
        <v>180.23</v>
      </c>
    </row>
    <row r="761" customFormat="false" ht="15" hidden="false" customHeight="false" outlineLevel="0" collapsed="false">
      <c r="A761" s="0" t="n">
        <v>0.5</v>
      </c>
      <c r="B761" s="0" t="s">
        <v>39</v>
      </c>
      <c r="C761" s="0" t="s">
        <v>39</v>
      </c>
      <c r="E761" s="0" t="n">
        <f aca="false">E760+A760</f>
        <v>380.699000000002</v>
      </c>
      <c r="F761" s="0" t="n">
        <v>201</v>
      </c>
      <c r="G761" s="0" t="n">
        <v>201.15</v>
      </c>
      <c r="H761" s="0" t="n">
        <v>180.22</v>
      </c>
    </row>
    <row r="762" customFormat="false" ht="15" hidden="false" customHeight="false" outlineLevel="0" collapsed="false">
      <c r="A762" s="0" t="n">
        <v>0.499</v>
      </c>
      <c r="B762" s="0" t="s">
        <v>39</v>
      </c>
      <c r="C762" s="0" t="s">
        <v>39</v>
      </c>
      <c r="E762" s="0" t="n">
        <f aca="false">E761+A761</f>
        <v>381.199000000002</v>
      </c>
      <c r="F762" s="0" t="n">
        <v>201</v>
      </c>
      <c r="G762" s="0" t="n">
        <v>201.43</v>
      </c>
      <c r="H762" s="0" t="n">
        <v>180.18</v>
      </c>
    </row>
    <row r="763" customFormat="false" ht="15" hidden="false" customHeight="false" outlineLevel="0" collapsed="false">
      <c r="A763" s="0" t="n">
        <v>0.5</v>
      </c>
      <c r="B763" s="0" t="s">
        <v>22</v>
      </c>
      <c r="C763" s="0" t="s">
        <v>39</v>
      </c>
      <c r="E763" s="0" t="n">
        <f aca="false">E762+A762</f>
        <v>381.698000000002</v>
      </c>
      <c r="F763" s="0" t="n">
        <v>201</v>
      </c>
      <c r="G763" s="0" t="n">
        <v>201.17</v>
      </c>
      <c r="H763" s="0" t="n">
        <v>180.16</v>
      </c>
    </row>
    <row r="764" customFormat="false" ht="15" hidden="false" customHeight="false" outlineLevel="0" collapsed="false">
      <c r="A764" s="0" t="n">
        <v>0.499</v>
      </c>
      <c r="B764" s="0" t="s">
        <v>39</v>
      </c>
      <c r="C764" s="0" t="s">
        <v>39</v>
      </c>
      <c r="E764" s="0" t="n">
        <f aca="false">E763+A763</f>
        <v>382.198000000002</v>
      </c>
      <c r="F764" s="0" t="n">
        <v>201</v>
      </c>
      <c r="G764" s="0" t="n">
        <v>201.14</v>
      </c>
      <c r="H764" s="0" t="n">
        <v>180.15</v>
      </c>
    </row>
    <row r="765" customFormat="false" ht="15" hidden="false" customHeight="false" outlineLevel="0" collapsed="false">
      <c r="A765" s="0" t="n">
        <v>0.499</v>
      </c>
      <c r="B765" s="0" t="s">
        <v>39</v>
      </c>
      <c r="C765" s="0" t="s">
        <v>39</v>
      </c>
      <c r="E765" s="0" t="n">
        <f aca="false">E764+A764</f>
        <v>382.697000000002</v>
      </c>
      <c r="F765" s="0" t="n">
        <v>201</v>
      </c>
      <c r="G765" s="0" t="n">
        <v>201.4</v>
      </c>
      <c r="H765" s="0" t="n">
        <v>180.12</v>
      </c>
    </row>
    <row r="766" customFormat="false" ht="15" hidden="false" customHeight="false" outlineLevel="0" collapsed="false">
      <c r="A766" s="0" t="n">
        <v>0.5</v>
      </c>
      <c r="B766" s="0" t="s">
        <v>39</v>
      </c>
      <c r="C766" s="0" t="s">
        <v>39</v>
      </c>
      <c r="E766" s="0" t="n">
        <f aca="false">E765+A765</f>
        <v>383.196000000002</v>
      </c>
      <c r="F766" s="0" t="n">
        <v>201</v>
      </c>
      <c r="G766" s="0" t="n">
        <v>201.54</v>
      </c>
      <c r="H766" s="0" t="n">
        <v>180.07</v>
      </c>
    </row>
    <row r="767" customFormat="false" ht="15" hidden="false" customHeight="false" outlineLevel="0" collapsed="false">
      <c r="A767" s="0" t="n">
        <v>0.499</v>
      </c>
      <c r="B767" s="0" t="s">
        <v>39</v>
      </c>
      <c r="C767" s="0" t="s">
        <v>39</v>
      </c>
      <c r="E767" s="0" t="n">
        <f aca="false">E766+A766</f>
        <v>383.696000000002</v>
      </c>
      <c r="F767" s="0" t="n">
        <v>201</v>
      </c>
      <c r="G767" s="0" t="n">
        <v>201.82</v>
      </c>
      <c r="H767" s="0" t="n">
        <v>180.03</v>
      </c>
    </row>
    <row r="768" customFormat="false" ht="15" hidden="false" customHeight="false" outlineLevel="0" collapsed="false">
      <c r="A768" s="0" t="n">
        <v>0.501</v>
      </c>
      <c r="B768" s="0" t="s">
        <v>46</v>
      </c>
      <c r="C768" s="0" t="s">
        <v>39</v>
      </c>
      <c r="E768" s="0" t="n">
        <f aca="false">E767+A767</f>
        <v>384.195000000002</v>
      </c>
      <c r="F768" s="0" t="n">
        <v>201</v>
      </c>
      <c r="G768" s="0" t="n">
        <v>201.46</v>
      </c>
      <c r="H768" s="0" t="n">
        <v>180.02</v>
      </c>
    </row>
    <row r="769" customFormat="false" ht="15" hidden="false" customHeight="false" outlineLevel="0" collapsed="false">
      <c r="A769" s="0" t="n">
        <v>0.499</v>
      </c>
      <c r="B769" s="0" t="s">
        <v>39</v>
      </c>
      <c r="C769" s="0" t="s">
        <v>39</v>
      </c>
      <c r="E769" s="0" t="n">
        <f aca="false">E768+A768</f>
        <v>384.696000000002</v>
      </c>
      <c r="F769" s="0" t="n">
        <v>201</v>
      </c>
      <c r="G769" s="0" t="n">
        <v>201.57</v>
      </c>
      <c r="H769" s="0" t="n">
        <v>180</v>
      </c>
    </row>
    <row r="770" customFormat="false" ht="15" hidden="false" customHeight="false" outlineLevel="0" collapsed="false">
      <c r="A770" s="0" t="n">
        <v>0.5</v>
      </c>
      <c r="B770" s="0" t="s">
        <v>39</v>
      </c>
      <c r="C770" s="0" t="s">
        <v>39</v>
      </c>
      <c r="E770" s="0" t="n">
        <f aca="false">E769+A769</f>
        <v>385.195000000002</v>
      </c>
      <c r="F770" s="0" t="n">
        <v>201</v>
      </c>
      <c r="G770" s="0" t="n">
        <v>201.58</v>
      </c>
      <c r="H770" s="0" t="n">
        <v>180</v>
      </c>
    </row>
    <row r="771" customFormat="false" ht="15" hidden="false" customHeight="false" outlineLevel="0" collapsed="false">
      <c r="A771" s="0" t="n">
        <v>0.499</v>
      </c>
      <c r="B771" s="0" t="s">
        <v>39</v>
      </c>
      <c r="C771" s="0" t="s">
        <v>39</v>
      </c>
      <c r="E771" s="0" t="n">
        <f aca="false">E770+A770</f>
        <v>385.695000000002</v>
      </c>
      <c r="F771" s="0" t="n">
        <v>201</v>
      </c>
      <c r="G771" s="0" t="n">
        <v>201.66</v>
      </c>
      <c r="H771" s="0" t="n">
        <v>179.97</v>
      </c>
    </row>
    <row r="772" customFormat="false" ht="15" hidden="false" customHeight="false" outlineLevel="0" collapsed="false">
      <c r="A772" s="0" t="n">
        <v>0.5</v>
      </c>
      <c r="B772" s="0" t="s">
        <v>39</v>
      </c>
      <c r="C772" s="0" t="s">
        <v>39</v>
      </c>
      <c r="E772" s="0" t="n">
        <f aca="false">E771+A771</f>
        <v>386.194000000002</v>
      </c>
      <c r="F772" s="0" t="n">
        <v>201</v>
      </c>
      <c r="G772" s="0" t="n">
        <v>201.82</v>
      </c>
      <c r="H772" s="0" t="n">
        <v>179.93</v>
      </c>
    </row>
    <row r="773" customFormat="false" ht="15" hidden="false" customHeight="false" outlineLevel="0" collapsed="false">
      <c r="A773" s="0" t="n">
        <v>0.499</v>
      </c>
      <c r="B773" s="0" t="s">
        <v>39</v>
      </c>
      <c r="C773" s="0" t="s">
        <v>39</v>
      </c>
      <c r="E773" s="0" t="n">
        <f aca="false">E772+A772</f>
        <v>386.694000000002</v>
      </c>
      <c r="F773" s="0" t="n">
        <v>201</v>
      </c>
      <c r="G773" s="0" t="n">
        <v>201.88</v>
      </c>
      <c r="H773" s="0" t="n">
        <v>179.89</v>
      </c>
    </row>
    <row r="774" customFormat="false" ht="15" hidden="false" customHeight="false" outlineLevel="0" collapsed="false">
      <c r="A774" s="0" t="n">
        <v>0.499</v>
      </c>
      <c r="B774" s="0" t="s">
        <v>39</v>
      </c>
      <c r="C774" s="0" t="s">
        <v>39</v>
      </c>
      <c r="E774" s="0" t="n">
        <f aca="false">E773+A773</f>
        <v>387.193000000002</v>
      </c>
      <c r="F774" s="0" t="n">
        <v>201</v>
      </c>
      <c r="G774" s="0" t="n">
        <v>201.92</v>
      </c>
      <c r="H774" s="0" t="n">
        <v>179.85</v>
      </c>
    </row>
    <row r="775" customFormat="false" ht="15" hidden="false" customHeight="false" outlineLevel="0" collapsed="false">
      <c r="A775" s="0" t="n">
        <v>0.5</v>
      </c>
      <c r="B775" s="0" t="s">
        <v>39</v>
      </c>
      <c r="C775" s="0" t="s">
        <v>39</v>
      </c>
      <c r="E775" s="0" t="n">
        <f aca="false">E774+A774</f>
        <v>387.692000000002</v>
      </c>
      <c r="F775" s="0" t="n">
        <v>201</v>
      </c>
      <c r="G775" s="0" t="n">
        <v>202.18</v>
      </c>
      <c r="H775" s="0" t="n">
        <v>179.84</v>
      </c>
    </row>
    <row r="776" customFormat="false" ht="15" hidden="false" customHeight="false" outlineLevel="0" collapsed="false">
      <c r="A776" s="0" t="n">
        <v>0.499</v>
      </c>
      <c r="B776" s="0" t="s">
        <v>39</v>
      </c>
      <c r="C776" s="0" t="s">
        <v>39</v>
      </c>
      <c r="E776" s="0" t="n">
        <f aca="false">E775+A775</f>
        <v>388.192000000002</v>
      </c>
      <c r="F776" s="0" t="n">
        <v>201</v>
      </c>
      <c r="G776" s="0" t="n">
        <v>202.1</v>
      </c>
      <c r="H776" s="0" t="n">
        <v>179.82</v>
      </c>
    </row>
    <row r="777" customFormat="false" ht="15" hidden="false" customHeight="false" outlineLevel="0" collapsed="false">
      <c r="A777" s="0" t="n">
        <v>0.501</v>
      </c>
      <c r="B777" s="0" t="s">
        <v>39</v>
      </c>
      <c r="C777" s="0" t="s">
        <v>39</v>
      </c>
      <c r="E777" s="0" t="n">
        <f aca="false">E776+A776</f>
        <v>388.691000000002</v>
      </c>
      <c r="F777" s="0" t="n">
        <v>201</v>
      </c>
      <c r="G777" s="0" t="n">
        <v>202.16</v>
      </c>
      <c r="H777" s="0" t="n">
        <v>179.8</v>
      </c>
    </row>
    <row r="778" customFormat="false" ht="15" hidden="false" customHeight="false" outlineLevel="0" collapsed="false">
      <c r="A778" s="0" t="n">
        <v>0.499</v>
      </c>
      <c r="B778" s="0" t="s">
        <v>39</v>
      </c>
      <c r="C778" s="0" t="s">
        <v>39</v>
      </c>
      <c r="E778" s="0" t="n">
        <f aca="false">E777+A777</f>
        <v>389.192000000002</v>
      </c>
      <c r="F778" s="0" t="n">
        <v>201</v>
      </c>
      <c r="G778" s="0" t="n">
        <v>202.42</v>
      </c>
      <c r="H778" s="0" t="n">
        <v>179.78</v>
      </c>
    </row>
    <row r="779" customFormat="false" ht="15" hidden="false" customHeight="false" outlineLevel="0" collapsed="false">
      <c r="A779" s="0" t="n">
        <v>0.5</v>
      </c>
      <c r="B779" s="0" t="s">
        <v>18</v>
      </c>
      <c r="C779" s="0" t="s">
        <v>39</v>
      </c>
      <c r="E779" s="0" t="n">
        <f aca="false">E778+A778</f>
        <v>389.691000000002</v>
      </c>
      <c r="F779" s="0" t="n">
        <v>201</v>
      </c>
      <c r="G779" s="0" t="n">
        <v>201.88</v>
      </c>
      <c r="H779" s="0" t="n">
        <v>179.76</v>
      </c>
    </row>
    <row r="780" customFormat="false" ht="15" hidden="false" customHeight="false" outlineLevel="0" collapsed="false">
      <c r="A780" s="0" t="n">
        <v>0.499</v>
      </c>
      <c r="B780" s="0" t="s">
        <v>39</v>
      </c>
      <c r="C780" s="0" t="s">
        <v>39</v>
      </c>
      <c r="E780" s="0" t="n">
        <f aca="false">E779+A779</f>
        <v>390.191000000002</v>
      </c>
      <c r="F780" s="0" t="n">
        <v>201</v>
      </c>
      <c r="G780" s="0" t="n">
        <v>202.19</v>
      </c>
      <c r="H780" s="0" t="n">
        <v>179.75</v>
      </c>
    </row>
    <row r="781" customFormat="false" ht="15" hidden="false" customHeight="false" outlineLevel="0" collapsed="false">
      <c r="A781" s="0" t="n">
        <v>0.499</v>
      </c>
      <c r="B781" s="0" t="s">
        <v>39</v>
      </c>
      <c r="C781" s="0" t="s">
        <v>39</v>
      </c>
      <c r="E781" s="0" t="n">
        <f aca="false">E780+A780</f>
        <v>390.690000000002</v>
      </c>
      <c r="F781" s="0" t="n">
        <v>201</v>
      </c>
      <c r="G781" s="0" t="n">
        <v>202.19</v>
      </c>
      <c r="H781" s="0" t="n">
        <v>179.71</v>
      </c>
    </row>
    <row r="782" customFormat="false" ht="15" hidden="false" customHeight="false" outlineLevel="0" collapsed="false">
      <c r="A782" s="0" t="n">
        <v>0.5</v>
      </c>
      <c r="B782" s="0" t="s">
        <v>39</v>
      </c>
      <c r="C782" s="0" t="s">
        <v>39</v>
      </c>
      <c r="E782" s="0" t="n">
        <f aca="false">E781+A781</f>
        <v>391.189000000002</v>
      </c>
      <c r="F782" s="0" t="n">
        <v>201</v>
      </c>
      <c r="G782" s="0" t="n">
        <v>202.19</v>
      </c>
      <c r="H782" s="0" t="n">
        <v>179.7</v>
      </c>
    </row>
    <row r="783" customFormat="false" ht="15" hidden="false" customHeight="false" outlineLevel="0" collapsed="false">
      <c r="A783" s="0" t="n">
        <v>0.499</v>
      </c>
      <c r="B783" s="0" t="s">
        <v>39</v>
      </c>
      <c r="C783" s="0" t="s">
        <v>39</v>
      </c>
      <c r="E783" s="0" t="n">
        <f aca="false">E782+A782</f>
        <v>391.689000000002</v>
      </c>
      <c r="F783" s="0" t="n">
        <v>201</v>
      </c>
      <c r="G783" s="0" t="n">
        <v>202.33</v>
      </c>
      <c r="H783" s="0" t="n">
        <v>179.69</v>
      </c>
    </row>
    <row r="784" customFormat="false" ht="15" hidden="false" customHeight="false" outlineLevel="0" collapsed="false">
      <c r="A784" s="0" t="n">
        <v>0.5</v>
      </c>
      <c r="B784" s="0" t="s">
        <v>20</v>
      </c>
      <c r="C784" s="0" t="s">
        <v>39</v>
      </c>
      <c r="E784" s="0" t="n">
        <f aca="false">E783+A783</f>
        <v>392.188000000002</v>
      </c>
      <c r="F784" s="0" t="n">
        <v>201</v>
      </c>
      <c r="G784" s="0" t="n">
        <v>201.95</v>
      </c>
      <c r="H784" s="0" t="n">
        <v>179.66</v>
      </c>
    </row>
    <row r="785" customFormat="false" ht="15" hidden="false" customHeight="false" outlineLevel="0" collapsed="false">
      <c r="A785" s="0" t="n">
        <v>0.499</v>
      </c>
      <c r="B785" s="0" t="s">
        <v>39</v>
      </c>
      <c r="C785" s="0" t="s">
        <v>40</v>
      </c>
      <c r="E785" s="0" t="n">
        <f aca="false">E784+A784</f>
        <v>392.688000000002</v>
      </c>
      <c r="F785" s="0" t="n">
        <v>201</v>
      </c>
      <c r="G785" s="0" t="n">
        <v>202.08</v>
      </c>
      <c r="H785" s="0" t="n">
        <v>179.65</v>
      </c>
    </row>
    <row r="786" customFormat="false" ht="15" hidden="false" customHeight="false" outlineLevel="0" collapsed="false">
      <c r="A786" s="0" t="n">
        <v>0.5</v>
      </c>
      <c r="B786" s="0" t="s">
        <v>39</v>
      </c>
      <c r="C786" s="0" t="s">
        <v>40</v>
      </c>
      <c r="E786" s="0" t="n">
        <f aca="false">E785+A785</f>
        <v>393.187000000002</v>
      </c>
      <c r="F786" s="0" t="n">
        <v>201</v>
      </c>
      <c r="G786" s="0" t="n">
        <v>201.81</v>
      </c>
      <c r="H786" s="0" t="n">
        <v>179.62</v>
      </c>
    </row>
    <row r="787" customFormat="false" ht="15" hidden="false" customHeight="false" outlineLevel="0" collapsed="false">
      <c r="A787" s="0" t="n">
        <v>0.499</v>
      </c>
      <c r="B787" s="0" t="s">
        <v>39</v>
      </c>
      <c r="C787" s="0" t="s">
        <v>40</v>
      </c>
      <c r="E787" s="0" t="n">
        <f aca="false">E786+A786</f>
        <v>393.687000000002</v>
      </c>
      <c r="F787" s="0" t="n">
        <v>201</v>
      </c>
      <c r="G787" s="0" t="n">
        <v>201.37</v>
      </c>
      <c r="H787" s="0" t="n">
        <v>179.59</v>
      </c>
    </row>
    <row r="788" customFormat="false" ht="15" hidden="false" customHeight="false" outlineLevel="0" collapsed="false">
      <c r="A788" s="0" t="n">
        <v>0.5</v>
      </c>
      <c r="B788" s="0" t="s">
        <v>0</v>
      </c>
      <c r="C788" s="0" t="s">
        <v>40</v>
      </c>
      <c r="E788" s="0" t="n">
        <f aca="false">E787+A787</f>
        <v>394.186000000002</v>
      </c>
      <c r="F788" s="0" t="n">
        <v>201</v>
      </c>
      <c r="G788" s="0" t="n">
        <v>200.53</v>
      </c>
      <c r="H788" s="0" t="n">
        <v>179.57</v>
      </c>
    </row>
    <row r="789" customFormat="false" ht="15" hidden="false" customHeight="false" outlineLevel="0" collapsed="false">
      <c r="A789" s="0" t="n">
        <v>0.499</v>
      </c>
      <c r="B789" s="0" t="s">
        <v>0</v>
      </c>
      <c r="C789" s="0" t="s">
        <v>40</v>
      </c>
      <c r="E789" s="0" t="n">
        <f aca="false">E788+A788</f>
        <v>394.686000000002</v>
      </c>
      <c r="F789" s="0" t="n">
        <v>201</v>
      </c>
      <c r="G789" s="0" t="n">
        <v>199.25</v>
      </c>
      <c r="H789" s="0" t="n">
        <v>179.58</v>
      </c>
    </row>
    <row r="790" customFormat="false" ht="15" hidden="false" customHeight="false" outlineLevel="0" collapsed="false">
      <c r="A790" s="0" t="n">
        <v>0.499</v>
      </c>
      <c r="B790" s="0" t="s">
        <v>0</v>
      </c>
      <c r="C790" s="0" t="s">
        <v>40</v>
      </c>
      <c r="E790" s="0" t="n">
        <f aca="false">E789+A789</f>
        <v>395.185000000002</v>
      </c>
      <c r="F790" s="0" t="n">
        <v>201</v>
      </c>
      <c r="G790" s="0" t="n">
        <v>198.32</v>
      </c>
      <c r="H790" s="0" t="n">
        <v>179.54</v>
      </c>
    </row>
    <row r="791" customFormat="false" ht="15" hidden="false" customHeight="false" outlineLevel="0" collapsed="false">
      <c r="A791" s="0" t="n">
        <v>0.5</v>
      </c>
      <c r="B791" s="0" t="s">
        <v>0</v>
      </c>
      <c r="C791" s="0" t="s">
        <v>40</v>
      </c>
      <c r="E791" s="0" t="n">
        <f aca="false">E790+A790</f>
        <v>395.684000000002</v>
      </c>
      <c r="F791" s="0" t="n">
        <v>201</v>
      </c>
      <c r="G791" s="0" t="n">
        <v>196.84</v>
      </c>
      <c r="H791" s="0" t="n">
        <v>179.5</v>
      </c>
    </row>
    <row r="792" customFormat="false" ht="15" hidden="false" customHeight="false" outlineLevel="0" collapsed="false">
      <c r="A792" s="0" t="n">
        <v>0.499</v>
      </c>
      <c r="B792" s="0" t="s">
        <v>0</v>
      </c>
      <c r="C792" s="0" t="s">
        <v>40</v>
      </c>
      <c r="E792" s="0" t="n">
        <f aca="false">E791+A791</f>
        <v>396.184000000002</v>
      </c>
      <c r="F792" s="0" t="n">
        <v>201</v>
      </c>
      <c r="G792" s="0" t="n">
        <v>195.87</v>
      </c>
      <c r="H792" s="0" t="n">
        <v>179.46</v>
      </c>
    </row>
    <row r="793" customFormat="false" ht="15" hidden="false" customHeight="false" outlineLevel="0" collapsed="false">
      <c r="A793" s="0" t="n">
        <v>0.501</v>
      </c>
      <c r="B793" s="0" t="s">
        <v>0</v>
      </c>
      <c r="C793" s="0" t="s">
        <v>40</v>
      </c>
      <c r="E793" s="0" t="n">
        <f aca="false">E792+A792</f>
        <v>396.683000000002</v>
      </c>
      <c r="F793" s="0" t="n">
        <v>201</v>
      </c>
      <c r="G793" s="0" t="n">
        <v>194.53</v>
      </c>
      <c r="H793" s="0" t="n">
        <v>179.4</v>
      </c>
    </row>
    <row r="794" customFormat="false" ht="15" hidden="false" customHeight="false" outlineLevel="0" collapsed="false">
      <c r="A794" s="0" t="n">
        <v>0.499</v>
      </c>
      <c r="B794" s="0" t="s">
        <v>0</v>
      </c>
      <c r="C794" s="0" t="s">
        <v>40</v>
      </c>
      <c r="E794" s="0" t="n">
        <f aca="false">E793+A793</f>
        <v>397.184000000002</v>
      </c>
      <c r="F794" s="0" t="n">
        <v>201</v>
      </c>
      <c r="G794" s="0" t="n">
        <v>193.54</v>
      </c>
      <c r="H794" s="0" t="n">
        <v>179.33</v>
      </c>
    </row>
    <row r="795" customFormat="false" ht="15" hidden="false" customHeight="false" outlineLevel="0" collapsed="false">
      <c r="A795" s="0" t="n">
        <v>0.5</v>
      </c>
      <c r="B795" s="0" t="s">
        <v>0</v>
      </c>
      <c r="C795" s="0" t="s">
        <v>40</v>
      </c>
      <c r="E795" s="0" t="n">
        <f aca="false">E794+A794</f>
        <v>397.683000000002</v>
      </c>
      <c r="F795" s="0" t="n">
        <v>201</v>
      </c>
      <c r="G795" s="0" t="n">
        <v>192.54</v>
      </c>
      <c r="H795" s="0" t="n">
        <v>179.16</v>
      </c>
    </row>
    <row r="796" customFormat="false" ht="15" hidden="false" customHeight="false" outlineLevel="0" collapsed="false">
      <c r="A796" s="0" t="n">
        <v>0.499</v>
      </c>
      <c r="B796" s="0" t="s">
        <v>0</v>
      </c>
      <c r="C796" s="0" t="s">
        <v>40</v>
      </c>
      <c r="E796" s="0" t="n">
        <f aca="false">E795+A795</f>
        <v>398.183000000002</v>
      </c>
      <c r="F796" s="0" t="n">
        <v>201</v>
      </c>
      <c r="G796" s="0" t="n">
        <v>191.57</v>
      </c>
      <c r="H796" s="0" t="n">
        <v>178.99</v>
      </c>
    </row>
    <row r="797" customFormat="false" ht="15" hidden="false" customHeight="false" outlineLevel="0" collapsed="false">
      <c r="A797" s="0" t="n">
        <v>0.5</v>
      </c>
      <c r="B797" s="0" t="s">
        <v>0</v>
      </c>
      <c r="C797" s="0" t="s">
        <v>40</v>
      </c>
      <c r="E797" s="0" t="n">
        <f aca="false">E796+A796</f>
        <v>398.682000000002</v>
      </c>
      <c r="F797" s="0" t="n">
        <v>201</v>
      </c>
      <c r="G797" s="0" t="n">
        <v>190.43</v>
      </c>
      <c r="H797" s="0" t="n">
        <v>178.85</v>
      </c>
    </row>
    <row r="798" customFormat="false" ht="15" hidden="false" customHeight="false" outlineLevel="0" collapsed="false">
      <c r="A798" s="0" t="n">
        <v>0.499</v>
      </c>
      <c r="B798" s="0" t="s">
        <v>0</v>
      </c>
      <c r="C798" s="0" t="s">
        <v>40</v>
      </c>
      <c r="E798" s="0" t="n">
        <f aca="false">E797+A797</f>
        <v>399.182000000002</v>
      </c>
      <c r="F798" s="0" t="n">
        <v>201</v>
      </c>
      <c r="G798" s="0" t="n">
        <v>189.07</v>
      </c>
      <c r="H798" s="0" t="n">
        <v>178.64</v>
      </c>
    </row>
    <row r="799" customFormat="false" ht="15" hidden="false" customHeight="false" outlineLevel="0" collapsed="false">
      <c r="A799" s="0" t="n">
        <v>0.499</v>
      </c>
      <c r="B799" s="0" t="s">
        <v>0</v>
      </c>
      <c r="C799" s="0" t="s">
        <v>40</v>
      </c>
      <c r="E799" s="0" t="n">
        <f aca="false">E798+A798</f>
        <v>399.681000000002</v>
      </c>
      <c r="F799" s="0" t="n">
        <v>201</v>
      </c>
      <c r="G799" s="0" t="n">
        <v>187.68</v>
      </c>
      <c r="H799" s="0" t="n">
        <v>178.42</v>
      </c>
    </row>
    <row r="800" customFormat="false" ht="15" hidden="false" customHeight="false" outlineLevel="0" collapsed="false">
      <c r="A800" s="0" t="n">
        <v>0.5</v>
      </c>
      <c r="B800" s="0" t="s">
        <v>0</v>
      </c>
      <c r="C800" s="0" t="s">
        <v>40</v>
      </c>
      <c r="E800" s="0" t="n">
        <f aca="false">E799+A799</f>
        <v>400.180000000002</v>
      </c>
      <c r="F800" s="0" t="n">
        <v>201</v>
      </c>
      <c r="G800" s="0" t="n">
        <v>186.7</v>
      </c>
      <c r="H800" s="0" t="n">
        <v>178.18</v>
      </c>
    </row>
    <row r="801" customFormat="false" ht="15" hidden="false" customHeight="false" outlineLevel="0" collapsed="false">
      <c r="A801" s="0" t="n">
        <v>0.499</v>
      </c>
      <c r="B801" s="0" t="s">
        <v>0</v>
      </c>
      <c r="C801" s="0" t="s">
        <v>40</v>
      </c>
      <c r="E801" s="0" t="n">
        <f aca="false">E800+A800</f>
        <v>400.680000000002</v>
      </c>
      <c r="F801" s="0" t="n">
        <v>201</v>
      </c>
      <c r="G801" s="0" t="n">
        <v>184.96</v>
      </c>
      <c r="H801" s="0" t="n">
        <v>177.87</v>
      </c>
    </row>
    <row r="802" customFormat="false" ht="15" hidden="false" customHeight="false" outlineLevel="0" collapsed="false">
      <c r="A802" s="0" t="n">
        <v>0.5</v>
      </c>
      <c r="B802" s="0" t="s">
        <v>0</v>
      </c>
      <c r="C802" s="0" t="s">
        <v>40</v>
      </c>
      <c r="E802" s="0" t="n">
        <f aca="false">E801+A801</f>
        <v>401.179000000002</v>
      </c>
      <c r="F802" s="0" t="n">
        <v>201</v>
      </c>
      <c r="G802" s="0" t="n">
        <v>183.63</v>
      </c>
      <c r="H802" s="0" t="n">
        <v>177.62</v>
      </c>
    </row>
    <row r="803" customFormat="false" ht="15" hidden="false" customHeight="false" outlineLevel="0" collapsed="false">
      <c r="A803" s="0" t="n">
        <v>0.499</v>
      </c>
      <c r="B803" s="0" t="s">
        <v>0</v>
      </c>
      <c r="C803" s="0" t="s">
        <v>40</v>
      </c>
      <c r="E803" s="0" t="n">
        <f aca="false">E802+A802</f>
        <v>401.679000000003</v>
      </c>
      <c r="F803" s="0" t="n">
        <v>201</v>
      </c>
      <c r="G803" s="0" t="n">
        <v>182.66</v>
      </c>
      <c r="H803" s="0" t="n">
        <v>177.3</v>
      </c>
    </row>
    <row r="804" customFormat="false" ht="15" hidden="false" customHeight="false" outlineLevel="0" collapsed="false">
      <c r="A804" s="0" t="n">
        <v>0.5</v>
      </c>
      <c r="B804" s="0" t="s">
        <v>0</v>
      </c>
      <c r="C804" s="0" t="s">
        <v>40</v>
      </c>
      <c r="E804" s="0" t="n">
        <f aca="false">E803+A803</f>
        <v>402.178000000002</v>
      </c>
      <c r="F804" s="0" t="n">
        <v>201</v>
      </c>
      <c r="G804" s="0" t="n">
        <v>181.57</v>
      </c>
      <c r="H804" s="0" t="n">
        <v>177</v>
      </c>
    </row>
    <row r="805" customFormat="false" ht="15" hidden="false" customHeight="false" outlineLevel="0" collapsed="false">
      <c r="A805" s="0" t="n">
        <v>0.499</v>
      </c>
      <c r="B805" s="0" t="s">
        <v>0</v>
      </c>
      <c r="C805" s="0" t="s">
        <v>40</v>
      </c>
      <c r="E805" s="0" t="n">
        <f aca="false">E804+A804</f>
        <v>402.678000000003</v>
      </c>
      <c r="F805" s="0" t="n">
        <v>201</v>
      </c>
      <c r="G805" s="0" t="n">
        <v>180.85</v>
      </c>
      <c r="H805" s="0" t="n">
        <v>176.63</v>
      </c>
    </row>
    <row r="806" customFormat="false" ht="15" hidden="false" customHeight="false" outlineLevel="0" collapsed="false">
      <c r="A806" s="0" t="n">
        <v>0.5</v>
      </c>
      <c r="B806" s="0" t="s">
        <v>0</v>
      </c>
      <c r="C806" s="0" t="s">
        <v>40</v>
      </c>
      <c r="E806" s="0" t="n">
        <f aca="false">E805+A805</f>
        <v>403.177000000003</v>
      </c>
      <c r="F806" s="0" t="n">
        <v>201</v>
      </c>
      <c r="G806" s="0" t="n">
        <v>180.08</v>
      </c>
      <c r="H806" s="0" t="n">
        <v>176.31</v>
      </c>
    </row>
    <row r="807" customFormat="false" ht="15" hidden="false" customHeight="false" outlineLevel="0" collapsed="false">
      <c r="A807" s="0" t="n">
        <v>0.499</v>
      </c>
      <c r="B807" s="0" t="s">
        <v>0</v>
      </c>
      <c r="C807" s="0" t="s">
        <v>40</v>
      </c>
      <c r="E807" s="0" t="n">
        <f aca="false">E806+A806</f>
        <v>403.677000000003</v>
      </c>
      <c r="F807" s="0" t="n">
        <v>201</v>
      </c>
      <c r="G807" s="0" t="n">
        <v>179.02</v>
      </c>
      <c r="H807" s="0" t="n">
        <v>175.92</v>
      </c>
    </row>
    <row r="808" customFormat="false" ht="15" hidden="false" customHeight="false" outlineLevel="0" collapsed="false">
      <c r="A808" s="0" t="n">
        <v>0.499</v>
      </c>
      <c r="B808" s="0" t="s">
        <v>0</v>
      </c>
      <c r="C808" s="0" t="s">
        <v>40</v>
      </c>
      <c r="E808" s="0" t="n">
        <f aca="false">E807+A807</f>
        <v>404.176000000003</v>
      </c>
      <c r="F808" s="0" t="n">
        <v>201</v>
      </c>
      <c r="G808" s="0" t="n">
        <v>178.78</v>
      </c>
      <c r="H808" s="0" t="n">
        <v>175.53</v>
      </c>
    </row>
    <row r="809" customFormat="false" ht="15" hidden="false" customHeight="false" outlineLevel="0" collapsed="false">
      <c r="A809" s="0" t="n">
        <v>0.501</v>
      </c>
      <c r="B809" s="0" t="s">
        <v>0</v>
      </c>
      <c r="C809" s="0" t="s">
        <v>40</v>
      </c>
      <c r="E809" s="0" t="n">
        <f aca="false">E808+A808</f>
        <v>404.675000000003</v>
      </c>
      <c r="F809" s="0" t="n">
        <v>201</v>
      </c>
      <c r="G809" s="0" t="n">
        <v>178.04</v>
      </c>
      <c r="H809" s="0" t="n">
        <v>175.2</v>
      </c>
    </row>
    <row r="810" customFormat="false" ht="15" hidden="false" customHeight="false" outlineLevel="0" collapsed="false">
      <c r="A810" s="0" t="n">
        <v>0.499</v>
      </c>
      <c r="B810" s="0" t="s">
        <v>0</v>
      </c>
      <c r="C810" s="0" t="s">
        <v>40</v>
      </c>
      <c r="E810" s="0" t="n">
        <f aca="false">E809+A809</f>
        <v>405.176000000003</v>
      </c>
      <c r="F810" s="0" t="n">
        <v>201</v>
      </c>
      <c r="G810" s="0" t="n">
        <v>177.39</v>
      </c>
      <c r="H810" s="0" t="n">
        <v>174.79</v>
      </c>
    </row>
    <row r="811" customFormat="false" ht="15" hidden="false" customHeight="false" outlineLevel="0" collapsed="false">
      <c r="A811" s="0" t="n">
        <v>0.5</v>
      </c>
      <c r="B811" s="0" t="s">
        <v>0</v>
      </c>
      <c r="C811" s="0" t="s">
        <v>40</v>
      </c>
      <c r="E811" s="0" t="n">
        <f aca="false">E810+A810</f>
        <v>405.675000000003</v>
      </c>
      <c r="F811" s="0" t="n">
        <v>201</v>
      </c>
      <c r="G811" s="0" t="n">
        <v>177.28</v>
      </c>
      <c r="H811" s="0" t="n">
        <v>174.39</v>
      </c>
    </row>
    <row r="812" customFormat="false" ht="15" hidden="false" customHeight="false" outlineLevel="0" collapsed="false">
      <c r="A812" s="0" t="n">
        <v>0.499</v>
      </c>
      <c r="B812" s="0" t="s">
        <v>0</v>
      </c>
      <c r="C812" s="0" t="s">
        <v>40</v>
      </c>
      <c r="E812" s="0" t="n">
        <f aca="false">E811+A811</f>
        <v>406.175000000003</v>
      </c>
      <c r="F812" s="0" t="n">
        <v>201</v>
      </c>
      <c r="G812" s="0" t="n">
        <v>176.99</v>
      </c>
      <c r="H812" s="0" t="n">
        <v>174.04</v>
      </c>
    </row>
    <row r="813" customFormat="false" ht="15" hidden="false" customHeight="false" outlineLevel="0" collapsed="false">
      <c r="A813" s="0" t="n">
        <v>0.5</v>
      </c>
      <c r="B813" s="0" t="s">
        <v>0</v>
      </c>
      <c r="C813" s="0" t="s">
        <v>40</v>
      </c>
      <c r="E813" s="0" t="n">
        <f aca="false">E812+A812</f>
        <v>406.674000000003</v>
      </c>
      <c r="F813" s="0" t="n">
        <v>201</v>
      </c>
      <c r="G813" s="0" t="n">
        <v>176.69</v>
      </c>
      <c r="H813" s="0" t="n">
        <v>173.62</v>
      </c>
    </row>
    <row r="814" customFormat="false" ht="15" hidden="false" customHeight="false" outlineLevel="0" collapsed="false">
      <c r="A814" s="0" t="n">
        <v>0.499</v>
      </c>
      <c r="B814" s="0" t="s">
        <v>0</v>
      </c>
      <c r="C814" s="0" t="s">
        <v>40</v>
      </c>
      <c r="E814" s="0" t="n">
        <f aca="false">E813+A813</f>
        <v>407.174000000003</v>
      </c>
      <c r="F814" s="0" t="n">
        <v>201</v>
      </c>
      <c r="G814" s="0" t="n">
        <v>176.41</v>
      </c>
      <c r="H814" s="0" t="n">
        <v>173.22</v>
      </c>
    </row>
    <row r="815" customFormat="false" ht="15" hidden="false" customHeight="false" outlineLevel="0" collapsed="false">
      <c r="A815" s="0" t="n">
        <v>0.5</v>
      </c>
      <c r="B815" s="0" t="s">
        <v>0</v>
      </c>
      <c r="C815" s="0" t="s">
        <v>40</v>
      </c>
      <c r="E815" s="0" t="n">
        <f aca="false">E814+A814</f>
        <v>407.673000000003</v>
      </c>
      <c r="F815" s="0" t="n">
        <v>201</v>
      </c>
      <c r="G815" s="0" t="n">
        <v>175.86</v>
      </c>
      <c r="H815" s="0" t="n">
        <v>172.86</v>
      </c>
    </row>
    <row r="816" customFormat="false" ht="15" hidden="false" customHeight="false" outlineLevel="0" collapsed="false">
      <c r="A816" s="0" t="n">
        <v>0.499</v>
      </c>
      <c r="B816" s="0" t="s">
        <v>0</v>
      </c>
      <c r="C816" s="0" t="s">
        <v>40</v>
      </c>
      <c r="E816" s="0" t="n">
        <f aca="false">E815+A815</f>
        <v>408.173000000003</v>
      </c>
      <c r="F816" s="0" t="n">
        <v>201</v>
      </c>
      <c r="G816" s="0" t="n">
        <v>175.39</v>
      </c>
      <c r="H816" s="0" t="n">
        <v>172.49</v>
      </c>
    </row>
    <row r="817" customFormat="false" ht="15" hidden="false" customHeight="false" outlineLevel="0" collapsed="false">
      <c r="A817" s="0" t="n">
        <v>0.499</v>
      </c>
      <c r="B817" s="0" t="s">
        <v>0</v>
      </c>
      <c r="C817" s="0" t="s">
        <v>40</v>
      </c>
      <c r="E817" s="0" t="n">
        <f aca="false">E816+A816</f>
        <v>408.672000000003</v>
      </c>
      <c r="F817" s="0" t="n">
        <v>201</v>
      </c>
      <c r="G817" s="0" t="n">
        <v>174.69</v>
      </c>
      <c r="H817" s="0" t="n">
        <v>172.09</v>
      </c>
    </row>
    <row r="818" customFormat="false" ht="15" hidden="false" customHeight="false" outlineLevel="0" collapsed="false">
      <c r="A818" s="0" t="n">
        <v>0.501</v>
      </c>
      <c r="B818" s="0" t="s">
        <v>0</v>
      </c>
      <c r="C818" s="0" t="s">
        <v>40</v>
      </c>
      <c r="E818" s="0" t="n">
        <f aca="false">E817+A817</f>
        <v>409.171000000003</v>
      </c>
      <c r="F818" s="0" t="n">
        <v>201</v>
      </c>
      <c r="G818" s="0" t="n">
        <v>174.56</v>
      </c>
      <c r="H818" s="0" t="n">
        <v>171.74</v>
      </c>
    </row>
    <row r="819" customFormat="false" ht="15" hidden="false" customHeight="false" outlineLevel="0" collapsed="false">
      <c r="A819" s="0" t="n">
        <v>0.499</v>
      </c>
      <c r="B819" s="0" t="s">
        <v>0</v>
      </c>
      <c r="C819" s="0" t="s">
        <v>40</v>
      </c>
      <c r="E819" s="0" t="n">
        <f aca="false">E818+A818</f>
        <v>409.672000000003</v>
      </c>
      <c r="F819" s="0" t="n">
        <v>201</v>
      </c>
      <c r="G819" s="0" t="n">
        <v>174.29</v>
      </c>
      <c r="H819" s="0" t="n">
        <v>171.38</v>
      </c>
    </row>
    <row r="820" customFormat="false" ht="15" hidden="false" customHeight="false" outlineLevel="0" collapsed="false">
      <c r="A820" s="0" t="n">
        <v>0.5</v>
      </c>
      <c r="B820" s="0" t="s">
        <v>0</v>
      </c>
      <c r="C820" s="0" t="s">
        <v>40</v>
      </c>
      <c r="E820" s="0" t="n">
        <f aca="false">E819+A819</f>
        <v>410.171000000003</v>
      </c>
      <c r="F820" s="0" t="n">
        <v>201</v>
      </c>
      <c r="G820" s="0" t="n">
        <v>174.02</v>
      </c>
      <c r="H820" s="0" t="n">
        <v>170.99</v>
      </c>
    </row>
    <row r="821" customFormat="false" ht="15" hidden="false" customHeight="false" outlineLevel="0" collapsed="false">
      <c r="A821" s="0" t="n">
        <v>0.499</v>
      </c>
      <c r="B821" s="0" t="s">
        <v>0</v>
      </c>
      <c r="C821" s="0" t="s">
        <v>40</v>
      </c>
      <c r="E821" s="0" t="n">
        <f aca="false">E820+A820</f>
        <v>410.671000000003</v>
      </c>
      <c r="F821" s="0" t="n">
        <v>201</v>
      </c>
      <c r="G821" s="0" t="n">
        <v>173.48</v>
      </c>
      <c r="H821" s="0" t="n">
        <v>170.67</v>
      </c>
    </row>
    <row r="822" customFormat="false" ht="15" hidden="false" customHeight="false" outlineLevel="0" collapsed="false">
      <c r="A822" s="0" t="n">
        <v>0.5</v>
      </c>
      <c r="B822" s="0" t="s">
        <v>0</v>
      </c>
      <c r="C822" s="0" t="s">
        <v>40</v>
      </c>
      <c r="E822" s="0" t="n">
        <f aca="false">E821+A821</f>
        <v>411.170000000003</v>
      </c>
      <c r="F822" s="0" t="n">
        <v>201</v>
      </c>
      <c r="G822" s="0" t="n">
        <v>173.54</v>
      </c>
      <c r="H822" s="0" t="n">
        <v>170.33</v>
      </c>
    </row>
    <row r="823" customFormat="false" ht="15" hidden="false" customHeight="false" outlineLevel="0" collapsed="false">
      <c r="A823" s="0" t="n">
        <v>0.499</v>
      </c>
      <c r="B823" s="0" t="s">
        <v>0</v>
      </c>
      <c r="C823" s="0" t="s">
        <v>40</v>
      </c>
      <c r="E823" s="0" t="n">
        <f aca="false">E822+A822</f>
        <v>411.670000000003</v>
      </c>
      <c r="F823" s="0" t="n">
        <v>201</v>
      </c>
      <c r="G823" s="0" t="n">
        <v>173.39</v>
      </c>
      <c r="H823" s="0" t="n">
        <v>169.96</v>
      </c>
    </row>
    <row r="824" customFormat="false" ht="15" hidden="false" customHeight="false" outlineLevel="0" collapsed="false">
      <c r="A824" s="0" t="n">
        <v>0.499</v>
      </c>
      <c r="B824" s="0" t="s">
        <v>0</v>
      </c>
      <c r="C824" s="0" t="s">
        <v>39</v>
      </c>
      <c r="E824" s="0" t="n">
        <f aca="false">E823+A823</f>
        <v>412.169000000003</v>
      </c>
      <c r="F824" s="0" t="n">
        <v>201</v>
      </c>
      <c r="G824" s="0" t="n">
        <v>173.64</v>
      </c>
      <c r="H824" s="0" t="n">
        <v>169.66</v>
      </c>
    </row>
    <row r="825" customFormat="false" ht="15" hidden="false" customHeight="false" outlineLevel="0" collapsed="false">
      <c r="A825" s="0" t="n">
        <v>0.5</v>
      </c>
      <c r="B825" s="0" t="s">
        <v>0</v>
      </c>
      <c r="C825" s="0" t="s">
        <v>39</v>
      </c>
      <c r="E825" s="0" t="n">
        <f aca="false">E824+A824</f>
        <v>412.668000000003</v>
      </c>
      <c r="F825" s="0" t="n">
        <v>201</v>
      </c>
      <c r="G825" s="0" t="n">
        <v>173.61</v>
      </c>
      <c r="H825" s="0" t="n">
        <v>169.34</v>
      </c>
    </row>
    <row r="826" customFormat="false" ht="15" hidden="false" customHeight="false" outlineLevel="0" collapsed="false">
      <c r="A826" s="0" t="n">
        <v>0.499</v>
      </c>
      <c r="B826" s="0" t="s">
        <v>0</v>
      </c>
      <c r="C826" s="0" t="s">
        <v>39</v>
      </c>
      <c r="E826" s="0" t="n">
        <f aca="false">E825+A825</f>
        <v>413.168000000003</v>
      </c>
      <c r="F826" s="0" t="n">
        <v>201</v>
      </c>
      <c r="G826" s="0" t="n">
        <v>173.58</v>
      </c>
      <c r="H826" s="0" t="n">
        <v>169.01</v>
      </c>
    </row>
    <row r="827" customFormat="false" ht="15" hidden="false" customHeight="false" outlineLevel="0" collapsed="false">
      <c r="A827" s="0" t="n">
        <v>0.5</v>
      </c>
      <c r="B827" s="0" t="s">
        <v>0</v>
      </c>
      <c r="C827" s="0" t="s">
        <v>39</v>
      </c>
      <c r="E827" s="0" t="n">
        <f aca="false">E826+A826</f>
        <v>413.667000000003</v>
      </c>
      <c r="F827" s="0" t="n">
        <v>201</v>
      </c>
      <c r="G827" s="0" t="n">
        <v>173.97</v>
      </c>
      <c r="H827" s="0" t="n">
        <v>168.74</v>
      </c>
    </row>
    <row r="828" customFormat="false" ht="15" hidden="false" customHeight="false" outlineLevel="0" collapsed="false">
      <c r="A828" s="0" t="n">
        <v>0.499</v>
      </c>
      <c r="B828" s="0" t="s">
        <v>0</v>
      </c>
      <c r="C828" s="0" t="s">
        <v>39</v>
      </c>
      <c r="E828" s="0" t="n">
        <f aca="false">E827+A827</f>
        <v>414.167000000003</v>
      </c>
      <c r="F828" s="0" t="n">
        <v>201</v>
      </c>
      <c r="G828" s="0" t="n">
        <v>174.06</v>
      </c>
      <c r="H828" s="0" t="n">
        <v>168.42</v>
      </c>
    </row>
    <row r="829" customFormat="false" ht="15" hidden="false" customHeight="false" outlineLevel="0" collapsed="false">
      <c r="A829" s="0" t="n">
        <v>0.499</v>
      </c>
      <c r="B829" s="0" t="s">
        <v>0</v>
      </c>
      <c r="C829" s="0" t="s">
        <v>39</v>
      </c>
      <c r="E829" s="0" t="n">
        <f aca="false">E828+A828</f>
        <v>414.666000000003</v>
      </c>
      <c r="F829" s="0" t="n">
        <v>201</v>
      </c>
      <c r="G829" s="0" t="n">
        <v>174.88</v>
      </c>
      <c r="H829" s="0" t="n">
        <v>168.15</v>
      </c>
    </row>
    <row r="830" customFormat="false" ht="15" hidden="false" customHeight="false" outlineLevel="0" collapsed="false">
      <c r="A830" s="0" t="n">
        <v>0.5</v>
      </c>
      <c r="B830" s="0" t="s">
        <v>0</v>
      </c>
      <c r="C830" s="0" t="s">
        <v>39</v>
      </c>
      <c r="E830" s="0" t="n">
        <f aca="false">E829+A829</f>
        <v>415.165000000003</v>
      </c>
      <c r="F830" s="0" t="n">
        <v>201</v>
      </c>
      <c r="G830" s="0" t="n">
        <v>175.42</v>
      </c>
      <c r="H830" s="0" t="n">
        <v>167.9</v>
      </c>
    </row>
    <row r="831" customFormat="false" ht="15" hidden="false" customHeight="false" outlineLevel="0" collapsed="false">
      <c r="A831" s="0" t="n">
        <v>0.499</v>
      </c>
      <c r="B831" s="0" t="s">
        <v>0</v>
      </c>
      <c r="C831" s="0" t="s">
        <v>39</v>
      </c>
      <c r="E831" s="0" t="n">
        <f aca="false">E830+A830</f>
        <v>415.665000000003</v>
      </c>
      <c r="F831" s="0" t="n">
        <v>201</v>
      </c>
      <c r="G831" s="0" t="n">
        <v>176.44</v>
      </c>
      <c r="H831" s="0" t="n">
        <v>167.66</v>
      </c>
    </row>
    <row r="832" customFormat="false" ht="15" hidden="false" customHeight="false" outlineLevel="0" collapsed="false">
      <c r="A832" s="0" t="n">
        <v>0.5</v>
      </c>
      <c r="B832" s="0" t="s">
        <v>0</v>
      </c>
      <c r="C832" s="0" t="s">
        <v>39</v>
      </c>
      <c r="E832" s="0" t="n">
        <f aca="false">E831+A831</f>
        <v>416.164000000003</v>
      </c>
      <c r="F832" s="0" t="n">
        <v>201</v>
      </c>
      <c r="G832" s="0" t="n">
        <v>177.09</v>
      </c>
      <c r="H832" s="0" t="n">
        <v>167.43</v>
      </c>
    </row>
    <row r="833" customFormat="false" ht="15" hidden="false" customHeight="false" outlineLevel="0" collapsed="false">
      <c r="A833" s="0" t="n">
        <v>0.499</v>
      </c>
      <c r="B833" s="0" t="s">
        <v>0</v>
      </c>
      <c r="C833" s="0" t="s">
        <v>39</v>
      </c>
      <c r="E833" s="0" t="n">
        <f aca="false">E832+A832</f>
        <v>416.664000000003</v>
      </c>
      <c r="F833" s="0" t="n">
        <v>201</v>
      </c>
      <c r="G833" s="0" t="n">
        <v>178.18</v>
      </c>
      <c r="H833" s="0" t="n">
        <v>167.22</v>
      </c>
    </row>
    <row r="834" customFormat="false" ht="15" hidden="false" customHeight="false" outlineLevel="0" collapsed="false">
      <c r="A834" s="0" t="n">
        <v>0.501</v>
      </c>
      <c r="B834" s="0" t="s">
        <v>0</v>
      </c>
      <c r="C834" s="0" t="s">
        <v>39</v>
      </c>
      <c r="E834" s="0" t="n">
        <f aca="false">E833+A833</f>
        <v>417.163000000003</v>
      </c>
      <c r="F834" s="0" t="n">
        <v>201</v>
      </c>
      <c r="G834" s="0" t="n">
        <v>178.9</v>
      </c>
      <c r="H834" s="0" t="n">
        <v>167.01</v>
      </c>
    </row>
    <row r="835" customFormat="false" ht="15" hidden="false" customHeight="false" outlineLevel="0" collapsed="false">
      <c r="A835" s="0" t="n">
        <v>0.499</v>
      </c>
      <c r="B835" s="0" t="s">
        <v>0</v>
      </c>
      <c r="C835" s="0" t="s">
        <v>39</v>
      </c>
      <c r="E835" s="0" t="n">
        <f aca="false">E834+A834</f>
        <v>417.664000000003</v>
      </c>
      <c r="F835" s="0" t="n">
        <v>201</v>
      </c>
      <c r="G835" s="0" t="n">
        <v>180.05</v>
      </c>
      <c r="H835" s="0" t="n">
        <v>166.88</v>
      </c>
    </row>
    <row r="836" customFormat="false" ht="15" hidden="false" customHeight="false" outlineLevel="0" collapsed="false">
      <c r="A836" s="0" t="n">
        <v>0.5</v>
      </c>
      <c r="B836" s="0" t="s">
        <v>0</v>
      </c>
      <c r="C836" s="0" t="s">
        <v>39</v>
      </c>
      <c r="E836" s="0" t="n">
        <f aca="false">E835+A835</f>
        <v>418.163000000003</v>
      </c>
      <c r="F836" s="0" t="n">
        <v>201</v>
      </c>
      <c r="G836" s="0" t="n">
        <v>181.46</v>
      </c>
      <c r="H836" s="0" t="n">
        <v>166.74</v>
      </c>
    </row>
    <row r="837" customFormat="false" ht="15" hidden="false" customHeight="false" outlineLevel="0" collapsed="false">
      <c r="A837" s="0" t="n">
        <v>0.499</v>
      </c>
      <c r="B837" s="0" t="s">
        <v>0</v>
      </c>
      <c r="C837" s="0" t="s">
        <v>39</v>
      </c>
      <c r="E837" s="0" t="n">
        <f aca="false">E836+A836</f>
        <v>418.663000000003</v>
      </c>
      <c r="F837" s="0" t="n">
        <v>201</v>
      </c>
      <c r="G837" s="0" t="n">
        <v>182.53</v>
      </c>
      <c r="H837" s="0" t="n">
        <v>166.59</v>
      </c>
    </row>
    <row r="838" customFormat="false" ht="15" hidden="false" customHeight="false" outlineLevel="0" collapsed="false">
      <c r="A838" s="0" t="n">
        <v>0.499</v>
      </c>
      <c r="B838" s="0" t="s">
        <v>0</v>
      </c>
      <c r="C838" s="0" t="s">
        <v>39</v>
      </c>
      <c r="E838" s="0" t="n">
        <f aca="false">E837+A837</f>
        <v>419.162000000003</v>
      </c>
      <c r="F838" s="0" t="n">
        <v>201</v>
      </c>
      <c r="G838" s="0" t="n">
        <v>183.85</v>
      </c>
      <c r="H838" s="0" t="n">
        <v>166.5</v>
      </c>
    </row>
    <row r="839" customFormat="false" ht="15" hidden="false" customHeight="false" outlineLevel="0" collapsed="false">
      <c r="A839" s="0" t="n">
        <v>0.5</v>
      </c>
      <c r="B839" s="0" t="s">
        <v>0</v>
      </c>
      <c r="C839" s="0" t="s">
        <v>39</v>
      </c>
      <c r="E839" s="0" t="n">
        <f aca="false">E838+A838</f>
        <v>419.661000000003</v>
      </c>
      <c r="F839" s="0" t="n">
        <v>201</v>
      </c>
      <c r="G839" s="0" t="n">
        <v>185.33</v>
      </c>
      <c r="H839" s="0" t="n">
        <v>166.44</v>
      </c>
    </row>
    <row r="840" customFormat="false" ht="15" hidden="false" customHeight="false" outlineLevel="0" collapsed="false">
      <c r="A840" s="0" t="n">
        <v>0.499</v>
      </c>
      <c r="B840" s="0" t="s">
        <v>2859</v>
      </c>
      <c r="C840" s="0" t="s">
        <v>39</v>
      </c>
      <c r="E840" s="0" t="n">
        <f aca="false">E839+A839</f>
        <v>420.161000000003</v>
      </c>
      <c r="F840" s="0" t="n">
        <v>201</v>
      </c>
      <c r="G840" s="0" t="n">
        <v>187.16</v>
      </c>
      <c r="H840" s="0" t="n">
        <v>166.41</v>
      </c>
    </row>
    <row r="841" customFormat="false" ht="15" hidden="false" customHeight="false" outlineLevel="0" collapsed="false">
      <c r="A841" s="0" t="n">
        <v>0.5</v>
      </c>
      <c r="B841" s="0" t="s">
        <v>9</v>
      </c>
      <c r="C841" s="0" t="s">
        <v>39</v>
      </c>
      <c r="E841" s="0" t="n">
        <f aca="false">E840+A840</f>
        <v>420.660000000003</v>
      </c>
      <c r="F841" s="0" t="n">
        <v>201</v>
      </c>
      <c r="G841" s="0" t="n">
        <v>188.7</v>
      </c>
      <c r="H841" s="0" t="n">
        <v>166.4</v>
      </c>
    </row>
    <row r="842" customFormat="false" ht="15" hidden="false" customHeight="false" outlineLevel="0" collapsed="false">
      <c r="A842" s="0" t="n">
        <v>0.499</v>
      </c>
      <c r="B842" s="0" t="s">
        <v>10</v>
      </c>
      <c r="C842" s="0" t="s">
        <v>39</v>
      </c>
      <c r="E842" s="0" t="n">
        <f aca="false">E841+A841</f>
        <v>421.160000000003</v>
      </c>
      <c r="F842" s="0" t="n">
        <v>201</v>
      </c>
      <c r="G842" s="0" t="n">
        <v>190.07</v>
      </c>
      <c r="H842" s="0" t="n">
        <v>166.4</v>
      </c>
    </row>
    <row r="843" customFormat="false" ht="15" hidden="false" customHeight="false" outlineLevel="0" collapsed="false">
      <c r="A843" s="0" t="n">
        <v>0.5</v>
      </c>
      <c r="B843" s="0" t="s">
        <v>9</v>
      </c>
      <c r="C843" s="0" t="s">
        <v>39</v>
      </c>
      <c r="E843" s="0" t="n">
        <f aca="false">E842+A842</f>
        <v>421.659000000003</v>
      </c>
      <c r="F843" s="0" t="n">
        <v>201</v>
      </c>
      <c r="G843" s="0" t="n">
        <v>191.05</v>
      </c>
      <c r="H843" s="0" t="n">
        <v>166.42</v>
      </c>
    </row>
    <row r="844" customFormat="false" ht="15" hidden="false" customHeight="false" outlineLevel="0" collapsed="false">
      <c r="A844" s="0" t="n">
        <v>0.499</v>
      </c>
      <c r="B844" s="0" t="s">
        <v>12</v>
      </c>
      <c r="C844" s="0" t="s">
        <v>39</v>
      </c>
      <c r="E844" s="0" t="n">
        <f aca="false">E843+A843</f>
        <v>422.159000000003</v>
      </c>
      <c r="F844" s="0" t="n">
        <v>201</v>
      </c>
      <c r="G844" s="0" t="n">
        <v>192.19</v>
      </c>
      <c r="H844" s="0" t="n">
        <v>166.46</v>
      </c>
    </row>
    <row r="845" customFormat="false" ht="15" hidden="false" customHeight="false" outlineLevel="0" collapsed="false">
      <c r="A845" s="0" t="n">
        <v>0.5</v>
      </c>
      <c r="B845" s="0" t="s">
        <v>11</v>
      </c>
      <c r="C845" s="0" t="s">
        <v>39</v>
      </c>
      <c r="E845" s="0" t="n">
        <f aca="false">E844+A844</f>
        <v>422.658000000003</v>
      </c>
      <c r="F845" s="0" t="n">
        <v>201</v>
      </c>
      <c r="G845" s="0" t="n">
        <v>193.04</v>
      </c>
      <c r="H845" s="0" t="n">
        <v>166.54</v>
      </c>
    </row>
    <row r="846" customFormat="false" ht="15" hidden="false" customHeight="false" outlineLevel="0" collapsed="false">
      <c r="A846" s="0" t="n">
        <v>0.499</v>
      </c>
      <c r="B846" s="0" t="s">
        <v>13</v>
      </c>
      <c r="C846" s="0" t="s">
        <v>39</v>
      </c>
      <c r="E846" s="0" t="n">
        <f aca="false">E845+A845</f>
        <v>423.158000000003</v>
      </c>
      <c r="F846" s="0" t="n">
        <v>201</v>
      </c>
      <c r="G846" s="0" t="n">
        <v>193.88</v>
      </c>
      <c r="H846" s="0" t="n">
        <v>166.65</v>
      </c>
    </row>
    <row r="847" customFormat="false" ht="15" hidden="false" customHeight="false" outlineLevel="0" collapsed="false">
      <c r="A847" s="0" t="n">
        <v>0.499</v>
      </c>
      <c r="B847" s="0" t="s">
        <v>15</v>
      </c>
      <c r="C847" s="0" t="s">
        <v>39</v>
      </c>
      <c r="E847" s="0" t="n">
        <f aca="false">E846+A846</f>
        <v>423.657000000003</v>
      </c>
      <c r="F847" s="0" t="n">
        <v>201</v>
      </c>
      <c r="G847" s="0" t="n">
        <v>194.66</v>
      </c>
      <c r="H847" s="0" t="n">
        <v>166.79</v>
      </c>
    </row>
    <row r="848" customFormat="false" ht="15" hidden="false" customHeight="false" outlineLevel="0" collapsed="false">
      <c r="A848" s="0" t="n">
        <v>0.5</v>
      </c>
      <c r="B848" s="0" t="s">
        <v>18</v>
      </c>
      <c r="C848" s="0" t="s">
        <v>39</v>
      </c>
      <c r="E848" s="0" t="n">
        <f aca="false">E847+A847</f>
        <v>424.156000000003</v>
      </c>
      <c r="F848" s="0" t="n">
        <v>201</v>
      </c>
      <c r="G848" s="0" t="n">
        <v>195.64</v>
      </c>
      <c r="H848" s="0" t="n">
        <v>166.92</v>
      </c>
    </row>
    <row r="849" customFormat="false" ht="15" hidden="false" customHeight="false" outlineLevel="0" collapsed="false">
      <c r="A849" s="0" t="n">
        <v>0.499</v>
      </c>
      <c r="B849" s="0" t="s">
        <v>21</v>
      </c>
      <c r="C849" s="0" t="s">
        <v>39</v>
      </c>
      <c r="E849" s="0" t="n">
        <f aca="false">E848+A848</f>
        <v>424.656000000003</v>
      </c>
      <c r="F849" s="0" t="n">
        <v>201</v>
      </c>
      <c r="G849" s="0" t="n">
        <v>196.53</v>
      </c>
      <c r="H849" s="0" t="n">
        <v>167.05</v>
      </c>
    </row>
    <row r="850" customFormat="false" ht="15" hidden="false" customHeight="false" outlineLevel="0" collapsed="false">
      <c r="A850" s="0" t="n">
        <v>0.5</v>
      </c>
      <c r="B850" s="0" t="s">
        <v>39</v>
      </c>
      <c r="C850" s="0" t="s">
        <v>39</v>
      </c>
      <c r="E850" s="0" t="n">
        <f aca="false">E849+A849</f>
        <v>425.155000000003</v>
      </c>
      <c r="F850" s="0" t="n">
        <v>201</v>
      </c>
      <c r="G850" s="0" t="n">
        <v>197.49</v>
      </c>
      <c r="H850" s="0" t="n">
        <v>167.25</v>
      </c>
    </row>
    <row r="851" customFormat="false" ht="15" hidden="false" customHeight="false" outlineLevel="0" collapsed="false">
      <c r="A851" s="0" t="n">
        <v>0.499</v>
      </c>
      <c r="B851" s="0" t="s">
        <v>39</v>
      </c>
      <c r="C851" s="0" t="s">
        <v>39</v>
      </c>
      <c r="E851" s="0" t="n">
        <f aca="false">E850+A850</f>
        <v>425.655000000003</v>
      </c>
      <c r="F851" s="0" t="n">
        <v>201</v>
      </c>
      <c r="G851" s="0" t="n">
        <v>198.31</v>
      </c>
      <c r="H851" s="0" t="n">
        <v>167.45</v>
      </c>
    </row>
    <row r="852" customFormat="false" ht="15" hidden="false" customHeight="false" outlineLevel="0" collapsed="false">
      <c r="A852" s="0" t="n">
        <v>0.5</v>
      </c>
      <c r="B852" s="0" t="s">
        <v>39</v>
      </c>
      <c r="C852" s="0" t="s">
        <v>39</v>
      </c>
      <c r="E852" s="0" t="n">
        <f aca="false">E851+A851</f>
        <v>426.154000000003</v>
      </c>
      <c r="F852" s="0" t="n">
        <v>201</v>
      </c>
      <c r="G852" s="0" t="n">
        <v>199.44</v>
      </c>
      <c r="H852" s="0" t="n">
        <v>167.68</v>
      </c>
    </row>
    <row r="853" customFormat="false" ht="15" hidden="false" customHeight="false" outlineLevel="0" collapsed="false">
      <c r="A853" s="0" t="n">
        <v>0.499</v>
      </c>
      <c r="B853" s="0" t="s">
        <v>39</v>
      </c>
      <c r="C853" s="0" t="s">
        <v>39</v>
      </c>
      <c r="E853" s="0" t="n">
        <f aca="false">E852+A852</f>
        <v>426.654000000003</v>
      </c>
      <c r="F853" s="0" t="n">
        <v>201</v>
      </c>
      <c r="G853" s="0" t="n">
        <v>200.33</v>
      </c>
      <c r="H853" s="0" t="n">
        <v>167.89</v>
      </c>
    </row>
    <row r="854" customFormat="false" ht="15" hidden="false" customHeight="false" outlineLevel="0" collapsed="false">
      <c r="A854" s="0" t="n">
        <v>0.499</v>
      </c>
      <c r="B854" s="0" t="s">
        <v>39</v>
      </c>
      <c r="C854" s="0" t="s">
        <v>39</v>
      </c>
      <c r="E854" s="0" t="n">
        <f aca="false">E853+A853</f>
        <v>427.153000000003</v>
      </c>
      <c r="F854" s="0" t="n">
        <v>201</v>
      </c>
      <c r="G854" s="0" t="n">
        <v>201.72</v>
      </c>
      <c r="H854" s="0" t="n">
        <v>168.15</v>
      </c>
    </row>
    <row r="855" customFormat="false" ht="15" hidden="false" customHeight="false" outlineLevel="0" collapsed="false">
      <c r="A855" s="0" t="n">
        <v>0.5</v>
      </c>
      <c r="B855" s="0" t="s">
        <v>39</v>
      </c>
      <c r="C855" s="0" t="s">
        <v>39</v>
      </c>
      <c r="E855" s="0" t="n">
        <f aca="false">E854+A854</f>
        <v>427.652000000003</v>
      </c>
      <c r="F855" s="0" t="n">
        <v>201</v>
      </c>
      <c r="G855" s="0" t="n">
        <v>202.6</v>
      </c>
      <c r="H855" s="0" t="n">
        <v>168.41</v>
      </c>
    </row>
    <row r="856" customFormat="false" ht="15" hidden="false" customHeight="false" outlineLevel="0" collapsed="false">
      <c r="A856" s="0" t="n">
        <v>0.499</v>
      </c>
      <c r="B856" s="0" t="s">
        <v>39</v>
      </c>
      <c r="C856" s="0" t="s">
        <v>39</v>
      </c>
      <c r="E856" s="0" t="n">
        <f aca="false">E855+A855</f>
        <v>428.152000000003</v>
      </c>
      <c r="F856" s="0" t="n">
        <v>201</v>
      </c>
      <c r="G856" s="0" t="n">
        <v>203.95</v>
      </c>
      <c r="H856" s="0" t="n">
        <v>168.69</v>
      </c>
    </row>
    <row r="857" customFormat="false" ht="15" hidden="false" customHeight="false" outlineLevel="0" collapsed="false">
      <c r="A857" s="0" t="n">
        <v>0.5</v>
      </c>
      <c r="B857" s="0" t="s">
        <v>39</v>
      </c>
      <c r="C857" s="0" t="s">
        <v>39</v>
      </c>
      <c r="E857" s="0" t="n">
        <f aca="false">E856+A856</f>
        <v>428.651000000003</v>
      </c>
      <c r="F857" s="0" t="n">
        <v>201</v>
      </c>
      <c r="G857" s="0" t="n">
        <v>204.73</v>
      </c>
      <c r="H857" s="0" t="n">
        <v>168.98</v>
      </c>
    </row>
    <row r="858" customFormat="false" ht="15" hidden="false" customHeight="false" outlineLevel="0" collapsed="false">
      <c r="A858" s="0" t="n">
        <v>0.499</v>
      </c>
      <c r="B858" s="0" t="s">
        <v>39</v>
      </c>
      <c r="C858" s="0" t="s">
        <v>39</v>
      </c>
      <c r="E858" s="0" t="n">
        <f aca="false">E857+A857</f>
        <v>429.151000000003</v>
      </c>
      <c r="F858" s="0" t="n">
        <v>201</v>
      </c>
      <c r="G858" s="0" t="n">
        <v>205.63</v>
      </c>
      <c r="H858" s="0" t="n">
        <v>169.29</v>
      </c>
    </row>
    <row r="859" customFormat="false" ht="15" hidden="false" customHeight="false" outlineLevel="0" collapsed="false">
      <c r="A859" s="0" t="n">
        <v>0.501</v>
      </c>
      <c r="B859" s="0" t="s">
        <v>39</v>
      </c>
      <c r="C859" s="0" t="s">
        <v>39</v>
      </c>
      <c r="E859" s="0" t="n">
        <f aca="false">E858+A858</f>
        <v>429.650000000003</v>
      </c>
      <c r="F859" s="0" t="n">
        <v>201</v>
      </c>
      <c r="G859" s="0" t="n">
        <v>206.33</v>
      </c>
      <c r="H859" s="0" t="n">
        <v>169.58</v>
      </c>
    </row>
    <row r="860" customFormat="false" ht="15" hidden="false" customHeight="false" outlineLevel="0" collapsed="false">
      <c r="A860" s="0" t="n">
        <v>0.499</v>
      </c>
      <c r="B860" s="0" t="s">
        <v>39</v>
      </c>
      <c r="C860" s="0" t="s">
        <v>39</v>
      </c>
      <c r="E860" s="0" t="n">
        <f aca="false">E859+A859</f>
        <v>430.151000000003</v>
      </c>
      <c r="F860" s="0" t="n">
        <v>201</v>
      </c>
      <c r="G860" s="0" t="n">
        <v>207.56</v>
      </c>
      <c r="H860" s="0" t="n">
        <v>169.91</v>
      </c>
    </row>
    <row r="861" customFormat="false" ht="15" hidden="false" customHeight="false" outlineLevel="0" collapsed="false">
      <c r="A861" s="0" t="n">
        <v>0.499</v>
      </c>
      <c r="B861" s="0" t="s">
        <v>39</v>
      </c>
      <c r="C861" s="0" t="s">
        <v>39</v>
      </c>
      <c r="E861" s="0" t="n">
        <f aca="false">E860+A860</f>
        <v>430.650000000003</v>
      </c>
      <c r="F861" s="0" t="n">
        <v>201</v>
      </c>
      <c r="G861" s="0" t="n">
        <v>207.87</v>
      </c>
      <c r="H861" s="0" t="n">
        <v>170.24</v>
      </c>
    </row>
    <row r="862" customFormat="false" ht="15" hidden="false" customHeight="false" outlineLevel="0" collapsed="false">
      <c r="A862" s="0" t="n">
        <v>0.5</v>
      </c>
      <c r="B862" s="0" t="s">
        <v>39</v>
      </c>
      <c r="C862" s="0" t="s">
        <v>39</v>
      </c>
      <c r="E862" s="0" t="n">
        <f aca="false">E861+A861</f>
        <v>431.149000000003</v>
      </c>
      <c r="F862" s="0" t="n">
        <v>201</v>
      </c>
      <c r="G862" s="0" t="n">
        <v>208.79</v>
      </c>
      <c r="H862" s="0" t="n">
        <v>170.54</v>
      </c>
    </row>
    <row r="863" customFormat="false" ht="15" hidden="false" customHeight="false" outlineLevel="0" collapsed="false">
      <c r="A863" s="0" t="n">
        <v>0.499</v>
      </c>
      <c r="B863" s="0" t="s">
        <v>39</v>
      </c>
      <c r="C863" s="0" t="s">
        <v>39</v>
      </c>
      <c r="E863" s="0" t="n">
        <f aca="false">E862+A862</f>
        <v>431.649000000003</v>
      </c>
      <c r="F863" s="0" t="n">
        <v>201</v>
      </c>
      <c r="G863" s="0" t="n">
        <v>209.08</v>
      </c>
      <c r="H863" s="0" t="n">
        <v>170.91</v>
      </c>
    </row>
    <row r="864" customFormat="false" ht="15" hidden="false" customHeight="false" outlineLevel="0" collapsed="false">
      <c r="A864" s="0" t="n">
        <v>0.5</v>
      </c>
      <c r="B864" s="0" t="s">
        <v>39</v>
      </c>
      <c r="C864" s="0" t="s">
        <v>39</v>
      </c>
      <c r="E864" s="0" t="n">
        <f aca="false">E863+A863</f>
        <v>432.148000000003</v>
      </c>
      <c r="F864" s="0" t="n">
        <v>201</v>
      </c>
      <c r="G864" s="0" t="n">
        <v>209.71</v>
      </c>
      <c r="H864" s="0" t="n">
        <v>171.26</v>
      </c>
    </row>
    <row r="865" customFormat="false" ht="15" hidden="false" customHeight="false" outlineLevel="0" collapsed="false">
      <c r="A865" s="0" t="n">
        <v>0.499</v>
      </c>
      <c r="B865" s="0" t="s">
        <v>39</v>
      </c>
      <c r="C865" s="0" t="s">
        <v>39</v>
      </c>
      <c r="E865" s="0" t="n">
        <f aca="false">E864+A864</f>
        <v>432.648000000003</v>
      </c>
      <c r="F865" s="0" t="n">
        <v>201</v>
      </c>
      <c r="G865" s="0" t="n">
        <v>209.68</v>
      </c>
      <c r="H865" s="0" t="n">
        <v>171.59</v>
      </c>
    </row>
    <row r="866" customFormat="false" ht="15" hidden="false" customHeight="false" outlineLevel="0" collapsed="false">
      <c r="A866" s="0" t="n">
        <v>0.501</v>
      </c>
      <c r="B866" s="0" t="s">
        <v>39</v>
      </c>
      <c r="C866" s="0" t="s">
        <v>39</v>
      </c>
      <c r="E866" s="0" t="n">
        <f aca="false">E865+A865</f>
        <v>433.147000000003</v>
      </c>
      <c r="F866" s="0" t="n">
        <v>201</v>
      </c>
      <c r="G866" s="0" t="n">
        <v>210.13</v>
      </c>
      <c r="H866" s="0" t="n">
        <v>171.97</v>
      </c>
    </row>
    <row r="867" customFormat="false" ht="15" hidden="false" customHeight="false" outlineLevel="0" collapsed="false">
      <c r="A867" s="0" t="n">
        <v>0.499</v>
      </c>
      <c r="B867" s="0" t="s">
        <v>39</v>
      </c>
      <c r="C867" s="0" t="s">
        <v>39</v>
      </c>
      <c r="E867" s="0" t="n">
        <f aca="false">E866+A866</f>
        <v>433.648000000003</v>
      </c>
      <c r="F867" s="0" t="n">
        <v>201</v>
      </c>
      <c r="G867" s="0" t="n">
        <v>210.58</v>
      </c>
      <c r="H867" s="0" t="n">
        <v>172.32</v>
      </c>
    </row>
    <row r="868" customFormat="false" ht="15" hidden="false" customHeight="false" outlineLevel="0" collapsed="false">
      <c r="A868" s="0" t="n">
        <v>0.5</v>
      </c>
      <c r="B868" s="0" t="s">
        <v>39</v>
      </c>
      <c r="C868" s="0" t="s">
        <v>39</v>
      </c>
      <c r="E868" s="0" t="n">
        <f aca="false">E867+A867</f>
        <v>434.147000000003</v>
      </c>
      <c r="F868" s="0" t="n">
        <v>201</v>
      </c>
      <c r="G868" s="0" t="n">
        <v>210.79</v>
      </c>
      <c r="H868" s="0" t="n">
        <v>172.68</v>
      </c>
    </row>
    <row r="869" customFormat="false" ht="15" hidden="false" customHeight="false" outlineLevel="0" collapsed="false">
      <c r="A869" s="0" t="n">
        <v>0.499</v>
      </c>
      <c r="B869" s="0" t="s">
        <v>39</v>
      </c>
      <c r="C869" s="0" t="s">
        <v>39</v>
      </c>
      <c r="E869" s="0" t="n">
        <f aca="false">E868+A868</f>
        <v>434.647000000003</v>
      </c>
      <c r="F869" s="0" t="n">
        <v>201</v>
      </c>
      <c r="G869" s="0" t="n">
        <v>210.77</v>
      </c>
      <c r="H869" s="0" t="n">
        <v>173.04</v>
      </c>
    </row>
    <row r="870" customFormat="false" ht="15" hidden="false" customHeight="false" outlineLevel="0" collapsed="false">
      <c r="A870" s="0" t="n">
        <v>0.499</v>
      </c>
      <c r="B870" s="0" t="s">
        <v>39</v>
      </c>
      <c r="C870" s="0" t="s">
        <v>39</v>
      </c>
      <c r="E870" s="0" t="n">
        <f aca="false">E869+A869</f>
        <v>435.146000000003</v>
      </c>
      <c r="F870" s="0" t="n">
        <v>201</v>
      </c>
      <c r="G870" s="0" t="n">
        <v>211.12</v>
      </c>
      <c r="H870" s="0" t="n">
        <v>173.39</v>
      </c>
    </row>
    <row r="871" customFormat="false" ht="15" hidden="false" customHeight="false" outlineLevel="0" collapsed="false">
      <c r="A871" s="0" t="n">
        <v>0.5</v>
      </c>
      <c r="B871" s="0" t="s">
        <v>39</v>
      </c>
      <c r="C871" s="0" t="s">
        <v>39</v>
      </c>
      <c r="E871" s="0" t="n">
        <f aca="false">E870+A870</f>
        <v>435.645000000003</v>
      </c>
      <c r="F871" s="0" t="n">
        <v>201</v>
      </c>
      <c r="G871" s="0" t="n">
        <v>211.06</v>
      </c>
      <c r="H871" s="0" t="n">
        <v>173.73</v>
      </c>
    </row>
    <row r="872" customFormat="false" ht="15" hidden="false" customHeight="false" outlineLevel="0" collapsed="false">
      <c r="A872" s="0" t="n">
        <v>0.499</v>
      </c>
      <c r="B872" s="0" t="s">
        <v>39</v>
      </c>
      <c r="C872" s="0" t="s">
        <v>39</v>
      </c>
      <c r="E872" s="0" t="n">
        <f aca="false">E871+A871</f>
        <v>436.145000000003</v>
      </c>
      <c r="F872" s="0" t="n">
        <v>201</v>
      </c>
      <c r="G872" s="0" t="n">
        <v>211.07</v>
      </c>
      <c r="H872" s="0" t="n">
        <v>174.08</v>
      </c>
    </row>
    <row r="873" customFormat="false" ht="15" hidden="false" customHeight="false" outlineLevel="0" collapsed="false">
      <c r="A873" s="0" t="n">
        <v>0.5</v>
      </c>
      <c r="B873" s="0" t="s">
        <v>39</v>
      </c>
      <c r="C873" s="0" t="s">
        <v>39</v>
      </c>
      <c r="E873" s="0" t="n">
        <f aca="false">E872+A872</f>
        <v>436.644000000003</v>
      </c>
      <c r="F873" s="0" t="n">
        <v>201</v>
      </c>
      <c r="G873" s="0" t="n">
        <v>211.08</v>
      </c>
      <c r="H873" s="0" t="n">
        <v>174.4</v>
      </c>
    </row>
    <row r="874" customFormat="false" ht="15" hidden="false" customHeight="false" outlineLevel="0" collapsed="false">
      <c r="A874" s="0" t="n">
        <v>0.499</v>
      </c>
      <c r="B874" s="0" t="s">
        <v>39</v>
      </c>
      <c r="C874" s="0" t="s">
        <v>39</v>
      </c>
      <c r="E874" s="0" t="n">
        <f aca="false">E873+A873</f>
        <v>437.144000000003</v>
      </c>
      <c r="F874" s="0" t="n">
        <v>201</v>
      </c>
      <c r="G874" s="0" t="n">
        <v>211.03</v>
      </c>
      <c r="H874" s="0" t="n">
        <v>174.73</v>
      </c>
    </row>
    <row r="875" customFormat="false" ht="15" hidden="false" customHeight="false" outlineLevel="0" collapsed="false">
      <c r="A875" s="0" t="n">
        <v>0.501</v>
      </c>
      <c r="B875" s="0" t="s">
        <v>39</v>
      </c>
      <c r="C875" s="0" t="s">
        <v>39</v>
      </c>
      <c r="E875" s="0" t="n">
        <f aca="false">E874+A874</f>
        <v>437.643000000003</v>
      </c>
      <c r="F875" s="0" t="n">
        <v>201</v>
      </c>
      <c r="G875" s="0" t="n">
        <v>211.35</v>
      </c>
      <c r="H875" s="0" t="n">
        <v>175.07</v>
      </c>
    </row>
    <row r="876" customFormat="false" ht="15" hidden="false" customHeight="false" outlineLevel="0" collapsed="false">
      <c r="A876" s="0" t="n">
        <v>0.499</v>
      </c>
      <c r="B876" s="0" t="s">
        <v>39</v>
      </c>
      <c r="C876" s="0" t="s">
        <v>39</v>
      </c>
      <c r="E876" s="0" t="n">
        <f aca="false">E875+A875</f>
        <v>438.144000000003</v>
      </c>
      <c r="F876" s="0" t="n">
        <v>201</v>
      </c>
      <c r="G876" s="0" t="n">
        <v>211.07</v>
      </c>
      <c r="H876" s="0" t="n">
        <v>175.38</v>
      </c>
    </row>
    <row r="877" customFormat="false" ht="15" hidden="false" customHeight="false" outlineLevel="0" collapsed="false">
      <c r="A877" s="0" t="n">
        <v>0.5</v>
      </c>
      <c r="B877" s="0" t="s">
        <v>39</v>
      </c>
      <c r="C877" s="0" t="s">
        <v>39</v>
      </c>
      <c r="E877" s="0" t="n">
        <f aca="false">E876+A876</f>
        <v>438.643000000003</v>
      </c>
      <c r="F877" s="0" t="n">
        <v>201</v>
      </c>
      <c r="G877" s="0" t="n">
        <v>211.04</v>
      </c>
      <c r="H877" s="0" t="n">
        <v>175.68</v>
      </c>
    </row>
    <row r="878" customFormat="false" ht="15" hidden="false" customHeight="false" outlineLevel="0" collapsed="false">
      <c r="A878" s="0" t="n">
        <v>0.499</v>
      </c>
      <c r="B878" s="0" t="s">
        <v>39</v>
      </c>
      <c r="C878" s="0" t="s">
        <v>39</v>
      </c>
      <c r="E878" s="0" t="n">
        <f aca="false">E877+A877</f>
        <v>439.143000000003</v>
      </c>
      <c r="F878" s="0" t="n">
        <v>201</v>
      </c>
      <c r="G878" s="0" t="n">
        <v>211.13</v>
      </c>
      <c r="H878" s="0" t="n">
        <v>175.98</v>
      </c>
    </row>
    <row r="879" customFormat="false" ht="15" hidden="false" customHeight="false" outlineLevel="0" collapsed="false">
      <c r="A879" s="0" t="n">
        <v>0.499</v>
      </c>
      <c r="B879" s="0" t="s">
        <v>39</v>
      </c>
      <c r="C879" s="0" t="s">
        <v>39</v>
      </c>
      <c r="E879" s="0" t="n">
        <f aca="false">E878+A878</f>
        <v>439.642000000003</v>
      </c>
      <c r="F879" s="0" t="n">
        <v>201</v>
      </c>
      <c r="G879" s="0" t="n">
        <v>211.04</v>
      </c>
      <c r="H879" s="0" t="n">
        <v>176.31</v>
      </c>
    </row>
    <row r="880" customFormat="false" ht="15" hidden="false" customHeight="false" outlineLevel="0" collapsed="false">
      <c r="A880" s="0" t="n">
        <v>0.5</v>
      </c>
      <c r="B880" s="0" t="s">
        <v>39</v>
      </c>
      <c r="C880" s="0" t="s">
        <v>39</v>
      </c>
      <c r="E880" s="0" t="n">
        <f aca="false">E879+A879</f>
        <v>440.141000000003</v>
      </c>
      <c r="F880" s="0" t="n">
        <v>201</v>
      </c>
      <c r="G880" s="0" t="n">
        <v>210.87</v>
      </c>
      <c r="H880" s="0" t="n">
        <v>176.57</v>
      </c>
    </row>
    <row r="881" customFormat="false" ht="15" hidden="false" customHeight="false" outlineLevel="0" collapsed="false">
      <c r="A881" s="0" t="n">
        <v>0.499</v>
      </c>
      <c r="B881" s="0" t="s">
        <v>39</v>
      </c>
      <c r="C881" s="0" t="s">
        <v>39</v>
      </c>
      <c r="E881" s="0" t="n">
        <f aca="false">E880+A880</f>
        <v>440.641000000003</v>
      </c>
      <c r="F881" s="0" t="n">
        <v>201</v>
      </c>
      <c r="G881" s="0" t="n">
        <v>210.81</v>
      </c>
      <c r="H881" s="0" t="n">
        <v>176.88</v>
      </c>
    </row>
    <row r="882" customFormat="false" ht="15" hidden="false" customHeight="false" outlineLevel="0" collapsed="false">
      <c r="A882" s="0" t="n">
        <v>0.5</v>
      </c>
      <c r="B882" s="0" t="s">
        <v>39</v>
      </c>
      <c r="C882" s="0" t="s">
        <v>39</v>
      </c>
      <c r="E882" s="0" t="n">
        <f aca="false">E881+A881</f>
        <v>441.140000000003</v>
      </c>
      <c r="F882" s="0" t="n">
        <v>201</v>
      </c>
      <c r="G882" s="0" t="n">
        <v>210.58</v>
      </c>
      <c r="H882" s="0" t="n">
        <v>177.15</v>
      </c>
    </row>
    <row r="883" customFormat="false" ht="15" hidden="false" customHeight="false" outlineLevel="0" collapsed="false">
      <c r="A883" s="0" t="n">
        <v>0.499</v>
      </c>
      <c r="B883" s="0" t="s">
        <v>39</v>
      </c>
      <c r="C883" s="0" t="s">
        <v>39</v>
      </c>
      <c r="E883" s="0" t="n">
        <f aca="false">E882+A882</f>
        <v>441.640000000003</v>
      </c>
      <c r="F883" s="0" t="n">
        <v>201</v>
      </c>
      <c r="G883" s="0" t="n">
        <v>210.27</v>
      </c>
      <c r="H883" s="0" t="n">
        <v>177.46</v>
      </c>
    </row>
    <row r="884" customFormat="false" ht="15" hidden="false" customHeight="false" outlineLevel="0" collapsed="false">
      <c r="A884" s="0" t="n">
        <v>0.5</v>
      </c>
      <c r="B884" s="0" t="s">
        <v>39</v>
      </c>
      <c r="C884" s="0" t="s">
        <v>39</v>
      </c>
      <c r="E884" s="0" t="n">
        <f aca="false">E883+A883</f>
        <v>442.139000000003</v>
      </c>
      <c r="F884" s="0" t="n">
        <v>201</v>
      </c>
      <c r="G884" s="0" t="n">
        <v>210.27</v>
      </c>
      <c r="H884" s="0" t="n">
        <v>177.71</v>
      </c>
    </row>
    <row r="885" customFormat="false" ht="15" hidden="false" customHeight="false" outlineLevel="0" collapsed="false">
      <c r="A885" s="0" t="n">
        <v>0.499</v>
      </c>
      <c r="B885" s="0" t="s">
        <v>39</v>
      </c>
      <c r="C885" s="0" t="s">
        <v>39</v>
      </c>
      <c r="E885" s="0" t="n">
        <f aca="false">E884+A884</f>
        <v>442.639000000003</v>
      </c>
      <c r="F885" s="0" t="n">
        <v>201</v>
      </c>
      <c r="G885" s="0" t="n">
        <v>209.85</v>
      </c>
      <c r="H885" s="0" t="n">
        <v>177.96</v>
      </c>
    </row>
    <row r="886" customFormat="false" ht="15" hidden="false" customHeight="false" outlineLevel="0" collapsed="false">
      <c r="A886" s="0" t="n">
        <v>0.499</v>
      </c>
      <c r="B886" s="0" t="s">
        <v>39</v>
      </c>
      <c r="C886" s="0" t="s">
        <v>39</v>
      </c>
      <c r="E886" s="0" t="n">
        <f aca="false">E885+A885</f>
        <v>443.138000000003</v>
      </c>
      <c r="F886" s="0" t="n">
        <v>201</v>
      </c>
      <c r="G886" s="0" t="n">
        <v>209.95</v>
      </c>
      <c r="H886" s="0" t="n">
        <v>178.24</v>
      </c>
    </row>
    <row r="887" customFormat="false" ht="15" hidden="false" customHeight="false" outlineLevel="0" collapsed="false">
      <c r="A887" s="0" t="n">
        <v>0.5</v>
      </c>
      <c r="B887" s="0" t="s">
        <v>39</v>
      </c>
      <c r="C887" s="0" t="s">
        <v>39</v>
      </c>
      <c r="E887" s="0" t="n">
        <f aca="false">E886+A886</f>
        <v>443.637000000004</v>
      </c>
      <c r="F887" s="0" t="n">
        <v>201</v>
      </c>
      <c r="G887" s="0" t="n">
        <v>209.78</v>
      </c>
      <c r="H887" s="0" t="n">
        <v>178.46</v>
      </c>
    </row>
    <row r="888" customFormat="false" ht="15" hidden="false" customHeight="false" outlineLevel="0" collapsed="false">
      <c r="A888" s="0" t="n">
        <v>0.499</v>
      </c>
      <c r="B888" s="0" t="s">
        <v>39</v>
      </c>
      <c r="C888" s="0" t="s">
        <v>39</v>
      </c>
      <c r="E888" s="0" t="n">
        <f aca="false">E887+A887</f>
        <v>444.137000000004</v>
      </c>
      <c r="F888" s="0" t="n">
        <v>201</v>
      </c>
      <c r="G888" s="0" t="n">
        <v>209.98</v>
      </c>
      <c r="H888" s="0" t="n">
        <v>178.75</v>
      </c>
    </row>
    <row r="889" customFormat="false" ht="15" hidden="false" customHeight="false" outlineLevel="0" collapsed="false">
      <c r="A889" s="0" t="n">
        <v>0.5</v>
      </c>
      <c r="B889" s="0" t="s">
        <v>39</v>
      </c>
      <c r="C889" s="0" t="s">
        <v>39</v>
      </c>
      <c r="E889" s="0" t="n">
        <f aca="false">E888+A888</f>
        <v>444.636000000004</v>
      </c>
      <c r="F889" s="0" t="n">
        <v>201</v>
      </c>
      <c r="G889" s="0" t="n">
        <v>209.37</v>
      </c>
      <c r="H889" s="0" t="n">
        <v>178.95</v>
      </c>
    </row>
    <row r="890" customFormat="false" ht="15" hidden="false" customHeight="false" outlineLevel="0" collapsed="false">
      <c r="A890" s="0" t="n">
        <v>0.499</v>
      </c>
      <c r="B890" s="0" t="s">
        <v>39</v>
      </c>
      <c r="C890" s="0" t="s">
        <v>39</v>
      </c>
      <c r="E890" s="0" t="n">
        <f aca="false">E889+A889</f>
        <v>445.136000000004</v>
      </c>
      <c r="F890" s="0" t="n">
        <v>201</v>
      </c>
      <c r="G890" s="0" t="n">
        <v>209.45</v>
      </c>
      <c r="H890" s="0" t="n">
        <v>179.21</v>
      </c>
    </row>
    <row r="891" customFormat="false" ht="15" hidden="false" customHeight="false" outlineLevel="0" collapsed="false">
      <c r="A891" s="0" t="n">
        <v>0.501</v>
      </c>
      <c r="B891" s="0" t="s">
        <v>39</v>
      </c>
      <c r="C891" s="0" t="s">
        <v>39</v>
      </c>
      <c r="E891" s="0" t="n">
        <f aca="false">E890+A890</f>
        <v>445.635000000004</v>
      </c>
      <c r="F891" s="0" t="n">
        <v>201</v>
      </c>
      <c r="G891" s="0" t="n">
        <v>209.21</v>
      </c>
      <c r="H891" s="0" t="n">
        <v>179.43</v>
      </c>
    </row>
    <row r="892" customFormat="false" ht="15" hidden="false" customHeight="false" outlineLevel="0" collapsed="false">
      <c r="A892" s="0" t="n">
        <v>0.499</v>
      </c>
      <c r="B892" s="0" t="s">
        <v>39</v>
      </c>
      <c r="C892" s="0" t="s">
        <v>39</v>
      </c>
      <c r="E892" s="0" t="n">
        <f aca="false">E891+A891</f>
        <v>446.136000000003</v>
      </c>
      <c r="F892" s="0" t="n">
        <v>201</v>
      </c>
      <c r="G892" s="0" t="n">
        <v>209.11</v>
      </c>
      <c r="H892" s="0" t="n">
        <v>179.63</v>
      </c>
    </row>
    <row r="893" customFormat="false" ht="15" hidden="false" customHeight="false" outlineLevel="0" collapsed="false">
      <c r="A893" s="0" t="n">
        <v>0.499</v>
      </c>
      <c r="B893" s="0" t="s">
        <v>39</v>
      </c>
      <c r="C893" s="0" t="s">
        <v>39</v>
      </c>
      <c r="E893" s="0" t="n">
        <f aca="false">E892+A892</f>
        <v>446.635000000004</v>
      </c>
      <c r="F893" s="0" t="n">
        <v>201</v>
      </c>
      <c r="G893" s="0" t="n">
        <v>208.79</v>
      </c>
      <c r="H893" s="0" t="n">
        <v>179.86</v>
      </c>
    </row>
    <row r="894" customFormat="false" ht="15" hidden="false" customHeight="false" outlineLevel="0" collapsed="false">
      <c r="A894" s="0" t="n">
        <v>0.5</v>
      </c>
      <c r="B894" s="0" t="s">
        <v>39</v>
      </c>
      <c r="C894" s="0" t="s">
        <v>39</v>
      </c>
      <c r="E894" s="0" t="n">
        <f aca="false">E893+A893</f>
        <v>447.134000000004</v>
      </c>
      <c r="F894" s="0" t="n">
        <v>201</v>
      </c>
      <c r="G894" s="0" t="n">
        <v>209</v>
      </c>
      <c r="H894" s="0" t="n">
        <v>180.07</v>
      </c>
    </row>
    <row r="895" customFormat="false" ht="15" hidden="false" customHeight="false" outlineLevel="0" collapsed="false">
      <c r="A895" s="0" t="n">
        <v>0.499</v>
      </c>
      <c r="B895" s="0" t="s">
        <v>39</v>
      </c>
      <c r="C895" s="0" t="s">
        <v>39</v>
      </c>
      <c r="E895" s="0" t="n">
        <f aca="false">E894+A894</f>
        <v>447.634000000004</v>
      </c>
      <c r="F895" s="0" t="n">
        <v>201</v>
      </c>
      <c r="G895" s="0" t="n">
        <v>208.87</v>
      </c>
      <c r="H895" s="0" t="n">
        <v>180.22</v>
      </c>
    </row>
    <row r="896" customFormat="false" ht="15" hidden="false" customHeight="false" outlineLevel="0" collapsed="false">
      <c r="A896" s="0" t="n">
        <v>0.5</v>
      </c>
      <c r="B896" s="0" t="s">
        <v>39</v>
      </c>
      <c r="C896" s="0" t="s">
        <v>39</v>
      </c>
      <c r="E896" s="0" t="n">
        <f aca="false">E895+A895</f>
        <v>448.133000000004</v>
      </c>
      <c r="F896" s="0" t="n">
        <v>201</v>
      </c>
      <c r="G896" s="0" t="n">
        <v>208.63</v>
      </c>
      <c r="H896" s="0" t="n">
        <v>180.39</v>
      </c>
    </row>
    <row r="897" customFormat="false" ht="15" hidden="false" customHeight="false" outlineLevel="0" collapsed="false">
      <c r="A897" s="0" t="n">
        <v>0.499</v>
      </c>
      <c r="B897" s="0" t="s">
        <v>39</v>
      </c>
      <c r="C897" s="0" t="s">
        <v>39</v>
      </c>
      <c r="E897" s="0" t="n">
        <f aca="false">E896+A896</f>
        <v>448.633000000004</v>
      </c>
      <c r="F897" s="0" t="n">
        <v>201</v>
      </c>
      <c r="G897" s="0" t="n">
        <v>208.69</v>
      </c>
      <c r="H897" s="0" t="n">
        <v>180.64</v>
      </c>
    </row>
    <row r="898" customFormat="false" ht="15" hidden="false" customHeight="false" outlineLevel="0" collapsed="false">
      <c r="A898" s="0" t="n">
        <v>0.501</v>
      </c>
      <c r="B898" s="0" t="s">
        <v>39</v>
      </c>
      <c r="C898" s="0" t="s">
        <v>39</v>
      </c>
      <c r="E898" s="0" t="n">
        <f aca="false">E897+A897</f>
        <v>449.132000000004</v>
      </c>
      <c r="F898" s="0" t="n">
        <v>201</v>
      </c>
      <c r="G898" s="0" t="n">
        <v>208.27</v>
      </c>
      <c r="H898" s="0" t="n">
        <v>180.81</v>
      </c>
    </row>
    <row r="899" customFormat="false" ht="15" hidden="false" customHeight="false" outlineLevel="0" collapsed="false">
      <c r="A899" s="0" t="n">
        <v>0.499</v>
      </c>
      <c r="B899" s="0" t="s">
        <v>39</v>
      </c>
      <c r="C899" s="0" t="s">
        <v>39</v>
      </c>
      <c r="E899" s="0" t="n">
        <f aca="false">E898+A898</f>
        <v>449.633000000004</v>
      </c>
      <c r="F899" s="0" t="n">
        <v>201</v>
      </c>
      <c r="G899" s="0" t="n">
        <v>208.39</v>
      </c>
      <c r="H899" s="0" t="n">
        <v>180.97</v>
      </c>
    </row>
    <row r="900" customFormat="false" ht="15" hidden="false" customHeight="false" outlineLevel="0" collapsed="false">
      <c r="A900" s="0" t="n">
        <v>0.5</v>
      </c>
      <c r="B900" s="0" t="s">
        <v>39</v>
      </c>
      <c r="C900" s="0" t="s">
        <v>39</v>
      </c>
      <c r="E900" s="0" t="n">
        <f aca="false">E899+A899</f>
        <v>450.132000000004</v>
      </c>
      <c r="F900" s="0" t="n">
        <v>201</v>
      </c>
      <c r="G900" s="0" t="n">
        <v>208.08</v>
      </c>
      <c r="H900" s="0" t="n">
        <v>181.18</v>
      </c>
    </row>
    <row r="901" customFormat="false" ht="15" hidden="false" customHeight="false" outlineLevel="0" collapsed="false">
      <c r="A901" s="0" t="n">
        <v>0.5</v>
      </c>
      <c r="B901" s="0" t="s">
        <v>39</v>
      </c>
      <c r="C901" s="0" t="s">
        <v>39</v>
      </c>
      <c r="E901" s="0" t="n">
        <f aca="false">E900+A900</f>
        <v>450.632000000004</v>
      </c>
      <c r="F901" s="0" t="n">
        <v>201</v>
      </c>
      <c r="G901" s="0" t="n">
        <v>208.26</v>
      </c>
      <c r="H901" s="0" t="n">
        <v>181.33</v>
      </c>
    </row>
    <row r="902" customFormat="false" ht="15" hidden="false" customHeight="false" outlineLevel="0" collapsed="false">
      <c r="A902" s="0" t="n">
        <v>0.499</v>
      </c>
      <c r="B902" s="0" t="s">
        <v>39</v>
      </c>
      <c r="C902" s="0" t="s">
        <v>39</v>
      </c>
      <c r="E902" s="0" t="n">
        <f aca="false">E901+A901</f>
        <v>451.132000000004</v>
      </c>
      <c r="F902" s="0" t="n">
        <v>201</v>
      </c>
      <c r="G902" s="0" t="n">
        <v>207.82</v>
      </c>
      <c r="H902" s="0" t="n">
        <v>181.48</v>
      </c>
    </row>
    <row r="903" customFormat="false" ht="15" hidden="false" customHeight="false" outlineLevel="0" collapsed="false">
      <c r="A903" s="0" t="n">
        <v>0.5</v>
      </c>
      <c r="B903" s="0" t="s">
        <v>39</v>
      </c>
      <c r="C903" s="0" t="s">
        <v>39</v>
      </c>
      <c r="E903" s="0" t="n">
        <f aca="false">E902+A902</f>
        <v>451.631000000004</v>
      </c>
      <c r="F903" s="0" t="n">
        <v>201</v>
      </c>
      <c r="G903" s="0" t="n">
        <v>207.71</v>
      </c>
      <c r="H903" s="0" t="n">
        <v>181.62</v>
      </c>
    </row>
    <row r="904" customFormat="false" ht="15" hidden="false" customHeight="false" outlineLevel="0" collapsed="false">
      <c r="A904" s="0" t="n">
        <v>0.499</v>
      </c>
      <c r="B904" s="0" t="s">
        <v>39</v>
      </c>
      <c r="C904" s="0" t="s">
        <v>39</v>
      </c>
      <c r="E904" s="0" t="n">
        <f aca="false">E903+A903</f>
        <v>452.131000000004</v>
      </c>
      <c r="F904" s="0" t="n">
        <v>201</v>
      </c>
      <c r="G904" s="0" t="n">
        <v>207.44</v>
      </c>
      <c r="H904" s="0" t="n">
        <v>181.79</v>
      </c>
    </row>
    <row r="905" customFormat="false" ht="15" hidden="false" customHeight="false" outlineLevel="0" collapsed="false">
      <c r="A905" s="0" t="n">
        <v>0.5</v>
      </c>
      <c r="B905" s="0" t="s">
        <v>39</v>
      </c>
      <c r="C905" s="0" t="s">
        <v>39</v>
      </c>
      <c r="E905" s="0" t="n">
        <f aca="false">E904+A904</f>
        <v>452.630000000004</v>
      </c>
      <c r="F905" s="0" t="n">
        <v>201</v>
      </c>
      <c r="G905" s="0" t="n">
        <v>207.48</v>
      </c>
      <c r="H905" s="0" t="n">
        <v>181.97</v>
      </c>
    </row>
    <row r="906" customFormat="false" ht="15" hidden="false" customHeight="false" outlineLevel="0" collapsed="false">
      <c r="A906" s="0" t="n">
        <v>0.499</v>
      </c>
      <c r="B906" s="0" t="s">
        <v>39</v>
      </c>
      <c r="C906" s="0" t="s">
        <v>39</v>
      </c>
      <c r="E906" s="0" t="n">
        <f aca="false">E905+A905</f>
        <v>453.130000000004</v>
      </c>
      <c r="F906" s="0" t="n">
        <v>201</v>
      </c>
      <c r="G906" s="0" t="n">
        <v>207.07</v>
      </c>
      <c r="H906" s="0" t="n">
        <v>182.09</v>
      </c>
    </row>
    <row r="907" customFormat="false" ht="15" hidden="false" customHeight="false" outlineLevel="0" collapsed="false">
      <c r="A907" s="0" t="n">
        <v>0.501</v>
      </c>
      <c r="B907" s="0" t="s">
        <v>39</v>
      </c>
      <c r="C907" s="0" t="s">
        <v>39</v>
      </c>
      <c r="E907" s="0" t="n">
        <f aca="false">E906+A906</f>
        <v>453.629000000004</v>
      </c>
      <c r="F907" s="0" t="n">
        <v>201</v>
      </c>
      <c r="G907" s="0" t="n">
        <v>207.2</v>
      </c>
      <c r="H907" s="0" t="n">
        <v>182.2</v>
      </c>
    </row>
    <row r="908" customFormat="false" ht="15" hidden="false" customHeight="false" outlineLevel="0" collapsed="false">
      <c r="A908" s="0" t="n">
        <v>0.499</v>
      </c>
      <c r="B908" s="0" t="s">
        <v>39</v>
      </c>
      <c r="C908" s="0" t="s">
        <v>39</v>
      </c>
      <c r="E908" s="0" t="n">
        <f aca="false">E907+A907</f>
        <v>454.130000000004</v>
      </c>
      <c r="F908" s="0" t="n">
        <v>201</v>
      </c>
      <c r="G908" s="0" t="n">
        <v>207.03</v>
      </c>
      <c r="H908" s="0" t="n">
        <v>182.34</v>
      </c>
    </row>
    <row r="909" customFormat="false" ht="15" hidden="false" customHeight="false" outlineLevel="0" collapsed="false">
      <c r="A909" s="0" t="n">
        <v>0.499</v>
      </c>
      <c r="B909" s="0" t="s">
        <v>39</v>
      </c>
      <c r="C909" s="0" t="s">
        <v>39</v>
      </c>
      <c r="E909" s="0" t="n">
        <f aca="false">E908+A908</f>
        <v>454.629000000004</v>
      </c>
      <c r="F909" s="0" t="n">
        <v>201</v>
      </c>
      <c r="G909" s="0" t="n">
        <v>207</v>
      </c>
      <c r="H909" s="0" t="n">
        <v>182.49</v>
      </c>
    </row>
    <row r="910" customFormat="false" ht="15" hidden="false" customHeight="false" outlineLevel="0" collapsed="false">
      <c r="A910" s="0" t="n">
        <v>0.5</v>
      </c>
      <c r="B910" s="0" t="s">
        <v>39</v>
      </c>
      <c r="C910" s="0" t="s">
        <v>39</v>
      </c>
      <c r="E910" s="0" t="n">
        <f aca="false">E909+A909</f>
        <v>455.128000000004</v>
      </c>
      <c r="F910" s="0" t="n">
        <v>201</v>
      </c>
      <c r="G910" s="0" t="n">
        <v>206.72</v>
      </c>
      <c r="H910" s="0" t="n">
        <v>182.6</v>
      </c>
    </row>
    <row r="911" customFormat="false" ht="15" hidden="false" customHeight="false" outlineLevel="0" collapsed="false">
      <c r="A911" s="0" t="n">
        <v>0.499</v>
      </c>
      <c r="B911" s="0" t="s">
        <v>39</v>
      </c>
      <c r="C911" s="0" t="s">
        <v>39</v>
      </c>
      <c r="E911" s="0" t="n">
        <f aca="false">E910+A910</f>
        <v>455.628000000004</v>
      </c>
      <c r="F911" s="0" t="n">
        <v>201</v>
      </c>
      <c r="G911" s="0" t="n">
        <v>206.58</v>
      </c>
      <c r="H911" s="0" t="n">
        <v>182.72</v>
      </c>
    </row>
    <row r="912" customFormat="false" ht="15" hidden="false" customHeight="false" outlineLevel="0" collapsed="false">
      <c r="A912" s="0" t="n">
        <v>0.5</v>
      </c>
      <c r="B912" s="0" t="s">
        <v>39</v>
      </c>
      <c r="C912" s="0" t="s">
        <v>39</v>
      </c>
      <c r="E912" s="0" t="n">
        <f aca="false">E911+A911</f>
        <v>456.127000000004</v>
      </c>
      <c r="F912" s="0" t="n">
        <v>201</v>
      </c>
      <c r="G912" s="0" t="n">
        <v>206.63</v>
      </c>
      <c r="H912" s="0" t="n">
        <v>182.81</v>
      </c>
    </row>
    <row r="913" customFormat="false" ht="15" hidden="false" customHeight="false" outlineLevel="0" collapsed="false">
      <c r="A913" s="0" t="n">
        <v>0.499</v>
      </c>
      <c r="B913" s="0" t="s">
        <v>39</v>
      </c>
      <c r="C913" s="0" t="s">
        <v>39</v>
      </c>
      <c r="E913" s="0" t="n">
        <f aca="false">E912+A912</f>
        <v>456.627000000004</v>
      </c>
      <c r="F913" s="0" t="n">
        <v>201</v>
      </c>
      <c r="G913" s="0" t="n">
        <v>206.36</v>
      </c>
      <c r="H913" s="0" t="n">
        <v>182.9</v>
      </c>
    </row>
    <row r="914" customFormat="false" ht="15" hidden="false" customHeight="false" outlineLevel="0" collapsed="false">
      <c r="A914" s="0" t="n">
        <v>0.5</v>
      </c>
      <c r="B914" s="0" t="s">
        <v>39</v>
      </c>
      <c r="C914" s="0" t="s">
        <v>39</v>
      </c>
      <c r="E914" s="0" t="n">
        <f aca="false">E913+A913</f>
        <v>457.126000000004</v>
      </c>
      <c r="F914" s="0" t="n">
        <v>201</v>
      </c>
      <c r="G914" s="0" t="n">
        <v>206.15</v>
      </c>
      <c r="H914" s="0" t="n">
        <v>183</v>
      </c>
    </row>
    <row r="915" customFormat="false" ht="15" hidden="false" customHeight="false" outlineLevel="0" collapsed="false">
      <c r="A915" s="0" t="n">
        <v>0.499</v>
      </c>
      <c r="B915" s="0" t="s">
        <v>39</v>
      </c>
      <c r="C915" s="0" t="s">
        <v>39</v>
      </c>
      <c r="E915" s="0" t="n">
        <f aca="false">E914+A914</f>
        <v>457.626000000004</v>
      </c>
      <c r="F915" s="0" t="n">
        <v>201</v>
      </c>
      <c r="G915" s="0" t="n">
        <v>205.96</v>
      </c>
      <c r="H915" s="0" t="n">
        <v>183.13</v>
      </c>
    </row>
    <row r="916" customFormat="false" ht="15" hidden="false" customHeight="false" outlineLevel="0" collapsed="false">
      <c r="A916" s="0" t="n">
        <v>0.501</v>
      </c>
      <c r="B916" s="0" t="s">
        <v>39</v>
      </c>
      <c r="C916" s="0" t="s">
        <v>39</v>
      </c>
      <c r="E916" s="0" t="n">
        <f aca="false">E915+A915</f>
        <v>458.125000000004</v>
      </c>
      <c r="F916" s="0" t="n">
        <v>201</v>
      </c>
      <c r="G916" s="0" t="n">
        <v>205.93</v>
      </c>
      <c r="H916" s="0" t="n">
        <v>183.25</v>
      </c>
    </row>
    <row r="917" customFormat="false" ht="15" hidden="false" customHeight="false" outlineLevel="0" collapsed="false">
      <c r="A917" s="0" t="n">
        <v>0.499</v>
      </c>
      <c r="B917" s="0" t="s">
        <v>39</v>
      </c>
      <c r="C917" s="0" t="s">
        <v>39</v>
      </c>
      <c r="E917" s="0" t="n">
        <f aca="false">E916+A916</f>
        <v>458.626000000004</v>
      </c>
      <c r="F917" s="0" t="n">
        <v>201</v>
      </c>
      <c r="G917" s="0" t="n">
        <v>205.89</v>
      </c>
      <c r="H917" s="0" t="n">
        <v>183.35</v>
      </c>
    </row>
    <row r="918" customFormat="false" ht="15" hidden="false" customHeight="false" outlineLevel="0" collapsed="false">
      <c r="A918" s="0" t="n">
        <v>0.499</v>
      </c>
      <c r="B918" s="0" t="s">
        <v>39</v>
      </c>
      <c r="C918" s="0" t="s">
        <v>39</v>
      </c>
      <c r="E918" s="0" t="n">
        <f aca="false">E917+A917</f>
        <v>459.125000000004</v>
      </c>
      <c r="F918" s="0" t="n">
        <v>201</v>
      </c>
      <c r="G918" s="0" t="n">
        <v>205.68</v>
      </c>
      <c r="H918" s="0" t="n">
        <v>183.43</v>
      </c>
    </row>
    <row r="919" customFormat="false" ht="15" hidden="false" customHeight="false" outlineLevel="0" collapsed="false">
      <c r="A919" s="0" t="n">
        <v>0.5</v>
      </c>
      <c r="B919" s="0" t="s">
        <v>39</v>
      </c>
      <c r="C919" s="0" t="s">
        <v>39</v>
      </c>
      <c r="E919" s="0" t="n">
        <f aca="false">E918+A918</f>
        <v>459.624000000004</v>
      </c>
      <c r="F919" s="0" t="n">
        <v>201</v>
      </c>
      <c r="G919" s="0" t="n">
        <v>205.55</v>
      </c>
      <c r="H919" s="0" t="n">
        <v>183.5</v>
      </c>
    </row>
    <row r="920" customFormat="false" ht="15" hidden="false" customHeight="false" outlineLevel="0" collapsed="false">
      <c r="A920" s="0" t="n">
        <v>0.499</v>
      </c>
      <c r="B920" s="0" t="s">
        <v>39</v>
      </c>
      <c r="C920" s="0" t="s">
        <v>39</v>
      </c>
      <c r="E920" s="0" t="n">
        <f aca="false">E919+A919</f>
        <v>460.124000000004</v>
      </c>
      <c r="F920" s="0" t="n">
        <v>201</v>
      </c>
      <c r="G920" s="0" t="n">
        <v>205.63</v>
      </c>
      <c r="H920" s="0" t="n">
        <v>183.56</v>
      </c>
    </row>
    <row r="921" customFormat="false" ht="15" hidden="false" customHeight="false" outlineLevel="0" collapsed="false">
      <c r="A921" s="0" t="n">
        <v>0.5</v>
      </c>
      <c r="B921" s="0" t="s">
        <v>39</v>
      </c>
      <c r="C921" s="0" t="s">
        <v>39</v>
      </c>
      <c r="E921" s="0" t="n">
        <f aca="false">E920+A920</f>
        <v>460.623000000004</v>
      </c>
      <c r="F921" s="0" t="n">
        <v>201</v>
      </c>
      <c r="G921" s="0" t="n">
        <v>205.16</v>
      </c>
      <c r="H921" s="0" t="n">
        <v>183.64</v>
      </c>
    </row>
    <row r="922" customFormat="false" ht="15" hidden="false" customHeight="false" outlineLevel="0" collapsed="false">
      <c r="A922" s="0" t="n">
        <v>0.499</v>
      </c>
      <c r="B922" s="0" t="s">
        <v>39</v>
      </c>
      <c r="C922" s="0" t="s">
        <v>39</v>
      </c>
      <c r="E922" s="0" t="n">
        <f aca="false">E921+A921</f>
        <v>461.123000000004</v>
      </c>
      <c r="F922" s="0" t="n">
        <v>201</v>
      </c>
      <c r="G922" s="0" t="n">
        <v>205</v>
      </c>
      <c r="H922" s="0" t="n">
        <v>183.72</v>
      </c>
    </row>
    <row r="923" customFormat="false" ht="15" hidden="false" customHeight="false" outlineLevel="0" collapsed="false">
      <c r="A923" s="0" t="n">
        <v>0.5</v>
      </c>
      <c r="B923" s="0" t="s">
        <v>39</v>
      </c>
      <c r="C923" s="0" t="s">
        <v>39</v>
      </c>
      <c r="E923" s="0" t="n">
        <f aca="false">E922+A922</f>
        <v>461.622000000004</v>
      </c>
      <c r="F923" s="0" t="n">
        <v>201</v>
      </c>
      <c r="G923" s="0" t="n">
        <v>204.82</v>
      </c>
      <c r="H923" s="0" t="n">
        <v>183.83</v>
      </c>
    </row>
    <row r="924" customFormat="false" ht="15" hidden="false" customHeight="false" outlineLevel="0" collapsed="false">
      <c r="A924" s="0" t="n">
        <v>0.499</v>
      </c>
      <c r="B924" s="0" t="s">
        <v>39</v>
      </c>
      <c r="C924" s="0" t="s">
        <v>39</v>
      </c>
      <c r="E924" s="0" t="n">
        <f aca="false">E923+A923</f>
        <v>462.122000000004</v>
      </c>
      <c r="F924" s="0" t="n">
        <v>201</v>
      </c>
      <c r="G924" s="0" t="n">
        <v>204.74</v>
      </c>
      <c r="H924" s="0" t="n">
        <v>183.9</v>
      </c>
    </row>
    <row r="925" customFormat="false" ht="15" hidden="false" customHeight="false" outlineLevel="0" collapsed="false">
      <c r="A925" s="0" t="n">
        <v>0.501</v>
      </c>
      <c r="B925" s="0" t="s">
        <v>39</v>
      </c>
      <c r="C925" s="0" t="s">
        <v>39</v>
      </c>
      <c r="E925" s="0" t="n">
        <f aca="false">E924+A924</f>
        <v>462.621000000004</v>
      </c>
      <c r="F925" s="0" t="n">
        <v>201</v>
      </c>
      <c r="G925" s="0" t="n">
        <v>204.7</v>
      </c>
      <c r="H925" s="0" t="n">
        <v>183.96</v>
      </c>
    </row>
    <row r="926" customFormat="false" ht="15" hidden="false" customHeight="false" outlineLevel="0" collapsed="false">
      <c r="A926" s="0" t="n">
        <v>0.499</v>
      </c>
      <c r="B926" s="0" t="s">
        <v>39</v>
      </c>
      <c r="C926" s="0" t="s">
        <v>39</v>
      </c>
      <c r="E926" s="0" t="n">
        <f aca="false">E925+A925</f>
        <v>463.122000000004</v>
      </c>
      <c r="F926" s="0" t="n">
        <v>201</v>
      </c>
      <c r="G926" s="0" t="n">
        <v>204.46</v>
      </c>
      <c r="H926" s="0" t="n">
        <v>184.02</v>
      </c>
    </row>
    <row r="927" customFormat="false" ht="15" hidden="false" customHeight="false" outlineLevel="0" collapsed="false">
      <c r="A927" s="0" t="n">
        <v>0.5</v>
      </c>
      <c r="B927" s="0" t="s">
        <v>39</v>
      </c>
      <c r="C927" s="0" t="s">
        <v>39</v>
      </c>
      <c r="E927" s="0" t="n">
        <f aca="false">E926+A926</f>
        <v>463.621000000004</v>
      </c>
      <c r="F927" s="0" t="n">
        <v>201</v>
      </c>
      <c r="G927" s="0" t="n">
        <v>204.29</v>
      </c>
      <c r="H927" s="0" t="n">
        <v>184.07</v>
      </c>
    </row>
    <row r="928" customFormat="false" ht="15" hidden="false" customHeight="false" outlineLevel="0" collapsed="false">
      <c r="A928" s="0" t="n">
        <v>0.499</v>
      </c>
      <c r="B928" s="0" t="s">
        <v>39</v>
      </c>
      <c r="C928" s="0" t="s">
        <v>39</v>
      </c>
      <c r="E928" s="0" t="n">
        <f aca="false">E927+A927</f>
        <v>464.121000000004</v>
      </c>
      <c r="F928" s="0" t="n">
        <v>201</v>
      </c>
      <c r="G928" s="0" t="n">
        <v>204.59</v>
      </c>
      <c r="H928" s="0" t="n">
        <v>184.11</v>
      </c>
    </row>
    <row r="929" customFormat="false" ht="15" hidden="false" customHeight="false" outlineLevel="0" collapsed="false">
      <c r="A929" s="0" t="n">
        <v>0.499</v>
      </c>
      <c r="B929" s="0" t="s">
        <v>39</v>
      </c>
      <c r="C929" s="0" t="s">
        <v>39</v>
      </c>
      <c r="E929" s="0" t="n">
        <f aca="false">E928+A928</f>
        <v>464.620000000004</v>
      </c>
      <c r="F929" s="0" t="n">
        <v>201</v>
      </c>
      <c r="G929" s="0" t="n">
        <v>204.04</v>
      </c>
      <c r="H929" s="0" t="n">
        <v>184.16</v>
      </c>
    </row>
    <row r="930" customFormat="false" ht="15" hidden="false" customHeight="false" outlineLevel="0" collapsed="false">
      <c r="A930" s="0" t="n">
        <v>0.5</v>
      </c>
      <c r="B930" s="0" t="s">
        <v>39</v>
      </c>
      <c r="C930" s="0" t="s">
        <v>39</v>
      </c>
      <c r="E930" s="0" t="n">
        <f aca="false">E929+A929</f>
        <v>465.119000000004</v>
      </c>
      <c r="F930" s="0" t="n">
        <v>201</v>
      </c>
      <c r="G930" s="0" t="n">
        <v>204.04</v>
      </c>
      <c r="H930" s="0" t="n">
        <v>184.19</v>
      </c>
    </row>
    <row r="931" customFormat="false" ht="15" hidden="false" customHeight="false" outlineLevel="0" collapsed="false">
      <c r="A931" s="0" t="n">
        <v>0.499</v>
      </c>
      <c r="B931" s="0" t="s">
        <v>39</v>
      </c>
      <c r="C931" s="0" t="s">
        <v>39</v>
      </c>
      <c r="E931" s="0" t="n">
        <f aca="false">E930+A930</f>
        <v>465.619000000004</v>
      </c>
      <c r="F931" s="0" t="n">
        <v>201</v>
      </c>
      <c r="G931" s="0" t="n">
        <v>203.86</v>
      </c>
      <c r="H931" s="0" t="n">
        <v>184.25</v>
      </c>
    </row>
    <row r="932" customFormat="false" ht="15" hidden="false" customHeight="false" outlineLevel="0" collapsed="false">
      <c r="A932" s="0" t="n">
        <v>0.5</v>
      </c>
      <c r="B932" s="0" t="s">
        <v>39</v>
      </c>
      <c r="C932" s="0" t="s">
        <v>39</v>
      </c>
      <c r="E932" s="0" t="n">
        <f aca="false">E931+A931</f>
        <v>466.118000000004</v>
      </c>
      <c r="F932" s="0" t="n">
        <v>201</v>
      </c>
      <c r="G932" s="0" t="n">
        <v>203.95</v>
      </c>
      <c r="H932" s="0" t="n">
        <v>184.3</v>
      </c>
    </row>
    <row r="933" customFormat="false" ht="15" hidden="false" customHeight="false" outlineLevel="0" collapsed="false">
      <c r="A933" s="0" t="n">
        <v>0.499</v>
      </c>
      <c r="B933" s="0" t="s">
        <v>47</v>
      </c>
      <c r="C933" s="0" t="s">
        <v>39</v>
      </c>
      <c r="E933" s="0" t="n">
        <f aca="false">E932+A932</f>
        <v>466.618000000004</v>
      </c>
      <c r="F933" s="0" t="n">
        <v>201</v>
      </c>
      <c r="G933" s="0" t="n">
        <v>203.31</v>
      </c>
      <c r="H933" s="0" t="n">
        <v>184.35</v>
      </c>
    </row>
    <row r="934" customFormat="false" ht="15" hidden="false" customHeight="false" outlineLevel="0" collapsed="false">
      <c r="A934" s="0" t="n">
        <v>0.5</v>
      </c>
      <c r="B934" s="0" t="s">
        <v>39</v>
      </c>
      <c r="C934" s="0" t="s">
        <v>39</v>
      </c>
      <c r="E934" s="0" t="n">
        <f aca="false">E933+A933</f>
        <v>467.117000000004</v>
      </c>
      <c r="F934" s="0" t="n">
        <v>201</v>
      </c>
      <c r="G934" s="0" t="n">
        <v>203.49</v>
      </c>
      <c r="H934" s="0" t="n">
        <v>184.43</v>
      </c>
    </row>
    <row r="935" customFormat="false" ht="15" hidden="false" customHeight="false" outlineLevel="0" collapsed="false">
      <c r="A935" s="0" t="n">
        <v>0.499</v>
      </c>
      <c r="B935" s="0" t="s">
        <v>39</v>
      </c>
      <c r="C935" s="0" t="s">
        <v>39</v>
      </c>
      <c r="E935" s="0" t="n">
        <f aca="false">E934+A934</f>
        <v>467.617000000004</v>
      </c>
      <c r="F935" s="0" t="n">
        <v>201</v>
      </c>
      <c r="G935" s="0" t="n">
        <v>203.22</v>
      </c>
      <c r="H935" s="0" t="n">
        <v>184.47</v>
      </c>
    </row>
    <row r="936" customFormat="false" ht="15" hidden="false" customHeight="false" outlineLevel="0" collapsed="false">
      <c r="A936" s="0" t="n">
        <v>0.499</v>
      </c>
      <c r="B936" s="0" t="s">
        <v>39</v>
      </c>
      <c r="C936" s="0" t="s">
        <v>39</v>
      </c>
      <c r="E936" s="0" t="n">
        <f aca="false">E935+A935</f>
        <v>468.116000000004</v>
      </c>
      <c r="F936" s="0" t="n">
        <v>201</v>
      </c>
      <c r="G936" s="0" t="n">
        <v>203.22</v>
      </c>
      <c r="H936" s="0" t="n">
        <v>184.53</v>
      </c>
    </row>
    <row r="937" customFormat="false" ht="15" hidden="false" customHeight="false" outlineLevel="0" collapsed="false">
      <c r="A937" s="0" t="n">
        <v>0.5</v>
      </c>
      <c r="B937" s="0" t="s">
        <v>39</v>
      </c>
      <c r="C937" s="0" t="s">
        <v>39</v>
      </c>
      <c r="E937" s="0" t="n">
        <f aca="false">E936+A936</f>
        <v>468.615000000004</v>
      </c>
      <c r="F937" s="0" t="n">
        <v>201</v>
      </c>
      <c r="G937" s="0" t="n">
        <v>203.01</v>
      </c>
      <c r="H937" s="0" t="n">
        <v>184.57</v>
      </c>
    </row>
    <row r="938" customFormat="false" ht="15" hidden="false" customHeight="false" outlineLevel="0" collapsed="false">
      <c r="A938" s="0" t="n">
        <v>0.499</v>
      </c>
      <c r="B938" s="0" t="s">
        <v>39</v>
      </c>
      <c r="C938" s="0" t="s">
        <v>39</v>
      </c>
      <c r="E938" s="0" t="n">
        <f aca="false">E937+A937</f>
        <v>469.115000000004</v>
      </c>
      <c r="F938" s="0" t="n">
        <v>201</v>
      </c>
      <c r="G938" s="0" t="n">
        <v>203.1</v>
      </c>
      <c r="H938" s="0" t="n">
        <v>184.62</v>
      </c>
    </row>
    <row r="939" customFormat="false" ht="15" hidden="false" customHeight="false" outlineLevel="0" collapsed="false">
      <c r="A939" s="0" t="n">
        <v>0.5</v>
      </c>
      <c r="B939" s="0" t="s">
        <v>39</v>
      </c>
      <c r="C939" s="0" t="s">
        <v>39</v>
      </c>
      <c r="E939" s="0" t="n">
        <f aca="false">E938+A938</f>
        <v>469.614000000004</v>
      </c>
      <c r="F939" s="0" t="n">
        <v>201</v>
      </c>
      <c r="G939" s="0" t="n">
        <v>202.9</v>
      </c>
      <c r="H939" s="0" t="n">
        <v>184.63</v>
      </c>
    </row>
    <row r="940" customFormat="false" ht="15" hidden="false" customHeight="false" outlineLevel="0" collapsed="false">
      <c r="A940" s="0" t="n">
        <v>0.499</v>
      </c>
      <c r="B940" s="0" t="s">
        <v>39</v>
      </c>
      <c r="C940" s="0" t="s">
        <v>39</v>
      </c>
      <c r="E940" s="0" t="n">
        <f aca="false">E939+A939</f>
        <v>470.114000000004</v>
      </c>
      <c r="F940" s="0" t="n">
        <v>201</v>
      </c>
      <c r="G940" s="0" t="n">
        <v>202.87</v>
      </c>
      <c r="H940" s="0" t="n">
        <v>184.65</v>
      </c>
    </row>
    <row r="941" customFormat="false" ht="15" hidden="false" customHeight="false" outlineLevel="0" collapsed="false">
      <c r="A941" s="0" t="n">
        <v>0.501</v>
      </c>
      <c r="B941" s="0" t="s">
        <v>39</v>
      </c>
      <c r="C941" s="0" t="s">
        <v>39</v>
      </c>
      <c r="E941" s="0" t="n">
        <f aca="false">E940+A940</f>
        <v>470.613000000004</v>
      </c>
      <c r="F941" s="0" t="n">
        <v>201</v>
      </c>
      <c r="G941" s="0" t="n">
        <v>202.59</v>
      </c>
      <c r="H941" s="0" t="n">
        <v>184.69</v>
      </c>
    </row>
    <row r="942" customFormat="false" ht="15" hidden="false" customHeight="false" outlineLevel="0" collapsed="false">
      <c r="A942" s="0" t="n">
        <v>0.499</v>
      </c>
      <c r="B942" s="0" t="s">
        <v>39</v>
      </c>
      <c r="C942" s="0" t="s">
        <v>39</v>
      </c>
      <c r="E942" s="0" t="n">
        <f aca="false">E941+A941</f>
        <v>471.114000000004</v>
      </c>
      <c r="F942" s="0" t="n">
        <v>201</v>
      </c>
      <c r="G942" s="0" t="n">
        <v>202.46</v>
      </c>
      <c r="H942" s="0" t="n">
        <v>184.72</v>
      </c>
    </row>
    <row r="943" customFormat="false" ht="15" hidden="false" customHeight="false" outlineLevel="0" collapsed="false">
      <c r="A943" s="0" t="n">
        <v>0.5</v>
      </c>
      <c r="B943" s="0" t="s">
        <v>39</v>
      </c>
      <c r="C943" s="0" t="s">
        <v>39</v>
      </c>
      <c r="E943" s="0" t="n">
        <f aca="false">E942+A942</f>
        <v>471.613000000004</v>
      </c>
      <c r="F943" s="0" t="n">
        <v>201</v>
      </c>
      <c r="G943" s="0" t="n">
        <v>202.5</v>
      </c>
      <c r="H943" s="0" t="n">
        <v>184.75</v>
      </c>
    </row>
    <row r="944" customFormat="false" ht="15" hidden="false" customHeight="false" outlineLevel="0" collapsed="false">
      <c r="A944" s="0" t="n">
        <v>0.499</v>
      </c>
      <c r="B944" s="0" t="s">
        <v>39</v>
      </c>
      <c r="C944" s="0" t="s">
        <v>39</v>
      </c>
      <c r="E944" s="0" t="n">
        <f aca="false">E943+A943</f>
        <v>472.113000000004</v>
      </c>
      <c r="F944" s="0" t="n">
        <v>201</v>
      </c>
      <c r="G944" s="0" t="n">
        <v>202.46</v>
      </c>
      <c r="H944" s="0" t="n">
        <v>184.77</v>
      </c>
    </row>
    <row r="945" customFormat="false" ht="15" hidden="false" customHeight="false" outlineLevel="0" collapsed="false">
      <c r="A945" s="0" t="n">
        <v>0.499</v>
      </c>
      <c r="B945" s="0" t="s">
        <v>40</v>
      </c>
      <c r="C945" s="0" t="s">
        <v>39</v>
      </c>
      <c r="E945" s="0" t="n">
        <f aca="false">E944+A944</f>
        <v>472.612000000004</v>
      </c>
      <c r="F945" s="0" t="n">
        <v>201</v>
      </c>
      <c r="G945" s="0" t="n">
        <v>202.12</v>
      </c>
      <c r="H945" s="0" t="n">
        <v>184.79</v>
      </c>
    </row>
    <row r="946" customFormat="false" ht="15" hidden="false" customHeight="false" outlineLevel="0" collapsed="false">
      <c r="A946" s="0" t="n">
        <v>0.5</v>
      </c>
      <c r="B946" s="0" t="s">
        <v>21</v>
      </c>
      <c r="C946" s="0" t="s">
        <v>39</v>
      </c>
      <c r="E946" s="0" t="n">
        <f aca="false">E945+A945</f>
        <v>473.111000000004</v>
      </c>
      <c r="F946" s="0" t="n">
        <v>201</v>
      </c>
      <c r="G946" s="0" t="n">
        <v>201.77</v>
      </c>
      <c r="H946" s="0" t="n">
        <v>184.8</v>
      </c>
    </row>
    <row r="947" customFormat="false" ht="15" hidden="false" customHeight="false" outlineLevel="0" collapsed="false">
      <c r="A947" s="0" t="n">
        <v>0.499</v>
      </c>
      <c r="B947" s="0" t="s">
        <v>39</v>
      </c>
      <c r="C947" s="0" t="s">
        <v>39</v>
      </c>
      <c r="E947" s="0" t="n">
        <f aca="false">E946+A946</f>
        <v>473.611000000004</v>
      </c>
      <c r="F947" s="0" t="n">
        <v>201</v>
      </c>
      <c r="G947" s="0" t="n">
        <v>201.94</v>
      </c>
      <c r="H947" s="0" t="n">
        <v>184.83</v>
      </c>
    </row>
    <row r="948" customFormat="false" ht="15" hidden="false" customHeight="false" outlineLevel="0" collapsed="false">
      <c r="A948" s="0" t="n">
        <v>0.5</v>
      </c>
      <c r="B948" s="0" t="s">
        <v>55</v>
      </c>
      <c r="C948" s="0" t="s">
        <v>39</v>
      </c>
      <c r="E948" s="0" t="n">
        <f aca="false">E947+A947</f>
        <v>474.110000000004</v>
      </c>
      <c r="F948" s="0" t="n">
        <v>201</v>
      </c>
      <c r="G948" s="0" t="n">
        <v>201.66</v>
      </c>
      <c r="H948" s="0" t="n">
        <v>184.82</v>
      </c>
    </row>
    <row r="949" customFormat="false" ht="15" hidden="false" customHeight="false" outlineLevel="0" collapsed="false">
      <c r="A949" s="0" t="n">
        <v>0.499</v>
      </c>
      <c r="B949" s="0" t="s">
        <v>39</v>
      </c>
      <c r="C949" s="0" t="s">
        <v>39</v>
      </c>
      <c r="E949" s="0" t="n">
        <f aca="false">E948+A948</f>
        <v>474.610000000004</v>
      </c>
      <c r="F949" s="0" t="n">
        <v>201</v>
      </c>
      <c r="G949" s="0" t="n">
        <v>201.63</v>
      </c>
      <c r="H949" s="0" t="n">
        <v>184.85</v>
      </c>
    </row>
    <row r="950" customFormat="false" ht="15" hidden="false" customHeight="false" outlineLevel="0" collapsed="false">
      <c r="A950" s="0" t="n">
        <v>0.5</v>
      </c>
      <c r="B950" s="0" t="s">
        <v>39</v>
      </c>
      <c r="C950" s="0" t="s">
        <v>39</v>
      </c>
      <c r="E950" s="0" t="n">
        <f aca="false">E949+A949</f>
        <v>475.109000000004</v>
      </c>
      <c r="F950" s="0" t="n">
        <v>201</v>
      </c>
      <c r="G950" s="0" t="n">
        <v>201.58</v>
      </c>
      <c r="H950" s="0" t="n">
        <v>184.87</v>
      </c>
    </row>
    <row r="951" customFormat="false" ht="15" hidden="false" customHeight="false" outlineLevel="0" collapsed="false">
      <c r="A951" s="0" t="n">
        <v>0.499</v>
      </c>
      <c r="B951" s="0" t="s">
        <v>55</v>
      </c>
      <c r="C951" s="0" t="s">
        <v>39</v>
      </c>
      <c r="E951" s="0" t="n">
        <f aca="false">E950+A950</f>
        <v>475.609000000004</v>
      </c>
      <c r="F951" s="0" t="n">
        <v>201</v>
      </c>
      <c r="G951" s="0" t="n">
        <v>201.36</v>
      </c>
      <c r="H951" s="0" t="n">
        <v>184.9</v>
      </c>
    </row>
    <row r="952" customFormat="false" ht="15" hidden="false" customHeight="false" outlineLevel="0" collapsed="false">
      <c r="A952" s="0" t="n">
        <v>0.499</v>
      </c>
      <c r="B952" s="0" t="s">
        <v>39</v>
      </c>
      <c r="C952" s="0" t="s">
        <v>39</v>
      </c>
      <c r="E952" s="0" t="n">
        <f aca="false">E951+A951</f>
        <v>476.108000000004</v>
      </c>
      <c r="F952" s="0" t="n">
        <v>201</v>
      </c>
      <c r="G952" s="0" t="n">
        <v>201.65</v>
      </c>
      <c r="H952" s="0" t="n">
        <v>184.91</v>
      </c>
    </row>
    <row r="953" customFormat="false" ht="15" hidden="false" customHeight="false" outlineLevel="0" collapsed="false">
      <c r="A953" s="0" t="n">
        <v>0.5</v>
      </c>
      <c r="B953" s="0" t="s">
        <v>18</v>
      </c>
      <c r="C953" s="0" t="s">
        <v>39</v>
      </c>
      <c r="E953" s="0" t="n">
        <f aca="false">E952+A952</f>
        <v>476.607000000004</v>
      </c>
      <c r="F953" s="0" t="n">
        <v>201</v>
      </c>
      <c r="G953" s="0" t="n">
        <v>201.26</v>
      </c>
      <c r="H953" s="0" t="n">
        <v>184.92</v>
      </c>
    </row>
    <row r="954" customFormat="false" ht="15" hidden="false" customHeight="false" outlineLevel="0" collapsed="false">
      <c r="A954" s="0" t="n">
        <v>0.499</v>
      </c>
      <c r="B954" s="0" t="s">
        <v>46</v>
      </c>
      <c r="C954" s="0" t="s">
        <v>39</v>
      </c>
      <c r="E954" s="0" t="n">
        <f aca="false">E953+A953</f>
        <v>477.107000000004</v>
      </c>
      <c r="F954" s="0" t="n">
        <v>201</v>
      </c>
      <c r="G954" s="0" t="n">
        <v>201.01</v>
      </c>
      <c r="H954" s="0" t="n">
        <v>184.94</v>
      </c>
    </row>
    <row r="955" customFormat="false" ht="15" hidden="false" customHeight="false" outlineLevel="0" collapsed="false">
      <c r="A955" s="0" t="n">
        <v>0.5</v>
      </c>
      <c r="B955" s="0" t="s">
        <v>39</v>
      </c>
      <c r="C955" s="0" t="s">
        <v>39</v>
      </c>
      <c r="E955" s="0" t="n">
        <f aca="false">E954+A954</f>
        <v>477.606000000004</v>
      </c>
      <c r="F955" s="0" t="n">
        <v>201</v>
      </c>
      <c r="G955" s="0" t="n">
        <v>201</v>
      </c>
      <c r="H955" s="0" t="n">
        <v>184.98</v>
      </c>
    </row>
    <row r="956" customFormat="false" ht="15" hidden="false" customHeight="false" outlineLevel="0" collapsed="false">
      <c r="A956" s="0" t="n">
        <v>0.499</v>
      </c>
      <c r="B956" s="0" t="s">
        <v>55</v>
      </c>
      <c r="C956" s="0" t="s">
        <v>39</v>
      </c>
      <c r="E956" s="0" t="n">
        <f aca="false">E955+A955</f>
        <v>478.106000000004</v>
      </c>
      <c r="F956" s="0" t="n">
        <v>201</v>
      </c>
      <c r="G956" s="0" t="n">
        <v>200.91</v>
      </c>
      <c r="H956" s="0" t="n">
        <v>184.99</v>
      </c>
    </row>
    <row r="957" customFormat="false" ht="15" hidden="false" customHeight="false" outlineLevel="0" collapsed="false">
      <c r="A957" s="0" t="n">
        <v>0.501</v>
      </c>
      <c r="B957" s="0" t="s">
        <v>39</v>
      </c>
      <c r="C957" s="0" t="s">
        <v>39</v>
      </c>
      <c r="E957" s="0" t="n">
        <f aca="false">E956+A956</f>
        <v>478.605000000004</v>
      </c>
      <c r="F957" s="0" t="n">
        <v>201</v>
      </c>
      <c r="G957" s="0" t="n">
        <v>201.14</v>
      </c>
      <c r="H957" s="0" t="n">
        <v>184.99</v>
      </c>
    </row>
    <row r="958" customFormat="false" ht="15" hidden="false" customHeight="false" outlineLevel="0" collapsed="false">
      <c r="A958" s="0" t="n">
        <v>0.499</v>
      </c>
      <c r="B958" s="0" t="s">
        <v>46</v>
      </c>
      <c r="C958" s="0" t="s">
        <v>39</v>
      </c>
      <c r="E958" s="0" t="n">
        <f aca="false">E957+A957</f>
        <v>479.106000000004</v>
      </c>
      <c r="F958" s="0" t="n">
        <v>201</v>
      </c>
      <c r="G958" s="0" t="n">
        <v>200.9</v>
      </c>
      <c r="H958" s="0" t="n">
        <v>185.01</v>
      </c>
    </row>
    <row r="959" customFormat="false" ht="15" hidden="false" customHeight="false" outlineLevel="0" collapsed="false">
      <c r="A959" s="0" t="n">
        <v>0.5</v>
      </c>
      <c r="B959" s="0" t="s">
        <v>34</v>
      </c>
      <c r="C959" s="0" t="s">
        <v>39</v>
      </c>
      <c r="E959" s="0" t="n">
        <f aca="false">E958+A958</f>
        <v>479.605000000004</v>
      </c>
      <c r="F959" s="0" t="n">
        <v>201</v>
      </c>
      <c r="G959" s="0" t="n">
        <v>200.52</v>
      </c>
      <c r="H959" s="0" t="n">
        <v>185</v>
      </c>
    </row>
    <row r="960" customFormat="false" ht="15" hidden="false" customHeight="false" outlineLevel="0" collapsed="false">
      <c r="A960" s="0" t="n">
        <v>0.499</v>
      </c>
      <c r="B960" s="0" t="s">
        <v>55</v>
      </c>
      <c r="C960" s="0" t="s">
        <v>39</v>
      </c>
      <c r="E960" s="0" t="n">
        <f aca="false">E959+A959</f>
        <v>480.105000000004</v>
      </c>
      <c r="F960" s="0" t="n">
        <v>201</v>
      </c>
      <c r="G960" s="0" t="n">
        <v>200.51</v>
      </c>
      <c r="H960" s="0" t="n">
        <v>185</v>
      </c>
    </row>
    <row r="961" customFormat="false" ht="15" hidden="false" customHeight="false" outlineLevel="0" collapsed="false">
      <c r="A961" s="0" t="n">
        <v>0.499</v>
      </c>
      <c r="B961" s="0" t="s">
        <v>39</v>
      </c>
      <c r="C961" s="0" t="s">
        <v>39</v>
      </c>
      <c r="E961" s="0" t="n">
        <f aca="false">E960+A960</f>
        <v>480.604000000004</v>
      </c>
      <c r="F961" s="0" t="n">
        <v>201</v>
      </c>
      <c r="G961" s="0" t="n">
        <v>200.76</v>
      </c>
      <c r="H961" s="0" t="n">
        <v>185.02</v>
      </c>
    </row>
    <row r="962" customFormat="false" ht="15" hidden="false" customHeight="false" outlineLevel="0" collapsed="false">
      <c r="A962" s="0" t="n">
        <v>0.5</v>
      </c>
      <c r="B962" s="0" t="s">
        <v>45</v>
      </c>
      <c r="C962" s="0" t="s">
        <v>39</v>
      </c>
      <c r="E962" s="0" t="n">
        <f aca="false">E961+A961</f>
        <v>481.103000000004</v>
      </c>
      <c r="F962" s="0" t="n">
        <v>201</v>
      </c>
      <c r="G962" s="0" t="n">
        <v>200.5</v>
      </c>
      <c r="H962" s="0" t="n">
        <v>185.02</v>
      </c>
    </row>
    <row r="963" customFormat="false" ht="15" hidden="false" customHeight="false" outlineLevel="0" collapsed="false">
      <c r="A963" s="0" t="n">
        <v>0.499</v>
      </c>
      <c r="B963" s="0" t="s">
        <v>41</v>
      </c>
      <c r="C963" s="0" t="s">
        <v>39</v>
      </c>
      <c r="E963" s="0" t="n">
        <f aca="false">E962+A962</f>
        <v>481.603000000004</v>
      </c>
      <c r="F963" s="0" t="n">
        <v>201</v>
      </c>
      <c r="G963" s="0" t="n">
        <v>200.36</v>
      </c>
      <c r="H963" s="0" t="n">
        <v>185.02</v>
      </c>
    </row>
    <row r="964" customFormat="false" ht="15" hidden="false" customHeight="false" outlineLevel="0" collapsed="false">
      <c r="A964" s="0" t="n">
        <v>0.5</v>
      </c>
      <c r="B964" s="0" t="s">
        <v>39</v>
      </c>
      <c r="C964" s="0" t="s">
        <v>39</v>
      </c>
      <c r="E964" s="0" t="n">
        <f aca="false">E963+A963</f>
        <v>482.102000000004</v>
      </c>
      <c r="F964" s="0" t="n">
        <v>201</v>
      </c>
      <c r="G964" s="0" t="n">
        <v>200.59</v>
      </c>
      <c r="H964" s="0" t="n">
        <v>185.01</v>
      </c>
    </row>
    <row r="965" customFormat="false" ht="15" hidden="false" customHeight="false" outlineLevel="0" collapsed="false">
      <c r="A965" s="0" t="n">
        <v>0.499</v>
      </c>
      <c r="B965" s="0" t="s">
        <v>21</v>
      </c>
      <c r="C965" s="0" t="s">
        <v>39</v>
      </c>
      <c r="E965" s="0" t="n">
        <f aca="false">E964+A964</f>
        <v>482.602000000004</v>
      </c>
      <c r="F965" s="0" t="n">
        <v>201</v>
      </c>
      <c r="G965" s="0" t="n">
        <v>200.53</v>
      </c>
      <c r="H965" s="0" t="n">
        <v>185.01</v>
      </c>
    </row>
    <row r="966" customFormat="false" ht="15" hidden="false" customHeight="false" outlineLevel="0" collapsed="false">
      <c r="A966" s="0" t="n">
        <v>0.501</v>
      </c>
      <c r="B966" s="0" t="s">
        <v>41</v>
      </c>
      <c r="C966" s="0" t="s">
        <v>39</v>
      </c>
      <c r="E966" s="0" t="n">
        <f aca="false">E965+A965</f>
        <v>483.101000000004</v>
      </c>
      <c r="F966" s="0" t="n">
        <v>201</v>
      </c>
      <c r="G966" s="0" t="n">
        <v>200.4</v>
      </c>
      <c r="H966" s="0" t="n">
        <v>184.99</v>
      </c>
    </row>
    <row r="967" customFormat="false" ht="15" hidden="false" customHeight="false" outlineLevel="0" collapsed="false">
      <c r="A967" s="0" t="n">
        <v>0.499</v>
      </c>
      <c r="B967" s="0" t="s">
        <v>55</v>
      </c>
      <c r="C967" s="0" t="s">
        <v>39</v>
      </c>
      <c r="E967" s="0" t="n">
        <f aca="false">E966+A966</f>
        <v>483.602000000004</v>
      </c>
      <c r="F967" s="0" t="n">
        <v>201</v>
      </c>
      <c r="G967" s="0" t="n">
        <v>200.43</v>
      </c>
      <c r="H967" s="0" t="n">
        <v>185</v>
      </c>
    </row>
    <row r="968" customFormat="false" ht="15" hidden="false" customHeight="false" outlineLevel="0" collapsed="false">
      <c r="A968" s="0" t="n">
        <v>0.499</v>
      </c>
      <c r="B968" s="0" t="s">
        <v>40</v>
      </c>
      <c r="C968" s="0" t="s">
        <v>39</v>
      </c>
      <c r="E968" s="0" t="n">
        <f aca="false">E967+A967</f>
        <v>484.101000000004</v>
      </c>
      <c r="F968" s="0" t="n">
        <v>201</v>
      </c>
      <c r="G968" s="0" t="n">
        <v>200.49</v>
      </c>
      <c r="H968" s="0" t="n">
        <v>184.99</v>
      </c>
    </row>
    <row r="969" customFormat="false" ht="15" hidden="false" customHeight="false" outlineLevel="0" collapsed="false">
      <c r="A969" s="0" t="n">
        <v>0.5</v>
      </c>
      <c r="B969" s="0" t="s">
        <v>41</v>
      </c>
      <c r="C969" s="0" t="s">
        <v>39</v>
      </c>
      <c r="E969" s="0" t="n">
        <f aca="false">E968+A968</f>
        <v>484.600000000004</v>
      </c>
      <c r="F969" s="0" t="n">
        <v>201</v>
      </c>
      <c r="G969" s="0" t="n">
        <v>200.36</v>
      </c>
      <c r="H969" s="0" t="n">
        <v>184.98</v>
      </c>
    </row>
    <row r="970" customFormat="false" ht="15" hidden="false" customHeight="false" outlineLevel="0" collapsed="false">
      <c r="A970" s="0" t="n">
        <v>0.499</v>
      </c>
      <c r="B970" s="0" t="s">
        <v>39</v>
      </c>
      <c r="C970" s="0" t="s">
        <v>39</v>
      </c>
      <c r="E970" s="0" t="n">
        <f aca="false">E969+A969</f>
        <v>485.100000000004</v>
      </c>
      <c r="F970" s="0" t="n">
        <v>201</v>
      </c>
      <c r="G970" s="0" t="n">
        <v>200.61</v>
      </c>
      <c r="H970" s="0" t="n">
        <v>184.97</v>
      </c>
    </row>
    <row r="971" customFormat="false" ht="15" hidden="false" customHeight="false" outlineLevel="0" collapsed="false">
      <c r="A971" s="0" t="n">
        <v>0.5</v>
      </c>
      <c r="B971" s="0" t="s">
        <v>46</v>
      </c>
      <c r="C971" s="0" t="s">
        <v>39</v>
      </c>
      <c r="E971" s="0" t="n">
        <f aca="false">E970+A970</f>
        <v>485.599000000004</v>
      </c>
      <c r="F971" s="0" t="n">
        <v>201</v>
      </c>
      <c r="G971" s="0" t="n">
        <v>200.48</v>
      </c>
      <c r="H971" s="0" t="n">
        <v>184.98</v>
      </c>
    </row>
    <row r="972" customFormat="false" ht="15" hidden="false" customHeight="false" outlineLevel="0" collapsed="false">
      <c r="A972" s="0" t="n">
        <v>0.499</v>
      </c>
      <c r="B972" s="0" t="s">
        <v>39</v>
      </c>
      <c r="C972" s="0" t="s">
        <v>39</v>
      </c>
      <c r="E972" s="0" t="n">
        <f aca="false">E971+A971</f>
        <v>486.099000000004</v>
      </c>
      <c r="F972" s="0" t="n">
        <v>201</v>
      </c>
      <c r="G972" s="0" t="n">
        <v>200.69</v>
      </c>
      <c r="H972" s="0" t="n">
        <v>184.97</v>
      </c>
    </row>
    <row r="973" customFormat="false" ht="15" hidden="false" customHeight="false" outlineLevel="0" collapsed="false">
      <c r="A973" s="0" t="n">
        <v>0.501</v>
      </c>
      <c r="B973" s="0" t="s">
        <v>21</v>
      </c>
      <c r="C973" s="0" t="s">
        <v>39</v>
      </c>
      <c r="E973" s="0" t="n">
        <f aca="false">E972+A972</f>
        <v>486.598000000004</v>
      </c>
      <c r="F973" s="0" t="n">
        <v>201</v>
      </c>
      <c r="G973" s="0" t="n">
        <v>200.61</v>
      </c>
      <c r="H973" s="0" t="n">
        <v>184.97</v>
      </c>
    </row>
    <row r="974" customFormat="false" ht="15" hidden="false" customHeight="false" outlineLevel="0" collapsed="false">
      <c r="A974" s="0" t="n">
        <v>0.499</v>
      </c>
      <c r="B974" s="0" t="s">
        <v>39</v>
      </c>
      <c r="C974" s="0" t="s">
        <v>39</v>
      </c>
      <c r="E974" s="0" t="n">
        <f aca="false">E973+A973</f>
        <v>487.099000000004</v>
      </c>
      <c r="F974" s="0" t="n">
        <v>201</v>
      </c>
      <c r="G974" s="0" t="n">
        <v>200.94</v>
      </c>
      <c r="H974" s="0" t="n">
        <v>184.98</v>
      </c>
    </row>
    <row r="975" customFormat="false" ht="15" hidden="false" customHeight="false" outlineLevel="0" collapsed="false">
      <c r="A975" s="0" t="n">
        <v>0.5</v>
      </c>
      <c r="B975" s="0" t="s">
        <v>23</v>
      </c>
      <c r="C975" s="0" t="s">
        <v>39</v>
      </c>
      <c r="E975" s="0" t="n">
        <f aca="false">E974+A974</f>
        <v>487.598000000004</v>
      </c>
      <c r="F975" s="0" t="n">
        <v>201</v>
      </c>
      <c r="G975" s="0" t="n">
        <v>200.66</v>
      </c>
      <c r="H975" s="0" t="n">
        <v>184.97</v>
      </c>
    </row>
    <row r="976" customFormat="false" ht="15" hidden="false" customHeight="false" outlineLevel="0" collapsed="false">
      <c r="A976" s="0" t="n">
        <v>0.499</v>
      </c>
      <c r="B976" s="0" t="s">
        <v>39</v>
      </c>
      <c r="C976" s="0" t="s">
        <v>39</v>
      </c>
      <c r="E976" s="0" t="n">
        <f aca="false">E975+A975</f>
        <v>488.098000000004</v>
      </c>
      <c r="F976" s="0" t="n">
        <v>201</v>
      </c>
      <c r="G976" s="0" t="n">
        <v>200.95</v>
      </c>
      <c r="H976" s="0" t="n">
        <v>184.96</v>
      </c>
    </row>
    <row r="977" customFormat="false" ht="15" hidden="false" customHeight="false" outlineLevel="0" collapsed="false">
      <c r="A977" s="0" t="n">
        <v>0.499</v>
      </c>
      <c r="B977" s="0" t="s">
        <v>39</v>
      </c>
      <c r="C977" s="0" t="s">
        <v>39</v>
      </c>
      <c r="E977" s="0" t="n">
        <f aca="false">E976+A976</f>
        <v>488.597000000004</v>
      </c>
      <c r="F977" s="0" t="n">
        <v>201</v>
      </c>
      <c r="G977" s="0" t="n">
        <v>201.21</v>
      </c>
      <c r="H977" s="0" t="n">
        <v>184.96</v>
      </c>
    </row>
    <row r="978" customFormat="false" ht="15" hidden="false" customHeight="false" outlineLevel="0" collapsed="false">
      <c r="A978" s="0" t="n">
        <v>0.5</v>
      </c>
      <c r="B978" s="0" t="s">
        <v>39</v>
      </c>
      <c r="C978" s="0" t="s">
        <v>39</v>
      </c>
      <c r="E978" s="0" t="n">
        <f aca="false">E977+A977</f>
        <v>489.096000000004</v>
      </c>
      <c r="F978" s="0" t="n">
        <v>201</v>
      </c>
      <c r="G978" s="0" t="n">
        <v>201.17</v>
      </c>
      <c r="H978" s="0" t="n">
        <v>184.95</v>
      </c>
    </row>
    <row r="979" customFormat="false" ht="15" hidden="false" customHeight="false" outlineLevel="0" collapsed="false">
      <c r="A979" s="0" t="n">
        <v>0.499</v>
      </c>
      <c r="B979" s="0" t="s">
        <v>21</v>
      </c>
      <c r="C979" s="0" t="s">
        <v>39</v>
      </c>
      <c r="E979" s="0" t="n">
        <f aca="false">E978+A978</f>
        <v>489.596000000004</v>
      </c>
      <c r="F979" s="0" t="n">
        <v>201</v>
      </c>
      <c r="G979" s="0" t="n">
        <v>200.98</v>
      </c>
      <c r="H979" s="0" t="n">
        <v>184.95</v>
      </c>
    </row>
    <row r="980" customFormat="false" ht="15" hidden="false" customHeight="false" outlineLevel="0" collapsed="false">
      <c r="A980" s="0" t="n">
        <v>0.5</v>
      </c>
      <c r="B980" s="0" t="s">
        <v>39</v>
      </c>
      <c r="C980" s="0" t="s">
        <v>39</v>
      </c>
      <c r="E980" s="0" t="n">
        <f aca="false">E979+A979</f>
        <v>490.095000000004</v>
      </c>
      <c r="F980" s="0" t="n">
        <v>201</v>
      </c>
      <c r="G980" s="0" t="n">
        <v>201.11</v>
      </c>
      <c r="H980" s="0" t="n">
        <v>184.95</v>
      </c>
    </row>
    <row r="981" customFormat="false" ht="15" hidden="false" customHeight="false" outlineLevel="0" collapsed="false">
      <c r="A981" s="0" t="n">
        <v>0.499</v>
      </c>
      <c r="B981" s="0" t="s">
        <v>39</v>
      </c>
      <c r="C981" s="0" t="s">
        <v>39</v>
      </c>
      <c r="E981" s="0" t="n">
        <f aca="false">E980+A980</f>
        <v>490.595000000004</v>
      </c>
      <c r="F981" s="0" t="n">
        <v>201</v>
      </c>
      <c r="G981" s="0" t="n">
        <v>201.63</v>
      </c>
      <c r="H981" s="0" t="n">
        <v>184.93</v>
      </c>
    </row>
    <row r="982" customFormat="false" ht="15" hidden="false" customHeight="false" outlineLevel="0" collapsed="false">
      <c r="A982" s="0" t="n">
        <v>0.501</v>
      </c>
      <c r="B982" s="0" t="s">
        <v>21</v>
      </c>
      <c r="C982" s="0" t="s">
        <v>39</v>
      </c>
      <c r="E982" s="0" t="n">
        <f aca="false">E981+A981</f>
        <v>491.094000000004</v>
      </c>
      <c r="F982" s="0" t="n">
        <v>201</v>
      </c>
      <c r="G982" s="0" t="n">
        <v>201.35</v>
      </c>
      <c r="H982" s="0" t="n">
        <v>184.92</v>
      </c>
    </row>
    <row r="983" customFormat="false" ht="15" hidden="false" customHeight="false" outlineLevel="0" collapsed="false">
      <c r="A983" s="0" t="n">
        <v>0.499</v>
      </c>
      <c r="B983" s="0" t="s">
        <v>39</v>
      </c>
      <c r="C983" s="0" t="s">
        <v>39</v>
      </c>
      <c r="E983" s="0" t="n">
        <f aca="false">E982+A982</f>
        <v>491.595000000005</v>
      </c>
      <c r="F983" s="0" t="n">
        <v>201</v>
      </c>
      <c r="G983" s="0" t="n">
        <v>201.68</v>
      </c>
      <c r="H983" s="0" t="n">
        <v>184.91</v>
      </c>
    </row>
    <row r="984" customFormat="false" ht="15" hidden="false" customHeight="false" outlineLevel="0" collapsed="false">
      <c r="A984" s="0" t="n">
        <v>0.5</v>
      </c>
      <c r="B984" s="0" t="s">
        <v>39</v>
      </c>
      <c r="C984" s="0" t="s">
        <v>39</v>
      </c>
      <c r="E984" s="0" t="n">
        <f aca="false">E983+A983</f>
        <v>492.094000000005</v>
      </c>
      <c r="F984" s="0" t="n">
        <v>201</v>
      </c>
      <c r="G984" s="0" t="n">
        <v>201.68</v>
      </c>
      <c r="H984" s="0" t="n">
        <v>184.9</v>
      </c>
    </row>
    <row r="985" customFormat="false" ht="15" hidden="false" customHeight="false" outlineLevel="0" collapsed="false">
      <c r="A985" s="0" t="n">
        <v>0.499</v>
      </c>
      <c r="B985" s="0" t="s">
        <v>39</v>
      </c>
      <c r="C985" s="0" t="s">
        <v>39</v>
      </c>
      <c r="E985" s="0" t="n">
        <f aca="false">E984+A984</f>
        <v>492.594000000005</v>
      </c>
      <c r="F985" s="0" t="n">
        <v>201</v>
      </c>
      <c r="G985" s="0" t="n">
        <v>201.88</v>
      </c>
      <c r="H985" s="0" t="n">
        <v>184.9</v>
      </c>
    </row>
    <row r="986" customFormat="false" ht="15" hidden="false" customHeight="false" outlineLevel="0" collapsed="false">
      <c r="A986" s="0" t="n">
        <v>0.499</v>
      </c>
      <c r="B986" s="0" t="s">
        <v>39</v>
      </c>
      <c r="C986" s="0" t="s">
        <v>39</v>
      </c>
      <c r="E986" s="0" t="n">
        <f aca="false">E985+A985</f>
        <v>493.093000000005</v>
      </c>
      <c r="F986" s="0" t="n">
        <v>201</v>
      </c>
      <c r="G986" s="0" t="n">
        <v>202.11</v>
      </c>
      <c r="H986" s="0" t="n">
        <v>184.88</v>
      </c>
    </row>
    <row r="987" customFormat="false" ht="15" hidden="false" customHeight="false" outlineLevel="0" collapsed="false">
      <c r="A987" s="0" t="n">
        <v>0.5</v>
      </c>
      <c r="B987" s="0" t="s">
        <v>39</v>
      </c>
      <c r="C987" s="0" t="s">
        <v>39</v>
      </c>
      <c r="E987" s="0" t="n">
        <f aca="false">E986+A986</f>
        <v>493.592000000005</v>
      </c>
      <c r="F987" s="0" t="n">
        <v>201</v>
      </c>
      <c r="G987" s="0" t="n">
        <v>201.97</v>
      </c>
      <c r="H987" s="0" t="n">
        <v>184.87</v>
      </c>
    </row>
    <row r="988" customFormat="false" ht="15" hidden="false" customHeight="false" outlineLevel="0" collapsed="false">
      <c r="A988" s="0" t="n">
        <v>0.499</v>
      </c>
      <c r="B988" s="0" t="s">
        <v>39</v>
      </c>
      <c r="C988" s="0" t="s">
        <v>39</v>
      </c>
      <c r="E988" s="0" t="n">
        <f aca="false">E987+A987</f>
        <v>494.092000000005</v>
      </c>
      <c r="F988" s="0" t="n">
        <v>201</v>
      </c>
      <c r="G988" s="0" t="n">
        <v>202.06</v>
      </c>
      <c r="H988" s="0" t="n">
        <v>184.84</v>
      </c>
    </row>
    <row r="989" customFormat="false" ht="15" hidden="false" customHeight="false" outlineLevel="0" collapsed="false">
      <c r="A989" s="0" t="n">
        <v>0.5</v>
      </c>
      <c r="B989" s="0" t="s">
        <v>39</v>
      </c>
      <c r="C989" s="0" t="s">
        <v>39</v>
      </c>
      <c r="E989" s="0" t="n">
        <f aca="false">E988+A988</f>
        <v>494.591000000005</v>
      </c>
      <c r="F989" s="0" t="n">
        <v>201</v>
      </c>
      <c r="G989" s="0" t="n">
        <v>202.13</v>
      </c>
      <c r="H989" s="0" t="n">
        <v>184.83</v>
      </c>
    </row>
    <row r="990" customFormat="false" ht="15" hidden="false" customHeight="false" outlineLevel="0" collapsed="false">
      <c r="A990" s="0" t="n">
        <v>0.499</v>
      </c>
      <c r="B990" s="0" t="s">
        <v>40</v>
      </c>
      <c r="C990" s="0" t="s">
        <v>39</v>
      </c>
      <c r="E990" s="0" t="n">
        <f aca="false">E989+A989</f>
        <v>495.091000000005</v>
      </c>
      <c r="F990" s="0" t="n">
        <v>201</v>
      </c>
      <c r="G990" s="0" t="n">
        <v>201.88</v>
      </c>
      <c r="H990" s="0" t="n">
        <v>184.82</v>
      </c>
    </row>
    <row r="991" customFormat="false" ht="15" hidden="false" customHeight="false" outlineLevel="0" collapsed="false">
      <c r="A991" s="0" t="n">
        <v>0.5</v>
      </c>
      <c r="B991" s="0" t="s">
        <v>39</v>
      </c>
      <c r="C991" s="0" t="s">
        <v>39</v>
      </c>
      <c r="E991" s="0" t="n">
        <f aca="false">E990+A990</f>
        <v>495.590000000005</v>
      </c>
      <c r="F991" s="0" t="n">
        <v>201</v>
      </c>
      <c r="G991" s="0" t="n">
        <v>202.34</v>
      </c>
      <c r="H991" s="0" t="n">
        <v>184.8</v>
      </c>
    </row>
    <row r="992" customFormat="false" ht="15" hidden="false" customHeight="false" outlineLevel="0" collapsed="false">
      <c r="A992" s="0" t="n">
        <v>0.499</v>
      </c>
      <c r="B992" s="0" t="s">
        <v>39</v>
      </c>
      <c r="C992" s="0" t="s">
        <v>39</v>
      </c>
      <c r="E992" s="0" t="n">
        <f aca="false">E991+A991</f>
        <v>496.090000000005</v>
      </c>
      <c r="F992" s="0" t="n">
        <v>201</v>
      </c>
      <c r="G992" s="0" t="n">
        <v>202.61</v>
      </c>
      <c r="H992" s="0" t="n">
        <v>184.8</v>
      </c>
    </row>
    <row r="993" customFormat="false" ht="15" hidden="false" customHeight="false" outlineLevel="0" collapsed="false">
      <c r="A993" s="0" t="n">
        <v>0.499</v>
      </c>
      <c r="B993" s="0" t="s">
        <v>47</v>
      </c>
      <c r="C993" s="0" t="s">
        <v>39</v>
      </c>
      <c r="E993" s="0" t="n">
        <f aca="false">E992+A992</f>
        <v>496.589000000005</v>
      </c>
      <c r="F993" s="0" t="n">
        <v>201</v>
      </c>
      <c r="G993" s="0" t="n">
        <v>202.23</v>
      </c>
      <c r="H993" s="0" t="n">
        <v>184.78</v>
      </c>
    </row>
    <row r="994" customFormat="false" ht="15" hidden="false" customHeight="false" outlineLevel="0" collapsed="false">
      <c r="A994" s="0" t="n">
        <v>0.5</v>
      </c>
      <c r="B994" s="0" t="s">
        <v>39</v>
      </c>
      <c r="C994" s="0" t="s">
        <v>39</v>
      </c>
      <c r="E994" s="0" t="n">
        <f aca="false">E993+A993</f>
        <v>497.088000000005</v>
      </c>
      <c r="F994" s="0" t="n">
        <v>201</v>
      </c>
      <c r="G994" s="0" t="n">
        <v>202.19</v>
      </c>
      <c r="H994" s="0" t="n">
        <v>184.76</v>
      </c>
    </row>
    <row r="995" customFormat="false" ht="15" hidden="false" customHeight="false" outlineLevel="0" collapsed="false">
      <c r="A995" s="0" t="n">
        <v>0.499</v>
      </c>
      <c r="B995" s="0" t="s">
        <v>39</v>
      </c>
      <c r="C995" s="0" t="s">
        <v>39</v>
      </c>
      <c r="E995" s="0" t="n">
        <f aca="false">E994+A994</f>
        <v>497.588000000005</v>
      </c>
      <c r="F995" s="0" t="n">
        <v>201</v>
      </c>
      <c r="G995" s="0" t="n">
        <v>202.66</v>
      </c>
      <c r="H995" s="0" t="n">
        <v>184.73</v>
      </c>
    </row>
    <row r="996" customFormat="false" ht="15" hidden="false" customHeight="false" outlineLevel="0" collapsed="false">
      <c r="A996" s="0" t="n">
        <v>0.5</v>
      </c>
      <c r="B996" s="0" t="s">
        <v>39</v>
      </c>
      <c r="C996" s="0" t="s">
        <v>39</v>
      </c>
      <c r="E996" s="0" t="n">
        <f aca="false">E995+A995</f>
        <v>498.087000000005</v>
      </c>
      <c r="F996" s="0" t="n">
        <v>201</v>
      </c>
      <c r="G996" s="0" t="n">
        <v>202.56</v>
      </c>
      <c r="H996" s="0" t="n">
        <v>184.71</v>
      </c>
    </row>
    <row r="997" customFormat="false" ht="15" hidden="false" customHeight="false" outlineLevel="0" collapsed="false">
      <c r="A997" s="0" t="n">
        <v>0.499</v>
      </c>
      <c r="B997" s="0" t="s">
        <v>39</v>
      </c>
      <c r="C997" s="0" t="s">
        <v>39</v>
      </c>
      <c r="E997" s="0" t="n">
        <f aca="false">E996+A996</f>
        <v>498.587000000005</v>
      </c>
      <c r="F997" s="0" t="n">
        <v>201</v>
      </c>
      <c r="G997" s="0" t="n">
        <v>202.75</v>
      </c>
      <c r="H997" s="0" t="n">
        <v>184.7</v>
      </c>
    </row>
    <row r="998" customFormat="false" ht="15" hidden="false" customHeight="false" outlineLevel="0" collapsed="false">
      <c r="A998" s="0" t="n">
        <v>0.501</v>
      </c>
      <c r="B998" s="0" t="s">
        <v>39</v>
      </c>
      <c r="C998" s="0" t="s">
        <v>39</v>
      </c>
      <c r="E998" s="0" t="n">
        <f aca="false">E997+A997</f>
        <v>499.086000000005</v>
      </c>
      <c r="F998" s="0" t="n">
        <v>201</v>
      </c>
      <c r="G998" s="0" t="n">
        <v>202.55</v>
      </c>
      <c r="H998" s="0" t="n">
        <v>184.68</v>
      </c>
    </row>
    <row r="999" customFormat="false" ht="15" hidden="false" customHeight="false" outlineLevel="0" collapsed="false">
      <c r="A999" s="0" t="n">
        <v>0.499</v>
      </c>
      <c r="B999" s="0" t="s">
        <v>39</v>
      </c>
      <c r="C999" s="0" t="s">
        <v>39</v>
      </c>
      <c r="E999" s="0" t="n">
        <f aca="false">E998+A998</f>
        <v>499.587000000005</v>
      </c>
      <c r="F999" s="0" t="n">
        <v>201</v>
      </c>
      <c r="G999" s="0" t="n">
        <v>202.4</v>
      </c>
      <c r="H999" s="0" t="n">
        <v>184.65</v>
      </c>
    </row>
    <row r="1000" customFormat="false" ht="15" hidden="false" customHeight="false" outlineLevel="0" collapsed="false">
      <c r="A1000" s="0" t="n">
        <v>0.5</v>
      </c>
      <c r="B1000" s="0" t="s">
        <v>39</v>
      </c>
      <c r="C1000" s="0" t="s">
        <v>39</v>
      </c>
      <c r="E1000" s="0" t="n">
        <f aca="false">E999+A999</f>
        <v>500.086000000005</v>
      </c>
      <c r="F1000" s="0" t="n">
        <v>201</v>
      </c>
      <c r="G1000" s="0" t="n">
        <v>202.33</v>
      </c>
      <c r="H1000" s="0" t="n">
        <v>184.64</v>
      </c>
    </row>
    <row r="1001" customFormat="false" ht="15" hidden="false" customHeight="false" outlineLevel="0" collapsed="false">
      <c r="A1001" s="0" t="n">
        <v>0.499</v>
      </c>
      <c r="B1001" s="0" t="s">
        <v>39</v>
      </c>
      <c r="C1001" s="0" t="s">
        <v>39</v>
      </c>
      <c r="E1001" s="0" t="n">
        <f aca="false">E1000+A1000</f>
        <v>500.586000000005</v>
      </c>
      <c r="F1001" s="0" t="n">
        <v>201</v>
      </c>
      <c r="G1001" s="0" t="n">
        <v>202.54</v>
      </c>
      <c r="H1001" s="0" t="n">
        <v>184.62</v>
      </c>
    </row>
    <row r="1002" customFormat="false" ht="15" hidden="false" customHeight="false" outlineLevel="0" collapsed="false">
      <c r="A1002" s="0" t="n">
        <v>0.499</v>
      </c>
      <c r="B1002" s="0" t="s">
        <v>39</v>
      </c>
      <c r="C1002" s="0" t="s">
        <v>39</v>
      </c>
      <c r="E1002" s="0" t="n">
        <f aca="false">E1001+A1001</f>
        <v>501.085000000005</v>
      </c>
      <c r="F1002" s="0" t="n">
        <v>201</v>
      </c>
      <c r="G1002" s="0" t="n">
        <v>202.34</v>
      </c>
      <c r="H1002" s="0" t="n">
        <v>184.61</v>
      </c>
    </row>
    <row r="1003" customFormat="false" ht="15" hidden="false" customHeight="false" outlineLevel="0" collapsed="false">
      <c r="A1003" s="0" t="n">
        <v>0.5</v>
      </c>
      <c r="B1003" s="0" t="s">
        <v>39</v>
      </c>
      <c r="C1003" s="0" t="s">
        <v>39</v>
      </c>
      <c r="E1003" s="0" t="n">
        <f aca="false">E1002+A1002</f>
        <v>501.584000000005</v>
      </c>
      <c r="F1003" s="0" t="n">
        <v>201</v>
      </c>
      <c r="G1003" s="0" t="n">
        <v>202.37</v>
      </c>
      <c r="H1003" s="0" t="n">
        <v>184.58</v>
      </c>
    </row>
    <row r="1004" customFormat="false" ht="15" hidden="false" customHeight="false" outlineLevel="0" collapsed="false">
      <c r="A1004" s="0" t="n">
        <v>0.499</v>
      </c>
      <c r="B1004" s="0" t="s">
        <v>39</v>
      </c>
      <c r="C1004" s="0" t="s">
        <v>39</v>
      </c>
      <c r="E1004" s="0" t="n">
        <f aca="false">E1003+A1003</f>
        <v>502.084000000005</v>
      </c>
      <c r="F1004" s="0" t="n">
        <v>201</v>
      </c>
      <c r="G1004" s="0" t="n">
        <v>202.41</v>
      </c>
      <c r="H1004" s="0" t="n">
        <v>184.57</v>
      </c>
    </row>
    <row r="1005" customFormat="false" ht="15" hidden="false" customHeight="false" outlineLevel="0" collapsed="false">
      <c r="A1005" s="0" t="n">
        <v>0.5</v>
      </c>
      <c r="B1005" s="0" t="s">
        <v>39</v>
      </c>
      <c r="C1005" s="0" t="s">
        <v>39</v>
      </c>
      <c r="E1005" s="0" t="n">
        <f aca="false">E1004+A1004</f>
        <v>502.583000000005</v>
      </c>
      <c r="F1005" s="0" t="n">
        <v>201</v>
      </c>
      <c r="G1005" s="0" t="n">
        <v>202.4</v>
      </c>
      <c r="H1005" s="0" t="n">
        <v>184.56</v>
      </c>
    </row>
    <row r="1006" customFormat="false" ht="15" hidden="false" customHeight="false" outlineLevel="0" collapsed="false">
      <c r="A1006" s="0" t="n">
        <v>0.499</v>
      </c>
      <c r="B1006" s="0" t="s">
        <v>39</v>
      </c>
      <c r="C1006" s="0" t="s">
        <v>39</v>
      </c>
      <c r="E1006" s="0" t="n">
        <f aca="false">E1005+A1005</f>
        <v>503.083000000005</v>
      </c>
      <c r="F1006" s="0" t="n">
        <v>201</v>
      </c>
      <c r="G1006" s="0" t="n">
        <v>202.21</v>
      </c>
      <c r="H1006" s="0" t="n">
        <v>184.54</v>
      </c>
    </row>
    <row r="1007" customFormat="false" ht="15" hidden="false" customHeight="false" outlineLevel="0" collapsed="false">
      <c r="A1007" s="0" t="n">
        <v>0.501</v>
      </c>
      <c r="B1007" s="0" t="s">
        <v>39</v>
      </c>
      <c r="C1007" s="0" t="s">
        <v>39</v>
      </c>
      <c r="E1007" s="0" t="n">
        <f aca="false">E1006+A1006</f>
        <v>503.582000000005</v>
      </c>
      <c r="F1007" s="0" t="n">
        <v>201</v>
      </c>
      <c r="G1007" s="0" t="n">
        <v>202.16</v>
      </c>
      <c r="H1007" s="0" t="n">
        <v>184.51</v>
      </c>
    </row>
    <row r="1008" customFormat="false" ht="15" hidden="false" customHeight="false" outlineLevel="0" collapsed="false">
      <c r="A1008" s="0" t="n">
        <v>0.499</v>
      </c>
      <c r="B1008" s="0" t="s">
        <v>39</v>
      </c>
      <c r="C1008" s="0" t="s">
        <v>39</v>
      </c>
      <c r="E1008" s="0" t="n">
        <f aca="false">E1007+A1007</f>
        <v>504.083000000005</v>
      </c>
      <c r="F1008" s="0" t="n">
        <v>201</v>
      </c>
      <c r="G1008" s="0" t="n">
        <v>202.07</v>
      </c>
      <c r="H1008" s="0" t="n">
        <v>184.48</v>
      </c>
    </row>
    <row r="1009" customFormat="false" ht="15" hidden="false" customHeight="false" outlineLevel="0" collapsed="false">
      <c r="A1009" s="0" t="n">
        <v>0.5</v>
      </c>
      <c r="B1009" s="0" t="s">
        <v>39</v>
      </c>
      <c r="C1009" s="0" t="s">
        <v>39</v>
      </c>
      <c r="E1009" s="0" t="n">
        <f aca="false">E1008+A1008</f>
        <v>504.582000000005</v>
      </c>
      <c r="F1009" s="0" t="n">
        <v>201</v>
      </c>
      <c r="G1009" s="0" t="n">
        <v>202.32</v>
      </c>
      <c r="H1009" s="0" t="n">
        <v>184.44</v>
      </c>
    </row>
    <row r="1010" customFormat="false" ht="15" hidden="false" customHeight="false" outlineLevel="0" collapsed="false">
      <c r="A1010" s="0" t="n">
        <v>0.499</v>
      </c>
      <c r="B1010" s="0" t="s">
        <v>55</v>
      </c>
      <c r="C1010" s="0" t="s">
        <v>39</v>
      </c>
      <c r="E1010" s="0" t="n">
        <f aca="false">E1009+A1009</f>
        <v>505.082000000005</v>
      </c>
      <c r="F1010" s="0" t="n">
        <v>201</v>
      </c>
      <c r="G1010" s="0" t="n">
        <v>201.97</v>
      </c>
      <c r="H1010" s="0" t="n">
        <v>184.41</v>
      </c>
    </row>
    <row r="1011" customFormat="false" ht="15" hidden="false" customHeight="false" outlineLevel="0" collapsed="false">
      <c r="A1011" s="0" t="n">
        <v>0.499</v>
      </c>
      <c r="B1011" s="0" t="s">
        <v>39</v>
      </c>
      <c r="C1011" s="0" t="s">
        <v>39</v>
      </c>
      <c r="E1011" s="0" t="n">
        <f aca="false">E1010+A1010</f>
        <v>505.581000000005</v>
      </c>
      <c r="F1011" s="0" t="n">
        <v>201</v>
      </c>
      <c r="G1011" s="0" t="n">
        <v>202.1</v>
      </c>
      <c r="H1011" s="0" t="n">
        <v>184.4</v>
      </c>
    </row>
    <row r="1012" customFormat="false" ht="15" hidden="false" customHeight="false" outlineLevel="0" collapsed="false">
      <c r="A1012" s="0" t="n">
        <v>0.5</v>
      </c>
      <c r="B1012" s="0" t="s">
        <v>39</v>
      </c>
      <c r="C1012" s="0" t="s">
        <v>39</v>
      </c>
      <c r="E1012" s="0" t="n">
        <f aca="false">E1011+A1011</f>
        <v>506.080000000005</v>
      </c>
      <c r="F1012" s="0" t="n">
        <v>201</v>
      </c>
      <c r="G1012" s="0" t="n">
        <v>202.12</v>
      </c>
      <c r="H1012" s="0" t="n">
        <v>184.38</v>
      </c>
    </row>
    <row r="1013" customFormat="false" ht="15" hidden="false" customHeight="false" outlineLevel="0" collapsed="false">
      <c r="A1013" s="0" t="n">
        <v>0.499</v>
      </c>
      <c r="B1013" s="0" t="s">
        <v>39</v>
      </c>
      <c r="C1013" s="0" t="s">
        <v>39</v>
      </c>
      <c r="E1013" s="0" t="n">
        <f aca="false">E1012+A1012</f>
        <v>506.580000000005</v>
      </c>
      <c r="F1013" s="0" t="n">
        <v>201</v>
      </c>
      <c r="G1013" s="0" t="n">
        <v>202.15</v>
      </c>
      <c r="H1013" s="0" t="n">
        <v>184.35</v>
      </c>
    </row>
    <row r="1014" customFormat="false" ht="15" hidden="false" customHeight="false" outlineLevel="0" collapsed="false">
      <c r="A1014" s="0" t="n">
        <v>0.5</v>
      </c>
      <c r="B1014" s="0" t="s">
        <v>20</v>
      </c>
      <c r="C1014" s="0" t="s">
        <v>39</v>
      </c>
      <c r="E1014" s="0" t="n">
        <f aca="false">E1013+A1013</f>
        <v>507.079000000005</v>
      </c>
      <c r="F1014" s="0" t="n">
        <v>201</v>
      </c>
      <c r="G1014" s="0" t="n">
        <v>201.81</v>
      </c>
      <c r="H1014" s="0" t="n">
        <v>184.31</v>
      </c>
    </row>
    <row r="1015" customFormat="false" ht="15" hidden="false" customHeight="false" outlineLevel="0" collapsed="false">
      <c r="A1015" s="0" t="n">
        <v>0.499</v>
      </c>
      <c r="B1015" s="0" t="s">
        <v>39</v>
      </c>
      <c r="C1015" s="0" t="s">
        <v>39</v>
      </c>
      <c r="E1015" s="0" t="n">
        <f aca="false">E1014+A1014</f>
        <v>507.579000000005</v>
      </c>
      <c r="F1015" s="0" t="n">
        <v>201</v>
      </c>
      <c r="G1015" s="0" t="n">
        <v>201.75</v>
      </c>
      <c r="H1015" s="0" t="n">
        <v>184.28</v>
      </c>
    </row>
    <row r="1016" customFormat="false" ht="15" hidden="false" customHeight="false" outlineLevel="0" collapsed="false">
      <c r="A1016" s="0" t="n">
        <v>0.5</v>
      </c>
      <c r="B1016" s="0" t="s">
        <v>47</v>
      </c>
      <c r="C1016" s="0" t="s">
        <v>39</v>
      </c>
      <c r="E1016" s="0" t="n">
        <f aca="false">E1015+A1015</f>
        <v>508.078000000005</v>
      </c>
      <c r="F1016" s="0" t="n">
        <v>201</v>
      </c>
      <c r="G1016" s="0" t="n">
        <v>201.54</v>
      </c>
      <c r="H1016" s="0" t="n">
        <v>184.26</v>
      </c>
    </row>
    <row r="1017" customFormat="false" ht="15" hidden="false" customHeight="false" outlineLevel="0" collapsed="false">
      <c r="A1017" s="0" t="n">
        <v>0.499</v>
      </c>
      <c r="B1017" s="0" t="s">
        <v>39</v>
      </c>
      <c r="C1017" s="0" t="s">
        <v>39</v>
      </c>
      <c r="E1017" s="0" t="n">
        <f aca="false">E1016+A1016</f>
        <v>508.578000000005</v>
      </c>
      <c r="F1017" s="0" t="n">
        <v>201</v>
      </c>
      <c r="G1017" s="0" t="n">
        <v>201.42</v>
      </c>
      <c r="H1017" s="0" t="n">
        <v>184.22</v>
      </c>
    </row>
    <row r="1018" customFormat="false" ht="15" hidden="false" customHeight="false" outlineLevel="0" collapsed="false">
      <c r="A1018" s="0" t="n">
        <v>0.499</v>
      </c>
      <c r="B1018" s="0" t="s">
        <v>39</v>
      </c>
      <c r="C1018" s="0" t="s">
        <v>39</v>
      </c>
      <c r="E1018" s="0" t="n">
        <f aca="false">E1017+A1017</f>
        <v>509.077000000005</v>
      </c>
      <c r="F1018" s="0" t="n">
        <v>201</v>
      </c>
      <c r="G1018" s="0" t="n">
        <v>201.46</v>
      </c>
      <c r="H1018" s="0" t="n">
        <v>184.21</v>
      </c>
    </row>
    <row r="1019" customFormat="false" ht="15" hidden="false" customHeight="false" outlineLevel="0" collapsed="false">
      <c r="A1019" s="0" t="n">
        <v>0.5</v>
      </c>
      <c r="B1019" s="0" t="s">
        <v>39</v>
      </c>
      <c r="C1019" s="0" t="s">
        <v>39</v>
      </c>
      <c r="E1019" s="0" t="n">
        <f aca="false">E1018+A1018</f>
        <v>509.576000000005</v>
      </c>
      <c r="F1019" s="0" t="n">
        <v>201</v>
      </c>
      <c r="G1019" s="0" t="n">
        <v>201.4</v>
      </c>
      <c r="H1019" s="0" t="n">
        <v>184.18</v>
      </c>
    </row>
    <row r="1020" customFormat="false" ht="15" hidden="false" customHeight="false" outlineLevel="0" collapsed="false">
      <c r="A1020" s="0" t="n">
        <v>0.499</v>
      </c>
      <c r="B1020" s="0" t="s">
        <v>39</v>
      </c>
      <c r="C1020" s="0" t="s">
        <v>39</v>
      </c>
      <c r="E1020" s="0" t="n">
        <f aca="false">E1019+A1019</f>
        <v>510.076000000005</v>
      </c>
      <c r="F1020" s="0" t="n">
        <v>201</v>
      </c>
      <c r="G1020" s="0" t="n">
        <v>201.32</v>
      </c>
      <c r="H1020" s="0" t="n">
        <v>184.17</v>
      </c>
    </row>
    <row r="1021" customFormat="false" ht="15" hidden="false" customHeight="false" outlineLevel="0" collapsed="false">
      <c r="A1021" s="0" t="n">
        <v>0.5</v>
      </c>
      <c r="B1021" s="0" t="s">
        <v>39</v>
      </c>
      <c r="C1021" s="0" t="s">
        <v>39</v>
      </c>
      <c r="E1021" s="0" t="n">
        <f aca="false">E1020+A1020</f>
        <v>510.575000000005</v>
      </c>
      <c r="F1021" s="0" t="n">
        <v>201</v>
      </c>
      <c r="G1021" s="0" t="n">
        <v>201.3</v>
      </c>
      <c r="H1021" s="0" t="n">
        <v>184.14</v>
      </c>
    </row>
    <row r="1022" customFormat="false" ht="15" hidden="false" customHeight="false" outlineLevel="0" collapsed="false">
      <c r="A1022" s="0" t="n">
        <v>0.499</v>
      </c>
      <c r="B1022" s="0" t="s">
        <v>46</v>
      </c>
      <c r="C1022" s="0" t="s">
        <v>39</v>
      </c>
      <c r="E1022" s="0" t="n">
        <f aca="false">E1021+A1021</f>
        <v>511.075000000005</v>
      </c>
      <c r="F1022" s="0" t="n">
        <v>201</v>
      </c>
      <c r="G1022" s="0" t="n">
        <v>201.04</v>
      </c>
      <c r="H1022" s="0" t="n">
        <v>184.11</v>
      </c>
    </row>
    <row r="1023" customFormat="false" ht="15" hidden="false" customHeight="false" outlineLevel="0" collapsed="false">
      <c r="A1023" s="0" t="n">
        <v>0.501</v>
      </c>
      <c r="B1023" s="0" t="s">
        <v>39</v>
      </c>
      <c r="C1023" s="0" t="s">
        <v>39</v>
      </c>
      <c r="E1023" s="0" t="n">
        <f aca="false">E1022+A1022</f>
        <v>511.574000000005</v>
      </c>
      <c r="F1023" s="0" t="n">
        <v>201</v>
      </c>
      <c r="G1023" s="0" t="n">
        <v>201.17</v>
      </c>
      <c r="H1023" s="0" t="n">
        <v>184.09</v>
      </c>
    </row>
    <row r="1024" customFormat="false" ht="15" hidden="false" customHeight="false" outlineLevel="0" collapsed="false">
      <c r="A1024" s="0" t="n">
        <v>0.499</v>
      </c>
      <c r="B1024" s="0" t="s">
        <v>24</v>
      </c>
      <c r="C1024" s="0" t="s">
        <v>39</v>
      </c>
      <c r="E1024" s="0" t="n">
        <f aca="false">E1023+A1023</f>
        <v>512.075000000005</v>
      </c>
      <c r="F1024" s="0" t="n">
        <v>201</v>
      </c>
      <c r="G1024" s="0" t="n">
        <v>200.77</v>
      </c>
      <c r="H1024" s="0" t="n">
        <v>184.07</v>
      </c>
    </row>
    <row r="1025" customFormat="false" ht="15" hidden="false" customHeight="false" outlineLevel="0" collapsed="false">
      <c r="A1025" s="0" t="n">
        <v>0.5</v>
      </c>
      <c r="B1025" s="0" t="s">
        <v>39</v>
      </c>
      <c r="C1025" s="0" t="s">
        <v>39</v>
      </c>
      <c r="E1025" s="0" t="n">
        <f aca="false">E1024+A1024</f>
        <v>512.574000000005</v>
      </c>
      <c r="F1025" s="0" t="n">
        <v>201</v>
      </c>
      <c r="G1025" s="0" t="n">
        <v>200.98</v>
      </c>
      <c r="H1025" s="0" t="n">
        <v>184.06</v>
      </c>
    </row>
    <row r="1026" customFormat="false" ht="15" hidden="false" customHeight="false" outlineLevel="0" collapsed="false">
      <c r="A1026" s="0" t="n">
        <v>0.499</v>
      </c>
      <c r="B1026" s="0" t="s">
        <v>21</v>
      </c>
      <c r="C1026" s="0" t="s">
        <v>39</v>
      </c>
      <c r="E1026" s="0" t="n">
        <f aca="false">E1025+A1025</f>
        <v>513.074000000005</v>
      </c>
      <c r="F1026" s="0" t="n">
        <v>201</v>
      </c>
      <c r="G1026" s="0" t="n">
        <v>200.85</v>
      </c>
      <c r="H1026" s="0" t="n">
        <v>184.04</v>
      </c>
    </row>
    <row r="1027" customFormat="false" ht="15" hidden="false" customHeight="false" outlineLevel="0" collapsed="false">
      <c r="A1027" s="0" t="n">
        <v>0.499</v>
      </c>
      <c r="B1027" s="0" t="s">
        <v>40</v>
      </c>
      <c r="C1027" s="0" t="s">
        <v>39</v>
      </c>
      <c r="E1027" s="0" t="n">
        <f aca="false">E1026+A1026</f>
        <v>513.573000000005</v>
      </c>
      <c r="F1027" s="0" t="n">
        <v>201</v>
      </c>
      <c r="G1027" s="0" t="n">
        <v>200.83</v>
      </c>
      <c r="H1027" s="0" t="n">
        <v>184</v>
      </c>
    </row>
    <row r="1028" customFormat="false" ht="15" hidden="false" customHeight="false" outlineLevel="0" collapsed="false">
      <c r="A1028" s="0" t="n">
        <v>0.5</v>
      </c>
      <c r="B1028" s="0" t="s">
        <v>45</v>
      </c>
      <c r="C1028" s="0" t="s">
        <v>39</v>
      </c>
      <c r="E1028" s="0" t="n">
        <f aca="false">E1027+A1027</f>
        <v>514.072000000005</v>
      </c>
      <c r="F1028" s="0" t="n">
        <v>201</v>
      </c>
      <c r="G1028" s="0" t="n">
        <v>200.57</v>
      </c>
      <c r="H1028" s="0" t="n">
        <v>183.97</v>
      </c>
    </row>
    <row r="1029" customFormat="false" ht="15" hidden="false" customHeight="false" outlineLevel="0" collapsed="false">
      <c r="A1029" s="0" t="n">
        <v>0.499</v>
      </c>
      <c r="B1029" s="0" t="s">
        <v>39</v>
      </c>
      <c r="C1029" s="0" t="s">
        <v>39</v>
      </c>
      <c r="E1029" s="0" t="n">
        <f aca="false">E1028+A1028</f>
        <v>514.572000000005</v>
      </c>
      <c r="F1029" s="0" t="n">
        <v>201</v>
      </c>
      <c r="G1029" s="0" t="n">
        <v>200.68</v>
      </c>
      <c r="H1029" s="0" t="n">
        <v>183.95</v>
      </c>
    </row>
    <row r="1030" customFormat="false" ht="15" hidden="false" customHeight="false" outlineLevel="0" collapsed="false">
      <c r="A1030" s="0" t="n">
        <v>0.5</v>
      </c>
      <c r="B1030" s="0" t="s">
        <v>22</v>
      </c>
      <c r="C1030" s="0" t="s">
        <v>39</v>
      </c>
      <c r="E1030" s="0" t="n">
        <f aca="false">E1029+A1029</f>
        <v>515.071000000005</v>
      </c>
      <c r="F1030" s="0" t="n">
        <v>201</v>
      </c>
      <c r="G1030" s="0" t="n">
        <v>200.58</v>
      </c>
      <c r="H1030" s="0" t="n">
        <v>183.93</v>
      </c>
    </row>
    <row r="1031" customFormat="false" ht="15" hidden="false" customHeight="false" outlineLevel="0" collapsed="false">
      <c r="A1031" s="0" t="n">
        <v>0.499</v>
      </c>
      <c r="B1031" s="0" t="s">
        <v>41</v>
      </c>
      <c r="C1031" s="0" t="s">
        <v>39</v>
      </c>
      <c r="E1031" s="0" t="n">
        <f aca="false">E1030+A1030</f>
        <v>515.571000000005</v>
      </c>
      <c r="F1031" s="0" t="n">
        <v>201</v>
      </c>
      <c r="G1031" s="0" t="n">
        <v>200.44</v>
      </c>
      <c r="H1031" s="0" t="n">
        <v>183.87</v>
      </c>
    </row>
    <row r="1032" customFormat="false" ht="15" hidden="false" customHeight="false" outlineLevel="0" collapsed="false">
      <c r="A1032" s="0" t="n">
        <v>0.5</v>
      </c>
      <c r="B1032" s="0" t="s">
        <v>47</v>
      </c>
      <c r="C1032" s="0" t="s">
        <v>39</v>
      </c>
      <c r="E1032" s="0" t="n">
        <f aca="false">E1031+A1031</f>
        <v>516.070000000005</v>
      </c>
      <c r="F1032" s="0" t="n">
        <v>201</v>
      </c>
      <c r="G1032" s="0" t="n">
        <v>200.47</v>
      </c>
      <c r="H1032" s="0" t="n">
        <v>183.86</v>
      </c>
    </row>
    <row r="1033" customFormat="false" ht="15" hidden="false" customHeight="false" outlineLevel="0" collapsed="false">
      <c r="A1033" s="0" t="n">
        <v>0.499</v>
      </c>
      <c r="B1033" s="0" t="s">
        <v>39</v>
      </c>
      <c r="C1033" s="0" t="s">
        <v>39</v>
      </c>
      <c r="E1033" s="0" t="n">
        <f aca="false">E1032+A1032</f>
        <v>516.570000000005</v>
      </c>
      <c r="F1033" s="0" t="n">
        <v>201</v>
      </c>
      <c r="G1033" s="0" t="n">
        <v>200.57</v>
      </c>
      <c r="H1033" s="0" t="n">
        <v>183.81</v>
      </c>
    </row>
    <row r="1034" customFormat="false" ht="15" hidden="false" customHeight="false" outlineLevel="0" collapsed="false">
      <c r="A1034" s="0" t="n">
        <v>0.5</v>
      </c>
      <c r="B1034" s="0" t="s">
        <v>24</v>
      </c>
      <c r="C1034" s="0" t="s">
        <v>39</v>
      </c>
      <c r="E1034" s="0" t="n">
        <f aca="false">E1033+A1033</f>
        <v>517.069000000005</v>
      </c>
      <c r="F1034" s="0" t="n">
        <v>201</v>
      </c>
      <c r="G1034" s="0" t="n">
        <v>200.28</v>
      </c>
      <c r="H1034" s="0" t="n">
        <v>183.76</v>
      </c>
    </row>
    <row r="1035" customFormat="false" ht="15" hidden="false" customHeight="false" outlineLevel="0" collapsed="false">
      <c r="A1035" s="0" t="n">
        <v>0.499</v>
      </c>
      <c r="B1035" s="0" t="s">
        <v>40</v>
      </c>
      <c r="C1035" s="0" t="s">
        <v>39</v>
      </c>
      <c r="E1035" s="0" t="n">
        <f aca="false">E1034+A1034</f>
        <v>517.569000000005</v>
      </c>
      <c r="F1035" s="0" t="n">
        <v>201</v>
      </c>
      <c r="G1035" s="0" t="n">
        <v>200.39</v>
      </c>
      <c r="H1035" s="0" t="n">
        <v>183.73</v>
      </c>
    </row>
    <row r="1036" customFormat="false" ht="15" hidden="false" customHeight="false" outlineLevel="0" collapsed="false">
      <c r="A1036" s="0" t="n">
        <v>0.499</v>
      </c>
      <c r="B1036" s="0" t="s">
        <v>20</v>
      </c>
      <c r="C1036" s="0" t="s">
        <v>39</v>
      </c>
      <c r="E1036" s="0" t="n">
        <f aca="false">E1035+A1035</f>
        <v>518.068000000005</v>
      </c>
      <c r="F1036" s="0" t="n">
        <v>201</v>
      </c>
      <c r="G1036" s="0" t="n">
        <v>200.37</v>
      </c>
      <c r="H1036" s="0" t="n">
        <v>183.68</v>
      </c>
    </row>
    <row r="1037" customFormat="false" ht="15" hidden="false" customHeight="false" outlineLevel="0" collapsed="false">
      <c r="A1037" s="0" t="n">
        <v>0.5</v>
      </c>
      <c r="B1037" s="0" t="s">
        <v>46</v>
      </c>
      <c r="C1037" s="0" t="s">
        <v>39</v>
      </c>
      <c r="E1037" s="0" t="n">
        <f aca="false">E1036+A1036</f>
        <v>518.567000000005</v>
      </c>
      <c r="F1037" s="0" t="n">
        <v>201</v>
      </c>
      <c r="G1037" s="0" t="n">
        <v>200.3</v>
      </c>
      <c r="H1037" s="0" t="n">
        <v>183.63</v>
      </c>
    </row>
    <row r="1038" customFormat="false" ht="15" hidden="false" customHeight="false" outlineLevel="0" collapsed="false">
      <c r="A1038" s="0" t="n">
        <v>0.499</v>
      </c>
      <c r="B1038" s="0" t="s">
        <v>23</v>
      </c>
      <c r="C1038" s="0" t="s">
        <v>39</v>
      </c>
      <c r="E1038" s="0" t="n">
        <f aca="false">E1037+A1037</f>
        <v>519.067000000005</v>
      </c>
      <c r="F1038" s="0" t="n">
        <v>201</v>
      </c>
      <c r="G1038" s="0" t="n">
        <v>200.17</v>
      </c>
      <c r="H1038" s="0" t="n">
        <v>183.6</v>
      </c>
    </row>
    <row r="1039" customFormat="false" ht="15" hidden="false" customHeight="false" outlineLevel="0" collapsed="false">
      <c r="A1039" s="0" t="n">
        <v>0.501</v>
      </c>
      <c r="B1039" s="0" t="s">
        <v>20</v>
      </c>
      <c r="C1039" s="0" t="s">
        <v>39</v>
      </c>
      <c r="E1039" s="0" t="n">
        <f aca="false">E1038+A1038</f>
        <v>519.566000000005</v>
      </c>
      <c r="F1039" s="0" t="n">
        <v>201</v>
      </c>
      <c r="G1039" s="0" t="n">
        <v>200.22</v>
      </c>
      <c r="H1039" s="0" t="n">
        <v>183.58</v>
      </c>
    </row>
    <row r="1040" customFormat="false" ht="15" hidden="false" customHeight="false" outlineLevel="0" collapsed="false">
      <c r="A1040" s="0" t="n">
        <v>0.499</v>
      </c>
      <c r="B1040" s="0" t="s">
        <v>55</v>
      </c>
      <c r="C1040" s="0" t="s">
        <v>39</v>
      </c>
      <c r="E1040" s="0" t="n">
        <f aca="false">E1039+A1039</f>
        <v>520.067000000005</v>
      </c>
      <c r="F1040" s="0" t="n">
        <v>201</v>
      </c>
      <c r="G1040" s="0" t="n">
        <v>200.29</v>
      </c>
      <c r="H1040" s="0" t="n">
        <v>183.54</v>
      </c>
    </row>
    <row r="1041" customFormat="false" ht="15" hidden="false" customHeight="false" outlineLevel="0" collapsed="false">
      <c r="A1041" s="0" t="n">
        <v>0.5</v>
      </c>
      <c r="B1041" s="0" t="s">
        <v>46</v>
      </c>
      <c r="C1041" s="0" t="s">
        <v>39</v>
      </c>
      <c r="E1041" s="0" t="n">
        <f aca="false">E1040+A1040</f>
        <v>520.566000000005</v>
      </c>
      <c r="F1041" s="0" t="n">
        <v>201</v>
      </c>
      <c r="G1041" s="0" t="n">
        <v>200.21</v>
      </c>
      <c r="H1041" s="0" t="n">
        <v>183.51</v>
      </c>
    </row>
    <row r="1042" customFormat="false" ht="15" hidden="false" customHeight="false" outlineLevel="0" collapsed="false">
      <c r="A1042" s="0" t="n">
        <v>0.499</v>
      </c>
      <c r="B1042" s="0" t="s">
        <v>46</v>
      </c>
      <c r="C1042" s="0" t="s">
        <v>39</v>
      </c>
      <c r="E1042" s="0" t="n">
        <f aca="false">E1041+A1041</f>
        <v>521.066000000005</v>
      </c>
      <c r="F1042" s="0" t="n">
        <v>201</v>
      </c>
      <c r="G1042" s="0" t="n">
        <v>200.17</v>
      </c>
      <c r="H1042" s="0" t="n">
        <v>183.5</v>
      </c>
    </row>
    <row r="1043" customFormat="false" ht="15" hidden="false" customHeight="false" outlineLevel="0" collapsed="false">
      <c r="A1043" s="0" t="n">
        <v>0.499</v>
      </c>
      <c r="B1043" s="0" t="s">
        <v>39</v>
      </c>
      <c r="C1043" s="0" t="s">
        <v>39</v>
      </c>
      <c r="E1043" s="0" t="n">
        <f aca="false">E1042+A1042</f>
        <v>521.565000000005</v>
      </c>
      <c r="F1043" s="0" t="n">
        <v>201</v>
      </c>
      <c r="G1043" s="0" t="n">
        <v>200.55</v>
      </c>
      <c r="H1043" s="0" t="n">
        <v>183.48</v>
      </c>
    </row>
    <row r="1044" customFormat="false" ht="15" hidden="false" customHeight="false" outlineLevel="0" collapsed="false">
      <c r="A1044" s="0" t="n">
        <v>0.5</v>
      </c>
      <c r="B1044" s="0" t="s">
        <v>55</v>
      </c>
      <c r="C1044" s="0" t="s">
        <v>39</v>
      </c>
      <c r="E1044" s="0" t="n">
        <f aca="false">E1043+A1043</f>
        <v>522.064000000005</v>
      </c>
      <c r="F1044" s="0" t="n">
        <v>201</v>
      </c>
      <c r="G1044" s="0" t="n">
        <v>200.55</v>
      </c>
      <c r="H1044" s="0" t="n">
        <v>183.46</v>
      </c>
    </row>
    <row r="1045" customFormat="false" ht="15" hidden="false" customHeight="false" outlineLevel="0" collapsed="false">
      <c r="A1045" s="0" t="n">
        <v>0.499</v>
      </c>
      <c r="B1045" s="0" t="s">
        <v>39</v>
      </c>
      <c r="C1045" s="0" t="s">
        <v>39</v>
      </c>
      <c r="E1045" s="0" t="n">
        <f aca="false">E1044+A1044</f>
        <v>522.564000000005</v>
      </c>
      <c r="F1045" s="0" t="n">
        <v>201</v>
      </c>
      <c r="G1045" s="0" t="n">
        <v>200.63</v>
      </c>
      <c r="H1045" s="0" t="n">
        <v>183.46</v>
      </c>
    </row>
    <row r="1046" customFormat="false" ht="15" hidden="false" customHeight="false" outlineLevel="0" collapsed="false">
      <c r="A1046" s="0" t="n">
        <v>0.5</v>
      </c>
      <c r="B1046" s="0" t="s">
        <v>41</v>
      </c>
      <c r="C1046" s="0" t="s">
        <v>39</v>
      </c>
      <c r="E1046" s="0" t="n">
        <f aca="false">E1045+A1045</f>
        <v>523.063000000005</v>
      </c>
      <c r="F1046" s="0" t="n">
        <v>201</v>
      </c>
      <c r="G1046" s="0" t="n">
        <v>200.46</v>
      </c>
      <c r="H1046" s="0" t="n">
        <v>183.44</v>
      </c>
    </row>
    <row r="1047" customFormat="false" ht="15" hidden="false" customHeight="false" outlineLevel="0" collapsed="false">
      <c r="A1047" s="0" t="n">
        <v>0.499</v>
      </c>
      <c r="B1047" s="0" t="s">
        <v>39</v>
      </c>
      <c r="C1047" s="0" t="s">
        <v>39</v>
      </c>
      <c r="E1047" s="0" t="n">
        <f aca="false">E1046+A1046</f>
        <v>523.563000000005</v>
      </c>
      <c r="F1047" s="0" t="n">
        <v>201</v>
      </c>
      <c r="G1047" s="0" t="n">
        <v>200.92</v>
      </c>
      <c r="H1047" s="0" t="n">
        <v>183.43</v>
      </c>
    </row>
    <row r="1048" customFormat="false" ht="15" hidden="false" customHeight="false" outlineLevel="0" collapsed="false">
      <c r="A1048" s="0" t="n">
        <v>0.501</v>
      </c>
      <c r="B1048" s="0" t="s">
        <v>39</v>
      </c>
      <c r="C1048" s="0" t="s">
        <v>39</v>
      </c>
      <c r="E1048" s="0" t="n">
        <f aca="false">E1047+A1047</f>
        <v>524.062000000005</v>
      </c>
      <c r="F1048" s="0" t="n">
        <v>201</v>
      </c>
      <c r="G1048" s="0" t="n">
        <v>201.04</v>
      </c>
      <c r="H1048" s="0" t="n">
        <v>183.42</v>
      </c>
    </row>
    <row r="1049" customFormat="false" ht="15" hidden="false" customHeight="false" outlineLevel="0" collapsed="false">
      <c r="A1049" s="0" t="n">
        <v>0.499</v>
      </c>
      <c r="B1049" s="0" t="s">
        <v>45</v>
      </c>
      <c r="C1049" s="0" t="s">
        <v>39</v>
      </c>
      <c r="E1049" s="0" t="n">
        <f aca="false">E1048+A1048</f>
        <v>524.563000000005</v>
      </c>
      <c r="F1049" s="0" t="n">
        <v>201</v>
      </c>
      <c r="G1049" s="0" t="n">
        <v>200.73</v>
      </c>
      <c r="H1049" s="0" t="n">
        <v>183.39</v>
      </c>
    </row>
    <row r="1050" customFormat="false" ht="15" hidden="false" customHeight="false" outlineLevel="0" collapsed="false">
      <c r="A1050" s="0" t="n">
        <v>0.499</v>
      </c>
      <c r="B1050" s="0" t="s">
        <v>39</v>
      </c>
      <c r="C1050" s="0" t="s">
        <v>39</v>
      </c>
      <c r="E1050" s="0" t="n">
        <f aca="false">E1049+A1049</f>
        <v>525.062000000005</v>
      </c>
      <c r="F1050" s="0" t="n">
        <v>201</v>
      </c>
      <c r="G1050" s="0" t="n">
        <v>201.04</v>
      </c>
      <c r="H1050" s="0" t="n">
        <v>183.36</v>
      </c>
    </row>
    <row r="1051" customFormat="false" ht="15" hidden="false" customHeight="false" outlineLevel="0" collapsed="false">
      <c r="A1051" s="0" t="n">
        <v>0.5</v>
      </c>
      <c r="B1051" s="0" t="s">
        <v>39</v>
      </c>
      <c r="C1051" s="0" t="s">
        <v>39</v>
      </c>
      <c r="E1051" s="0" t="n">
        <f aca="false">E1050+A1050</f>
        <v>525.561000000005</v>
      </c>
      <c r="F1051" s="0" t="n">
        <v>201</v>
      </c>
      <c r="G1051" s="0" t="n">
        <v>201.29</v>
      </c>
      <c r="H1051" s="0" t="n">
        <v>183.35</v>
      </c>
    </row>
    <row r="1052" customFormat="false" ht="15" hidden="false" customHeight="false" outlineLevel="0" collapsed="false">
      <c r="A1052" s="0" t="n">
        <v>0.499</v>
      </c>
      <c r="B1052" s="0" t="s">
        <v>39</v>
      </c>
      <c r="C1052" s="0" t="s">
        <v>39</v>
      </c>
      <c r="E1052" s="0" t="n">
        <f aca="false">E1051+A1051</f>
        <v>526.061000000005</v>
      </c>
      <c r="F1052" s="0" t="n">
        <v>201</v>
      </c>
      <c r="G1052" s="0" t="n">
        <v>201.34</v>
      </c>
      <c r="H1052" s="0" t="n">
        <v>183.31</v>
      </c>
    </row>
    <row r="1053" customFormat="false" ht="15" hidden="false" customHeight="false" outlineLevel="0" collapsed="false">
      <c r="A1053" s="0" t="n">
        <v>0.5</v>
      </c>
      <c r="B1053" s="0" t="s">
        <v>39</v>
      </c>
      <c r="C1053" s="0" t="s">
        <v>39</v>
      </c>
      <c r="E1053" s="0" t="n">
        <f aca="false">E1052+A1052</f>
        <v>526.560000000005</v>
      </c>
      <c r="F1053" s="0" t="n">
        <v>201</v>
      </c>
      <c r="G1053" s="0" t="n">
        <v>201.41</v>
      </c>
      <c r="H1053" s="0" t="n">
        <v>183.26</v>
      </c>
    </row>
    <row r="1054" customFormat="false" ht="15" hidden="false" customHeight="false" outlineLevel="0" collapsed="false">
      <c r="A1054" s="0" t="n">
        <v>0.499</v>
      </c>
      <c r="B1054" s="0" t="s">
        <v>39</v>
      </c>
      <c r="C1054" s="0" t="s">
        <v>39</v>
      </c>
      <c r="E1054" s="0" t="n">
        <f aca="false">E1053+A1053</f>
        <v>527.060000000005</v>
      </c>
      <c r="F1054" s="0" t="n">
        <v>201</v>
      </c>
      <c r="G1054" s="0" t="n">
        <v>201.43</v>
      </c>
      <c r="H1054" s="0" t="n">
        <v>183.22</v>
      </c>
    </row>
    <row r="1055" customFormat="false" ht="15" hidden="false" customHeight="false" outlineLevel="0" collapsed="false">
      <c r="A1055" s="0" t="n">
        <v>0.5</v>
      </c>
      <c r="B1055" s="0" t="s">
        <v>39</v>
      </c>
      <c r="C1055" s="0" t="s">
        <v>39</v>
      </c>
      <c r="E1055" s="0" t="n">
        <f aca="false">E1054+A1054</f>
        <v>527.559000000005</v>
      </c>
      <c r="F1055" s="0" t="n">
        <v>201</v>
      </c>
      <c r="G1055" s="0" t="n">
        <v>201.61</v>
      </c>
      <c r="H1055" s="0" t="n">
        <v>183.17</v>
      </c>
    </row>
    <row r="1056" customFormat="false" ht="15" hidden="false" customHeight="false" outlineLevel="0" collapsed="false">
      <c r="A1056" s="0" t="n">
        <v>0.499</v>
      </c>
      <c r="B1056" s="0" t="s">
        <v>39</v>
      </c>
      <c r="C1056" s="0" t="s">
        <v>39</v>
      </c>
      <c r="E1056" s="0" t="n">
        <f aca="false">E1055+A1055</f>
        <v>528.059000000005</v>
      </c>
      <c r="F1056" s="0" t="n">
        <v>201</v>
      </c>
      <c r="G1056" s="0" t="n">
        <v>201.69</v>
      </c>
      <c r="H1056" s="0" t="n">
        <v>183.14</v>
      </c>
    </row>
    <row r="1057" customFormat="false" ht="15" hidden="false" customHeight="false" outlineLevel="0" collapsed="false">
      <c r="A1057" s="0" t="n">
        <v>0.5</v>
      </c>
      <c r="B1057" s="0" t="s">
        <v>39</v>
      </c>
      <c r="C1057" s="0" t="s">
        <v>39</v>
      </c>
      <c r="E1057" s="0" t="n">
        <f aca="false">E1056+A1056</f>
        <v>528.558000000005</v>
      </c>
      <c r="F1057" s="0" t="n">
        <v>201</v>
      </c>
      <c r="G1057" s="0" t="n">
        <v>201.66</v>
      </c>
      <c r="H1057" s="0" t="n">
        <v>183.12</v>
      </c>
    </row>
    <row r="1058" customFormat="false" ht="15" hidden="false" customHeight="false" outlineLevel="0" collapsed="false">
      <c r="A1058" s="0" t="n">
        <v>0.499</v>
      </c>
      <c r="B1058" s="0" t="s">
        <v>40</v>
      </c>
      <c r="C1058" s="0" t="s">
        <v>39</v>
      </c>
      <c r="E1058" s="0" t="n">
        <f aca="false">E1057+A1057</f>
        <v>529.058000000005</v>
      </c>
      <c r="F1058" s="0" t="n">
        <v>201</v>
      </c>
      <c r="G1058" s="0" t="n">
        <v>201.5</v>
      </c>
      <c r="H1058" s="0" t="n">
        <v>183.08</v>
      </c>
    </row>
    <row r="1059" customFormat="false" ht="15" hidden="false" customHeight="false" outlineLevel="0" collapsed="false">
      <c r="A1059" s="0" t="n">
        <v>0.499</v>
      </c>
      <c r="B1059" s="0" t="s">
        <v>39</v>
      </c>
      <c r="C1059" s="0" t="s">
        <v>39</v>
      </c>
      <c r="E1059" s="0" t="n">
        <f aca="false">E1058+A1058</f>
        <v>529.557000000005</v>
      </c>
      <c r="F1059" s="0" t="n">
        <v>201</v>
      </c>
      <c r="G1059" s="0" t="n">
        <v>201.9</v>
      </c>
      <c r="H1059" s="0" t="n">
        <v>183.04</v>
      </c>
    </row>
    <row r="1060" customFormat="false" ht="15" hidden="false" customHeight="false" outlineLevel="0" collapsed="false">
      <c r="A1060" s="0" t="n">
        <v>0.5</v>
      </c>
      <c r="B1060" s="0" t="s">
        <v>39</v>
      </c>
      <c r="C1060" s="0" t="s">
        <v>39</v>
      </c>
      <c r="E1060" s="0" t="n">
        <f aca="false">E1059+A1059</f>
        <v>530.056000000005</v>
      </c>
      <c r="F1060" s="0" t="n">
        <v>201</v>
      </c>
      <c r="G1060" s="0" t="n">
        <v>202.3</v>
      </c>
      <c r="H1060" s="0" t="n">
        <v>183.03</v>
      </c>
    </row>
    <row r="1061" customFormat="false" ht="15" hidden="false" customHeight="false" outlineLevel="0" collapsed="false">
      <c r="A1061" s="0" t="n">
        <v>0.499</v>
      </c>
      <c r="B1061" s="0" t="s">
        <v>55</v>
      </c>
      <c r="C1061" s="0" t="s">
        <v>39</v>
      </c>
      <c r="E1061" s="0" t="n">
        <f aca="false">E1060+A1060</f>
        <v>530.556000000005</v>
      </c>
      <c r="F1061" s="0" t="n">
        <v>201</v>
      </c>
      <c r="G1061" s="0" t="n">
        <v>201.95</v>
      </c>
      <c r="H1061" s="0" t="n">
        <v>183.01</v>
      </c>
    </row>
    <row r="1062" customFormat="false" ht="15" hidden="false" customHeight="false" outlineLevel="0" collapsed="false">
      <c r="A1062" s="0" t="n">
        <v>0.5</v>
      </c>
      <c r="B1062" s="0" t="s">
        <v>39</v>
      </c>
      <c r="C1062" s="0" t="s">
        <v>39</v>
      </c>
      <c r="E1062" s="0" t="n">
        <f aca="false">E1061+A1061</f>
        <v>531.055000000005</v>
      </c>
      <c r="F1062" s="0" t="n">
        <v>201</v>
      </c>
      <c r="G1062" s="0" t="n">
        <v>202.41</v>
      </c>
      <c r="H1062" s="0" t="n">
        <v>183</v>
      </c>
    </row>
    <row r="1063" customFormat="false" ht="15" hidden="false" customHeight="false" outlineLevel="0" collapsed="false">
      <c r="A1063" s="0" t="n">
        <v>0.499</v>
      </c>
      <c r="B1063" s="0" t="s">
        <v>39</v>
      </c>
      <c r="C1063" s="0" t="s">
        <v>39</v>
      </c>
      <c r="E1063" s="0" t="n">
        <f aca="false">E1062+A1062</f>
        <v>531.555000000005</v>
      </c>
      <c r="F1063" s="0" t="n">
        <v>201</v>
      </c>
      <c r="G1063" s="0" t="n">
        <v>202.34</v>
      </c>
      <c r="H1063" s="0" t="n">
        <v>182.97</v>
      </c>
    </row>
    <row r="1064" customFormat="false" ht="15" hidden="false" customHeight="false" outlineLevel="0" collapsed="false">
      <c r="A1064" s="0" t="n">
        <v>0.501</v>
      </c>
      <c r="B1064" s="0" t="s">
        <v>39</v>
      </c>
      <c r="C1064" s="0" t="s">
        <v>39</v>
      </c>
      <c r="E1064" s="0" t="n">
        <f aca="false">E1063+A1063</f>
        <v>532.054000000005</v>
      </c>
      <c r="F1064" s="0" t="n">
        <v>201</v>
      </c>
      <c r="G1064" s="0" t="n">
        <v>202.5</v>
      </c>
      <c r="H1064" s="0" t="n">
        <v>182.93</v>
      </c>
    </row>
    <row r="1065" customFormat="false" ht="15" hidden="false" customHeight="false" outlineLevel="0" collapsed="false">
      <c r="A1065" s="0" t="n">
        <v>0.499</v>
      </c>
      <c r="B1065" s="0" t="s">
        <v>39</v>
      </c>
      <c r="C1065" s="0" t="s">
        <v>39</v>
      </c>
      <c r="E1065" s="0" t="n">
        <f aca="false">E1064+A1064</f>
        <v>532.555000000005</v>
      </c>
      <c r="F1065" s="0" t="n">
        <v>201</v>
      </c>
      <c r="G1065" s="0" t="n">
        <v>202.34</v>
      </c>
      <c r="H1065" s="0" t="n">
        <v>182.93</v>
      </c>
    </row>
    <row r="1066" customFormat="false" ht="15" hidden="false" customHeight="false" outlineLevel="0" collapsed="false">
      <c r="A1066" s="0" t="n">
        <v>0.5</v>
      </c>
      <c r="B1066" s="0" t="s">
        <v>39</v>
      </c>
      <c r="C1066" s="0" t="s">
        <v>39</v>
      </c>
      <c r="E1066" s="0" t="n">
        <f aca="false">E1065+A1065</f>
        <v>533.054000000005</v>
      </c>
      <c r="F1066" s="0" t="n">
        <v>201</v>
      </c>
      <c r="G1066" s="0" t="n">
        <v>202.46</v>
      </c>
      <c r="H1066" s="0" t="n">
        <v>182.9</v>
      </c>
    </row>
    <row r="1067" customFormat="false" ht="15" hidden="false" customHeight="false" outlineLevel="0" collapsed="false">
      <c r="A1067" s="0" t="n">
        <v>0.499</v>
      </c>
      <c r="B1067" s="0" t="s">
        <v>39</v>
      </c>
      <c r="C1067" s="0" t="s">
        <v>39</v>
      </c>
      <c r="E1067" s="0" t="n">
        <f aca="false">E1066+A1066</f>
        <v>533.554000000005</v>
      </c>
      <c r="F1067" s="0" t="n">
        <v>201</v>
      </c>
      <c r="G1067" s="0" t="n">
        <v>202.16</v>
      </c>
      <c r="H1067" s="0" t="n">
        <v>182.88</v>
      </c>
    </row>
    <row r="1068" customFormat="false" ht="15" hidden="false" customHeight="false" outlineLevel="0" collapsed="false">
      <c r="A1068" s="0" t="n">
        <v>0.499</v>
      </c>
      <c r="B1068" s="0" t="s">
        <v>39</v>
      </c>
      <c r="C1068" s="0" t="s">
        <v>39</v>
      </c>
      <c r="E1068" s="0" t="n">
        <f aca="false">E1067+A1067</f>
        <v>534.053000000005</v>
      </c>
      <c r="F1068" s="0" t="n">
        <v>201</v>
      </c>
      <c r="G1068" s="0" t="n">
        <v>202.38</v>
      </c>
      <c r="H1068" s="0" t="n">
        <v>182.86</v>
      </c>
    </row>
    <row r="1069" customFormat="false" ht="15" hidden="false" customHeight="false" outlineLevel="0" collapsed="false">
      <c r="A1069" s="0" t="n">
        <v>0.5</v>
      </c>
      <c r="B1069" s="0" t="s">
        <v>39</v>
      </c>
      <c r="C1069" s="0" t="s">
        <v>39</v>
      </c>
      <c r="E1069" s="0" t="n">
        <f aca="false">E1068+A1068</f>
        <v>534.552000000006</v>
      </c>
      <c r="F1069" s="0" t="n">
        <v>201</v>
      </c>
      <c r="G1069" s="0" t="n">
        <v>202.44</v>
      </c>
      <c r="H1069" s="0" t="n">
        <v>182.83</v>
      </c>
    </row>
    <row r="1070" customFormat="false" ht="15" hidden="false" customHeight="false" outlineLevel="0" collapsed="false">
      <c r="A1070" s="0" t="n">
        <v>0.499</v>
      </c>
      <c r="B1070" s="0" t="s">
        <v>39</v>
      </c>
      <c r="C1070" s="0" t="s">
        <v>39</v>
      </c>
      <c r="E1070" s="0" t="n">
        <f aca="false">E1069+A1069</f>
        <v>535.052000000005</v>
      </c>
      <c r="F1070" s="0" t="n">
        <v>201</v>
      </c>
      <c r="G1070" s="0" t="n">
        <v>202.34</v>
      </c>
      <c r="H1070" s="0" t="n">
        <v>182.82</v>
      </c>
    </row>
    <row r="1071" customFormat="false" ht="15" hidden="false" customHeight="false" outlineLevel="0" collapsed="false">
      <c r="A1071" s="0" t="n">
        <v>0.5</v>
      </c>
      <c r="B1071" s="0" t="s">
        <v>39</v>
      </c>
      <c r="C1071" s="0" t="s">
        <v>39</v>
      </c>
      <c r="E1071" s="0" t="n">
        <f aca="false">E1070+A1070</f>
        <v>535.551000000006</v>
      </c>
      <c r="F1071" s="0" t="n">
        <v>201</v>
      </c>
      <c r="G1071" s="0" t="n">
        <v>202.29</v>
      </c>
      <c r="H1071" s="0" t="n">
        <v>182.81</v>
      </c>
    </row>
    <row r="1072" customFormat="false" ht="15" hidden="false" customHeight="false" outlineLevel="0" collapsed="false">
      <c r="A1072" s="0" t="n">
        <v>0.499</v>
      </c>
      <c r="B1072" s="0" t="s">
        <v>39</v>
      </c>
      <c r="C1072" s="0" t="s">
        <v>39</v>
      </c>
      <c r="E1072" s="0" t="n">
        <f aca="false">E1071+A1071</f>
        <v>536.051000000006</v>
      </c>
      <c r="F1072" s="0" t="n">
        <v>201</v>
      </c>
      <c r="G1072" s="0" t="n">
        <v>202.6</v>
      </c>
      <c r="H1072" s="0" t="n">
        <v>182.79</v>
      </c>
    </row>
    <row r="1073" customFormat="false" ht="15" hidden="false" customHeight="false" outlineLevel="0" collapsed="false">
      <c r="A1073" s="0" t="n">
        <v>0.5</v>
      </c>
      <c r="B1073" s="0" t="s">
        <v>39</v>
      </c>
      <c r="C1073" s="0" t="s">
        <v>39</v>
      </c>
      <c r="E1073" s="0" t="n">
        <f aca="false">E1072+A1072</f>
        <v>536.550000000006</v>
      </c>
      <c r="F1073" s="0" t="n">
        <v>201</v>
      </c>
      <c r="G1073" s="0" t="n">
        <v>202.37</v>
      </c>
      <c r="H1073" s="0" t="n">
        <v>182.77</v>
      </c>
    </row>
    <row r="1074" customFormat="false" ht="15" hidden="false" customHeight="false" outlineLevel="0" collapsed="false">
      <c r="A1074" s="0" t="n">
        <v>0.499</v>
      </c>
      <c r="B1074" s="0" t="s">
        <v>39</v>
      </c>
      <c r="C1074" s="0" t="s">
        <v>39</v>
      </c>
      <c r="E1074" s="0" t="n">
        <f aca="false">E1073+A1073</f>
        <v>537.050000000006</v>
      </c>
      <c r="F1074" s="0" t="n">
        <v>201</v>
      </c>
      <c r="G1074" s="0" t="n">
        <v>202.35</v>
      </c>
      <c r="H1074" s="0" t="n">
        <v>182.75</v>
      </c>
    </row>
    <row r="1075" customFormat="false" ht="15" hidden="false" customHeight="false" outlineLevel="0" collapsed="false">
      <c r="A1075" s="0" t="n">
        <v>0.499</v>
      </c>
      <c r="B1075" s="0" t="s">
        <v>39</v>
      </c>
      <c r="C1075" s="0" t="s">
        <v>39</v>
      </c>
      <c r="E1075" s="0" t="n">
        <f aca="false">E1074+A1074</f>
        <v>537.549000000006</v>
      </c>
      <c r="F1075" s="0" t="n">
        <v>201</v>
      </c>
      <c r="G1075" s="0" t="n">
        <v>202.53</v>
      </c>
      <c r="H1075" s="0" t="n">
        <v>182.74</v>
      </c>
    </row>
    <row r="1076" customFormat="false" ht="15" hidden="false" customHeight="false" outlineLevel="0" collapsed="false">
      <c r="A1076" s="0" t="n">
        <v>0.5</v>
      </c>
      <c r="B1076" s="0" t="s">
        <v>41</v>
      </c>
      <c r="C1076" s="0" t="s">
        <v>39</v>
      </c>
      <c r="E1076" s="0" t="n">
        <f aca="false">E1075+A1075</f>
        <v>538.048000000006</v>
      </c>
      <c r="F1076" s="0" t="n">
        <v>201</v>
      </c>
      <c r="G1076" s="0" t="n">
        <v>202</v>
      </c>
      <c r="H1076" s="0" t="n">
        <v>182.72</v>
      </c>
    </row>
    <row r="1077" customFormat="false" ht="15" hidden="false" customHeight="false" outlineLevel="0" collapsed="false">
      <c r="A1077" s="0" t="n">
        <v>0.499</v>
      </c>
      <c r="B1077" s="0" t="s">
        <v>39</v>
      </c>
      <c r="C1077" s="0" t="s">
        <v>39</v>
      </c>
      <c r="E1077" s="0" t="n">
        <f aca="false">E1076+A1076</f>
        <v>538.548000000006</v>
      </c>
      <c r="F1077" s="0" t="n">
        <v>201</v>
      </c>
      <c r="G1077" s="0" t="n">
        <v>202.43</v>
      </c>
      <c r="H1077" s="0" t="n">
        <v>182.69</v>
      </c>
    </row>
    <row r="1078" customFormat="false" ht="15" hidden="false" customHeight="false" outlineLevel="0" collapsed="false">
      <c r="A1078" s="0" t="n">
        <v>0.5</v>
      </c>
      <c r="B1078" s="0" t="s">
        <v>39</v>
      </c>
      <c r="C1078" s="0" t="s">
        <v>39</v>
      </c>
      <c r="E1078" s="0" t="n">
        <f aca="false">E1077+A1077</f>
        <v>539.047000000006</v>
      </c>
      <c r="F1078" s="0" t="n">
        <v>201</v>
      </c>
      <c r="G1078" s="0" t="n">
        <v>202.12</v>
      </c>
      <c r="H1078" s="0" t="n">
        <v>182.66</v>
      </c>
    </row>
    <row r="1079" customFormat="false" ht="15" hidden="false" customHeight="false" outlineLevel="0" collapsed="false">
      <c r="A1079" s="0" t="n">
        <v>0.499</v>
      </c>
      <c r="B1079" s="0" t="s">
        <v>39</v>
      </c>
      <c r="C1079" s="0" t="s">
        <v>39</v>
      </c>
      <c r="E1079" s="0" t="n">
        <f aca="false">E1078+A1078</f>
        <v>539.547000000006</v>
      </c>
      <c r="F1079" s="0" t="n">
        <v>201</v>
      </c>
      <c r="G1079" s="0" t="n">
        <v>202.11</v>
      </c>
      <c r="H1079" s="0" t="n">
        <v>182.62</v>
      </c>
    </row>
    <row r="1080" customFormat="false" ht="15" hidden="false" customHeight="false" outlineLevel="0" collapsed="false">
      <c r="A1080" s="0" t="n">
        <v>0.501</v>
      </c>
      <c r="B1080" s="0" t="s">
        <v>39</v>
      </c>
      <c r="C1080" s="0" t="s">
        <v>39</v>
      </c>
      <c r="E1080" s="0" t="n">
        <f aca="false">E1079+A1079</f>
        <v>540.046000000006</v>
      </c>
      <c r="F1080" s="0" t="n">
        <v>201</v>
      </c>
      <c r="G1080" s="0" t="n">
        <v>202.12</v>
      </c>
      <c r="H1080" s="0" t="n">
        <v>182.6</v>
      </c>
    </row>
    <row r="1081" customFormat="false" ht="15" hidden="false" customHeight="false" outlineLevel="0" collapsed="false">
      <c r="A1081" s="0" t="n">
        <v>0.499</v>
      </c>
      <c r="B1081" s="0" t="s">
        <v>39</v>
      </c>
      <c r="C1081" s="0" t="s">
        <v>39</v>
      </c>
      <c r="E1081" s="0" t="n">
        <f aca="false">E1080+A1080</f>
        <v>540.547000000006</v>
      </c>
      <c r="F1081" s="0" t="n">
        <v>201</v>
      </c>
      <c r="G1081" s="0" t="n">
        <v>201.97</v>
      </c>
      <c r="H1081" s="0" t="n">
        <v>182.56</v>
      </c>
    </row>
    <row r="1082" customFormat="false" ht="15" hidden="false" customHeight="false" outlineLevel="0" collapsed="false">
      <c r="A1082" s="0" t="n">
        <v>0.5</v>
      </c>
      <c r="B1082" s="0" t="s">
        <v>39</v>
      </c>
      <c r="C1082" s="0" t="s">
        <v>39</v>
      </c>
      <c r="E1082" s="0" t="n">
        <f aca="false">E1081+A1081</f>
        <v>541.046000000006</v>
      </c>
      <c r="F1082" s="0" t="n">
        <v>201</v>
      </c>
      <c r="G1082" s="0" t="n">
        <v>201.92</v>
      </c>
      <c r="H1082" s="0" t="n">
        <v>182.53</v>
      </c>
    </row>
    <row r="1083" customFormat="false" ht="15" hidden="false" customHeight="false" outlineLevel="0" collapsed="false">
      <c r="A1083" s="0" t="n">
        <v>0.499</v>
      </c>
      <c r="B1083" s="0" t="s">
        <v>40</v>
      </c>
      <c r="C1083" s="0" t="s">
        <v>39</v>
      </c>
      <c r="E1083" s="0" t="n">
        <f aca="false">E1082+A1082</f>
        <v>541.546000000006</v>
      </c>
      <c r="F1083" s="0" t="n">
        <v>201</v>
      </c>
      <c r="G1083" s="0" t="n">
        <v>201.69</v>
      </c>
      <c r="H1083" s="0" t="n">
        <v>182.48</v>
      </c>
    </row>
    <row r="1084" customFormat="false" ht="15" hidden="false" customHeight="false" outlineLevel="0" collapsed="false">
      <c r="A1084" s="0" t="n">
        <v>0.499</v>
      </c>
      <c r="B1084" s="0" t="s">
        <v>39</v>
      </c>
      <c r="C1084" s="0" t="s">
        <v>39</v>
      </c>
      <c r="E1084" s="0" t="n">
        <f aca="false">E1083+A1083</f>
        <v>542.045000000006</v>
      </c>
      <c r="F1084" s="0" t="n">
        <v>201</v>
      </c>
      <c r="G1084" s="0" t="n">
        <v>202.05</v>
      </c>
      <c r="H1084" s="0" t="n">
        <v>182.46</v>
      </c>
    </row>
    <row r="1085" customFormat="false" ht="15" hidden="false" customHeight="false" outlineLevel="0" collapsed="false">
      <c r="A1085" s="0" t="n">
        <v>0.5</v>
      </c>
      <c r="B1085" s="0" t="s">
        <v>55</v>
      </c>
      <c r="C1085" s="0" t="s">
        <v>39</v>
      </c>
      <c r="E1085" s="0" t="n">
        <f aca="false">E1084+A1084</f>
        <v>542.544000000006</v>
      </c>
      <c r="F1085" s="0" t="n">
        <v>201</v>
      </c>
      <c r="G1085" s="0" t="n">
        <v>201.74</v>
      </c>
      <c r="H1085" s="0" t="n">
        <v>182.42</v>
      </c>
    </row>
    <row r="1086" customFormat="false" ht="15" hidden="false" customHeight="false" outlineLevel="0" collapsed="false">
      <c r="A1086" s="0" t="n">
        <v>0.499</v>
      </c>
      <c r="B1086" s="0" t="s">
        <v>39</v>
      </c>
      <c r="C1086" s="0" t="s">
        <v>39</v>
      </c>
      <c r="E1086" s="0" t="n">
        <f aca="false">E1085+A1085</f>
        <v>543.044000000006</v>
      </c>
      <c r="F1086" s="0" t="n">
        <v>201</v>
      </c>
      <c r="G1086" s="0" t="n">
        <v>201.91</v>
      </c>
      <c r="H1086" s="0" t="n">
        <v>182.39</v>
      </c>
    </row>
    <row r="1087" customFormat="false" ht="15" hidden="false" customHeight="false" outlineLevel="0" collapsed="false">
      <c r="A1087" s="0" t="n">
        <v>0.5</v>
      </c>
      <c r="B1087" s="0" t="s">
        <v>39</v>
      </c>
      <c r="C1087" s="0" t="s">
        <v>39</v>
      </c>
      <c r="E1087" s="0" t="n">
        <f aca="false">E1086+A1086</f>
        <v>543.543000000006</v>
      </c>
      <c r="F1087" s="0" t="n">
        <v>201</v>
      </c>
      <c r="G1087" s="0" t="n">
        <v>201.75</v>
      </c>
      <c r="H1087" s="0" t="n">
        <v>182.35</v>
      </c>
    </row>
    <row r="1088" customFormat="false" ht="15" hidden="false" customHeight="false" outlineLevel="0" collapsed="false">
      <c r="A1088" s="0" t="n">
        <v>0.499</v>
      </c>
      <c r="B1088" s="0" t="s">
        <v>55</v>
      </c>
      <c r="C1088" s="0" t="s">
        <v>39</v>
      </c>
      <c r="E1088" s="0" t="n">
        <f aca="false">E1087+A1087</f>
        <v>544.043000000006</v>
      </c>
      <c r="F1088" s="0" t="n">
        <v>201</v>
      </c>
      <c r="G1088" s="0" t="n">
        <v>201.51</v>
      </c>
      <c r="H1088" s="0" t="n">
        <v>182.33</v>
      </c>
    </row>
    <row r="1089" customFormat="false" ht="15" hidden="false" customHeight="false" outlineLevel="0" collapsed="false">
      <c r="A1089" s="0" t="n">
        <v>0.501</v>
      </c>
      <c r="B1089" s="0" t="s">
        <v>39</v>
      </c>
      <c r="C1089" s="0" t="s">
        <v>39</v>
      </c>
      <c r="E1089" s="0" t="n">
        <f aca="false">E1088+A1088</f>
        <v>544.542000000006</v>
      </c>
      <c r="F1089" s="0" t="n">
        <v>201</v>
      </c>
      <c r="G1089" s="0" t="n">
        <v>201.65</v>
      </c>
      <c r="H1089" s="0" t="n">
        <v>182.29</v>
      </c>
    </row>
    <row r="1090" customFormat="false" ht="15" hidden="false" customHeight="false" outlineLevel="0" collapsed="false">
      <c r="A1090" s="0" t="n">
        <v>0.499</v>
      </c>
      <c r="B1090" s="0" t="s">
        <v>34</v>
      </c>
      <c r="C1090" s="0" t="s">
        <v>39</v>
      </c>
      <c r="E1090" s="0" t="n">
        <f aca="false">E1089+A1089</f>
        <v>545.043000000006</v>
      </c>
      <c r="F1090" s="0" t="n">
        <v>201</v>
      </c>
      <c r="G1090" s="0" t="n">
        <v>201.14</v>
      </c>
      <c r="H1090" s="0" t="n">
        <v>182.29</v>
      </c>
    </row>
    <row r="1091" customFormat="false" ht="15" hidden="false" customHeight="false" outlineLevel="0" collapsed="false">
      <c r="A1091" s="0" t="n">
        <v>0.5</v>
      </c>
      <c r="B1091" s="0" t="s">
        <v>39</v>
      </c>
      <c r="C1091" s="0" t="s">
        <v>39</v>
      </c>
      <c r="E1091" s="0" t="n">
        <f aca="false">E1090+A1090</f>
        <v>545.542000000006</v>
      </c>
      <c r="F1091" s="0" t="n">
        <v>201</v>
      </c>
      <c r="G1091" s="0" t="n">
        <v>201.43</v>
      </c>
      <c r="H1091" s="0" t="n">
        <v>182.23</v>
      </c>
    </row>
    <row r="1092" customFormat="false" ht="15" hidden="false" customHeight="false" outlineLevel="0" collapsed="false">
      <c r="A1092" s="0" t="n">
        <v>0.499</v>
      </c>
      <c r="B1092" s="0" t="s">
        <v>39</v>
      </c>
      <c r="C1092" s="0" t="s">
        <v>39</v>
      </c>
      <c r="E1092" s="0" t="n">
        <f aca="false">E1091+A1091</f>
        <v>546.042000000006</v>
      </c>
      <c r="F1092" s="0" t="n">
        <v>201</v>
      </c>
      <c r="G1092" s="0" t="n">
        <v>201.41</v>
      </c>
      <c r="H1092" s="0" t="n">
        <v>182.21</v>
      </c>
    </row>
    <row r="1093" customFormat="false" ht="15" hidden="false" customHeight="false" outlineLevel="0" collapsed="false">
      <c r="A1093" s="0" t="n">
        <v>0.499</v>
      </c>
      <c r="B1093" s="0" t="s">
        <v>20</v>
      </c>
      <c r="C1093" s="0" t="s">
        <v>39</v>
      </c>
      <c r="E1093" s="0" t="n">
        <f aca="false">E1092+A1092</f>
        <v>546.541000000006</v>
      </c>
      <c r="F1093" s="0" t="n">
        <v>201</v>
      </c>
      <c r="G1093" s="0" t="n">
        <v>201.21</v>
      </c>
      <c r="H1093" s="0" t="n">
        <v>182.19</v>
      </c>
    </row>
    <row r="1094" customFormat="false" ht="15" hidden="false" customHeight="false" outlineLevel="0" collapsed="false">
      <c r="A1094" s="0" t="n">
        <v>0.5</v>
      </c>
      <c r="B1094" s="0" t="s">
        <v>39</v>
      </c>
      <c r="C1094" s="0" t="s">
        <v>39</v>
      </c>
      <c r="E1094" s="0" t="n">
        <f aca="false">E1093+A1093</f>
        <v>547.040000000006</v>
      </c>
      <c r="F1094" s="0" t="n">
        <v>201</v>
      </c>
      <c r="G1094" s="0" t="n">
        <v>201.43</v>
      </c>
      <c r="H1094" s="0" t="n">
        <v>182.16</v>
      </c>
    </row>
    <row r="1095" customFormat="false" ht="15" hidden="false" customHeight="false" outlineLevel="0" collapsed="false">
      <c r="A1095" s="0" t="n">
        <v>0.499</v>
      </c>
      <c r="B1095" s="0" t="s">
        <v>34</v>
      </c>
      <c r="C1095" s="0" t="s">
        <v>39</v>
      </c>
      <c r="E1095" s="0" t="n">
        <f aca="false">E1094+A1094</f>
        <v>547.540000000006</v>
      </c>
      <c r="F1095" s="0" t="n">
        <v>201</v>
      </c>
      <c r="G1095" s="0" t="n">
        <v>200.95</v>
      </c>
      <c r="H1095" s="0" t="n">
        <v>182.14</v>
      </c>
    </row>
    <row r="1096" customFormat="false" ht="15" hidden="false" customHeight="false" outlineLevel="0" collapsed="false">
      <c r="A1096" s="0" t="n">
        <v>0.5</v>
      </c>
      <c r="B1096" s="0" t="s">
        <v>39</v>
      </c>
      <c r="C1096" s="0" t="s">
        <v>39</v>
      </c>
      <c r="E1096" s="0" t="n">
        <f aca="false">E1095+A1095</f>
        <v>548.039000000006</v>
      </c>
      <c r="F1096" s="0" t="n">
        <v>201</v>
      </c>
      <c r="G1096" s="0" t="n">
        <v>201.1</v>
      </c>
      <c r="H1096" s="0" t="n">
        <v>182.12</v>
      </c>
    </row>
    <row r="1097" customFormat="false" ht="15" hidden="false" customHeight="false" outlineLevel="0" collapsed="false">
      <c r="A1097" s="0" t="n">
        <v>0.499</v>
      </c>
      <c r="B1097" s="0" t="s">
        <v>21</v>
      </c>
      <c r="C1097" s="0" t="s">
        <v>39</v>
      </c>
      <c r="E1097" s="0" t="n">
        <f aca="false">E1096+A1096</f>
        <v>548.539000000006</v>
      </c>
      <c r="F1097" s="0" t="n">
        <v>201</v>
      </c>
      <c r="G1097" s="0" t="n">
        <v>200.93</v>
      </c>
      <c r="H1097" s="0" t="n">
        <v>182.11</v>
      </c>
    </row>
    <row r="1098" customFormat="false" ht="15" hidden="false" customHeight="false" outlineLevel="0" collapsed="false">
      <c r="A1098" s="0" t="n">
        <v>0.5</v>
      </c>
      <c r="B1098" s="0" t="s">
        <v>21</v>
      </c>
      <c r="C1098" s="0" t="s">
        <v>39</v>
      </c>
      <c r="E1098" s="0" t="n">
        <f aca="false">E1097+A1097</f>
        <v>549.038000000006</v>
      </c>
      <c r="F1098" s="0" t="n">
        <v>201</v>
      </c>
      <c r="G1098" s="0" t="n">
        <v>200.79</v>
      </c>
      <c r="H1098" s="0" t="n">
        <v>182.07</v>
      </c>
    </row>
    <row r="1099" customFormat="false" ht="15" hidden="false" customHeight="false" outlineLevel="0" collapsed="false">
      <c r="A1099" s="0" t="n">
        <v>0.499</v>
      </c>
      <c r="B1099" s="0" t="s">
        <v>23</v>
      </c>
      <c r="C1099" s="0" t="s">
        <v>39</v>
      </c>
      <c r="E1099" s="0" t="n">
        <f aca="false">E1098+A1098</f>
        <v>549.538000000006</v>
      </c>
      <c r="F1099" s="0" t="n">
        <v>201</v>
      </c>
      <c r="G1099" s="0" t="n">
        <v>200.55</v>
      </c>
      <c r="H1099" s="0" t="n">
        <v>182.05</v>
      </c>
    </row>
    <row r="1100" customFormat="false" ht="15" hidden="false" customHeight="false" outlineLevel="0" collapsed="false">
      <c r="A1100" s="0" t="n">
        <v>0.499</v>
      </c>
      <c r="B1100" s="0" t="s">
        <v>39</v>
      </c>
      <c r="C1100" s="0" t="s">
        <v>39</v>
      </c>
      <c r="E1100" s="0" t="n">
        <f aca="false">E1099+A1099</f>
        <v>550.037000000006</v>
      </c>
      <c r="F1100" s="0" t="n">
        <v>201</v>
      </c>
      <c r="G1100" s="0" t="n">
        <v>200.82</v>
      </c>
      <c r="H1100" s="0" t="n">
        <v>182.02</v>
      </c>
    </row>
    <row r="1101" customFormat="false" ht="15" hidden="false" customHeight="false" outlineLevel="0" collapsed="false">
      <c r="A1101" s="0" t="n">
        <v>0.5</v>
      </c>
      <c r="B1101" s="0" t="s">
        <v>41</v>
      </c>
      <c r="C1101" s="0" t="s">
        <v>39</v>
      </c>
      <c r="E1101" s="0" t="n">
        <f aca="false">E1100+A1100</f>
        <v>550.536000000006</v>
      </c>
      <c r="F1101" s="0" t="n">
        <v>201</v>
      </c>
      <c r="G1101" s="0" t="n">
        <v>200.61</v>
      </c>
      <c r="H1101" s="0" t="n">
        <v>181.99</v>
      </c>
    </row>
    <row r="1102" customFormat="false" ht="15" hidden="false" customHeight="false" outlineLevel="0" collapsed="false">
      <c r="A1102" s="0" t="n">
        <v>0.499</v>
      </c>
      <c r="B1102" s="0" t="s">
        <v>46</v>
      </c>
      <c r="C1102" s="0" t="s">
        <v>39</v>
      </c>
      <c r="E1102" s="0" t="n">
        <f aca="false">E1101+A1101</f>
        <v>551.036000000006</v>
      </c>
      <c r="F1102" s="0" t="n">
        <v>201</v>
      </c>
      <c r="G1102" s="0" t="n">
        <v>200.49</v>
      </c>
      <c r="H1102" s="0" t="n">
        <v>181.95</v>
      </c>
    </row>
    <row r="1103" customFormat="false" ht="15" hidden="false" customHeight="false" outlineLevel="0" collapsed="false">
      <c r="A1103" s="0" t="n">
        <v>0.5</v>
      </c>
      <c r="B1103" s="0" t="s">
        <v>39</v>
      </c>
      <c r="C1103" s="0" t="s">
        <v>39</v>
      </c>
      <c r="E1103" s="0" t="n">
        <f aca="false">E1102+A1102</f>
        <v>551.535000000006</v>
      </c>
      <c r="F1103" s="0" t="n">
        <v>201</v>
      </c>
      <c r="G1103" s="0" t="n">
        <v>200.9</v>
      </c>
      <c r="H1103" s="0" t="n">
        <v>181.91</v>
      </c>
    </row>
    <row r="1104" customFormat="false" ht="15" hidden="false" customHeight="false" outlineLevel="0" collapsed="false">
      <c r="A1104" s="0" t="n">
        <v>0.499</v>
      </c>
      <c r="B1104" s="0" t="s">
        <v>48</v>
      </c>
      <c r="C1104" s="0" t="s">
        <v>39</v>
      </c>
      <c r="E1104" s="0" t="n">
        <f aca="false">E1103+A1103</f>
        <v>552.035000000006</v>
      </c>
      <c r="F1104" s="0" t="n">
        <v>201</v>
      </c>
      <c r="G1104" s="0" t="n">
        <v>200.48</v>
      </c>
      <c r="H1104" s="0" t="n">
        <v>181.86</v>
      </c>
    </row>
    <row r="1105" customFormat="false" ht="15" hidden="false" customHeight="false" outlineLevel="0" collapsed="false">
      <c r="A1105" s="0" t="n">
        <v>0.501</v>
      </c>
      <c r="B1105" s="0" t="s">
        <v>40</v>
      </c>
      <c r="C1105" s="0" t="s">
        <v>39</v>
      </c>
      <c r="E1105" s="0" t="n">
        <f aca="false">E1104+A1104</f>
        <v>552.534000000006</v>
      </c>
      <c r="F1105" s="0" t="n">
        <v>201</v>
      </c>
      <c r="G1105" s="0" t="n">
        <v>200.55</v>
      </c>
      <c r="H1105" s="0" t="n">
        <v>181.83</v>
      </c>
    </row>
    <row r="1106" customFormat="false" ht="15" hidden="false" customHeight="false" outlineLevel="0" collapsed="false">
      <c r="A1106" s="0" t="n">
        <v>0.499</v>
      </c>
      <c r="B1106" s="0" t="s">
        <v>39</v>
      </c>
      <c r="C1106" s="0" t="s">
        <v>39</v>
      </c>
      <c r="E1106" s="0" t="n">
        <f aca="false">E1105+A1105</f>
        <v>553.035000000006</v>
      </c>
      <c r="F1106" s="0" t="n">
        <v>201</v>
      </c>
      <c r="G1106" s="0" t="n">
        <v>200.7</v>
      </c>
      <c r="H1106" s="0" t="n">
        <v>181.8</v>
      </c>
    </row>
    <row r="1107" customFormat="false" ht="15" hidden="false" customHeight="false" outlineLevel="0" collapsed="false">
      <c r="A1107" s="0" t="n">
        <v>0.5</v>
      </c>
      <c r="B1107" s="0" t="s">
        <v>21</v>
      </c>
      <c r="C1107" s="0" t="s">
        <v>39</v>
      </c>
      <c r="E1107" s="0" t="n">
        <f aca="false">E1106+A1106</f>
        <v>553.534000000006</v>
      </c>
      <c r="F1107" s="0" t="n">
        <v>201</v>
      </c>
      <c r="G1107" s="0" t="n">
        <v>200.61</v>
      </c>
      <c r="H1107" s="0" t="n">
        <v>181.76</v>
      </c>
    </row>
    <row r="1108" customFormat="false" ht="15" hidden="false" customHeight="false" outlineLevel="0" collapsed="false">
      <c r="A1108" s="0" t="n">
        <v>0.499</v>
      </c>
      <c r="B1108" s="0" t="s">
        <v>21</v>
      </c>
      <c r="C1108" s="0" t="s">
        <v>39</v>
      </c>
      <c r="E1108" s="0" t="n">
        <f aca="false">E1107+A1107</f>
        <v>554.034000000006</v>
      </c>
      <c r="F1108" s="0" t="n">
        <v>201</v>
      </c>
      <c r="G1108" s="0" t="n">
        <v>200.54</v>
      </c>
      <c r="H1108" s="0" t="n">
        <v>181.72</v>
      </c>
    </row>
    <row r="1109" customFormat="false" ht="15" hidden="false" customHeight="false" outlineLevel="0" collapsed="false">
      <c r="A1109" s="0" t="n">
        <v>0.499</v>
      </c>
      <c r="B1109" s="0" t="s">
        <v>18</v>
      </c>
      <c r="C1109" s="0" t="s">
        <v>39</v>
      </c>
      <c r="E1109" s="0" t="n">
        <f aca="false">E1108+A1108</f>
        <v>554.533000000006</v>
      </c>
      <c r="F1109" s="0" t="n">
        <v>201</v>
      </c>
      <c r="G1109" s="0" t="n">
        <v>200.37</v>
      </c>
      <c r="H1109" s="0" t="n">
        <v>181.68</v>
      </c>
    </row>
    <row r="1110" customFormat="false" ht="15" hidden="false" customHeight="false" outlineLevel="0" collapsed="false">
      <c r="A1110" s="0" t="n">
        <v>0.5</v>
      </c>
      <c r="B1110" s="0" t="s">
        <v>39</v>
      </c>
      <c r="C1110" s="0" t="s">
        <v>39</v>
      </c>
      <c r="E1110" s="0" t="n">
        <f aca="false">E1109+A1109</f>
        <v>555.032000000006</v>
      </c>
      <c r="F1110" s="0" t="n">
        <v>201</v>
      </c>
      <c r="G1110" s="0" t="n">
        <v>200.78</v>
      </c>
      <c r="H1110" s="0" t="n">
        <v>181.66</v>
      </c>
    </row>
    <row r="1111" customFormat="false" ht="15" hidden="false" customHeight="false" outlineLevel="0" collapsed="false">
      <c r="A1111" s="0" t="n">
        <v>0.499</v>
      </c>
      <c r="B1111" s="0" t="s">
        <v>18</v>
      </c>
      <c r="C1111" s="0" t="s">
        <v>39</v>
      </c>
      <c r="E1111" s="0" t="n">
        <f aca="false">E1110+A1110</f>
        <v>555.532000000006</v>
      </c>
      <c r="F1111" s="0" t="n">
        <v>201</v>
      </c>
      <c r="G1111" s="0" t="n">
        <v>200.56</v>
      </c>
      <c r="H1111" s="0" t="n">
        <v>181.65</v>
      </c>
    </row>
    <row r="1112" customFormat="false" ht="15" hidden="false" customHeight="false" outlineLevel="0" collapsed="false">
      <c r="A1112" s="0" t="n">
        <v>0.5</v>
      </c>
      <c r="B1112" s="0" t="s">
        <v>39</v>
      </c>
      <c r="C1112" s="0" t="s">
        <v>39</v>
      </c>
      <c r="E1112" s="0" t="n">
        <f aca="false">E1111+A1111</f>
        <v>556.031000000006</v>
      </c>
      <c r="F1112" s="0" t="n">
        <v>201</v>
      </c>
      <c r="G1112" s="0" t="n">
        <v>200.97</v>
      </c>
      <c r="H1112" s="0" t="n">
        <v>181.63</v>
      </c>
    </row>
    <row r="1113" customFormat="false" ht="15" hidden="false" customHeight="false" outlineLevel="0" collapsed="false">
      <c r="A1113" s="0" t="n">
        <v>0.499</v>
      </c>
      <c r="B1113" s="0" t="s">
        <v>21</v>
      </c>
      <c r="C1113" s="0" t="s">
        <v>39</v>
      </c>
      <c r="E1113" s="0" t="n">
        <f aca="false">E1112+A1112</f>
        <v>556.531000000006</v>
      </c>
      <c r="F1113" s="0" t="n">
        <v>201</v>
      </c>
      <c r="G1113" s="0" t="n">
        <v>200.82</v>
      </c>
      <c r="H1113" s="0" t="n">
        <v>181.6</v>
      </c>
    </row>
    <row r="1114" customFormat="false" ht="15" hidden="false" customHeight="false" outlineLevel="0" collapsed="false">
      <c r="A1114" s="0" t="n">
        <v>0.501</v>
      </c>
      <c r="B1114" s="0" t="s">
        <v>39</v>
      </c>
      <c r="C1114" s="0" t="s">
        <v>39</v>
      </c>
      <c r="E1114" s="0" t="n">
        <f aca="false">E1113+A1113</f>
        <v>557.030000000006</v>
      </c>
      <c r="F1114" s="0" t="n">
        <v>201</v>
      </c>
      <c r="G1114" s="0" t="n">
        <v>201.13</v>
      </c>
      <c r="H1114" s="0" t="n">
        <v>181.59</v>
      </c>
    </row>
    <row r="1115" customFormat="false" ht="15" hidden="false" customHeight="false" outlineLevel="0" collapsed="false">
      <c r="A1115" s="0" t="n">
        <v>0.499</v>
      </c>
      <c r="B1115" s="0" t="s">
        <v>21</v>
      </c>
      <c r="C1115" s="0" t="s">
        <v>39</v>
      </c>
      <c r="E1115" s="0" t="n">
        <f aca="false">E1114+A1114</f>
        <v>557.531000000006</v>
      </c>
      <c r="F1115" s="0" t="n">
        <v>201</v>
      </c>
      <c r="G1115" s="0" t="n">
        <v>200.96</v>
      </c>
      <c r="H1115" s="0" t="n">
        <v>181.58</v>
      </c>
    </row>
    <row r="1116" customFormat="false" ht="15" hidden="false" customHeight="false" outlineLevel="0" collapsed="false">
      <c r="A1116" s="0" t="n">
        <v>0.499</v>
      </c>
      <c r="B1116" s="0" t="s">
        <v>39</v>
      </c>
      <c r="C1116" s="0" t="s">
        <v>39</v>
      </c>
      <c r="E1116" s="0" t="n">
        <f aca="false">E1115+A1115</f>
        <v>558.030000000006</v>
      </c>
      <c r="F1116" s="0" t="n">
        <v>201</v>
      </c>
      <c r="G1116" s="0" t="n">
        <v>201.03</v>
      </c>
      <c r="H1116" s="0" t="n">
        <v>181.55</v>
      </c>
    </row>
    <row r="1117" customFormat="false" ht="15" hidden="false" customHeight="false" outlineLevel="0" collapsed="false">
      <c r="A1117" s="0" t="n">
        <v>0.5</v>
      </c>
      <c r="B1117" s="0" t="s">
        <v>39</v>
      </c>
      <c r="C1117" s="0" t="s">
        <v>39</v>
      </c>
      <c r="E1117" s="0" t="n">
        <f aca="false">E1116+A1116</f>
        <v>558.529000000006</v>
      </c>
      <c r="F1117" s="0" t="n">
        <v>201</v>
      </c>
      <c r="G1117" s="0" t="n">
        <v>201.09</v>
      </c>
      <c r="H1117" s="0" t="n">
        <v>181.55</v>
      </c>
    </row>
    <row r="1118" customFormat="false" ht="15" hidden="false" customHeight="false" outlineLevel="0" collapsed="false">
      <c r="A1118" s="0" t="n">
        <v>0.499</v>
      </c>
      <c r="B1118" s="0" t="s">
        <v>39</v>
      </c>
      <c r="C1118" s="0" t="s">
        <v>39</v>
      </c>
      <c r="E1118" s="0" t="n">
        <f aca="false">E1117+A1117</f>
        <v>559.029000000006</v>
      </c>
      <c r="F1118" s="0" t="n">
        <v>201</v>
      </c>
      <c r="G1118" s="0" t="n">
        <v>201.35</v>
      </c>
      <c r="H1118" s="0" t="n">
        <v>181.53</v>
      </c>
    </row>
    <row r="1119" customFormat="false" ht="15" hidden="false" customHeight="false" outlineLevel="0" collapsed="false">
      <c r="A1119" s="0" t="n">
        <v>0.5</v>
      </c>
      <c r="B1119" s="0" t="s">
        <v>55</v>
      </c>
      <c r="C1119" s="0" t="s">
        <v>39</v>
      </c>
      <c r="E1119" s="0" t="n">
        <f aca="false">E1118+A1118</f>
        <v>559.528000000006</v>
      </c>
      <c r="F1119" s="0" t="n">
        <v>201</v>
      </c>
      <c r="G1119" s="0" t="n">
        <v>201.17</v>
      </c>
      <c r="H1119" s="0" t="n">
        <v>181.53</v>
      </c>
    </row>
    <row r="1120" customFormat="false" ht="15" hidden="false" customHeight="false" outlineLevel="0" collapsed="false">
      <c r="A1120" s="0" t="n">
        <v>0.499</v>
      </c>
      <c r="B1120" s="0" t="s">
        <v>39</v>
      </c>
      <c r="C1120" s="0" t="s">
        <v>39</v>
      </c>
      <c r="E1120" s="0" t="n">
        <f aca="false">E1119+A1119</f>
        <v>560.028000000006</v>
      </c>
      <c r="F1120" s="0" t="n">
        <v>201</v>
      </c>
      <c r="G1120" s="0" t="n">
        <v>201.17</v>
      </c>
      <c r="H1120" s="0" t="n">
        <v>181.51</v>
      </c>
    </row>
    <row r="1121" customFormat="false" ht="15" hidden="false" customHeight="false" outlineLevel="0" collapsed="false">
      <c r="A1121" s="0" t="n">
        <v>0.501</v>
      </c>
      <c r="B1121" s="0" t="s">
        <v>39</v>
      </c>
      <c r="C1121" s="0" t="s">
        <v>39</v>
      </c>
      <c r="E1121" s="0" t="n">
        <f aca="false">E1120+A1120</f>
        <v>560.527000000006</v>
      </c>
      <c r="F1121" s="0" t="n">
        <v>201</v>
      </c>
      <c r="G1121" s="0" t="n">
        <v>201.66</v>
      </c>
      <c r="H1121" s="0" t="n">
        <v>181.5</v>
      </c>
    </row>
    <row r="1122" customFormat="false" ht="15" hidden="false" customHeight="false" outlineLevel="0" collapsed="false">
      <c r="A1122" s="0" t="n">
        <v>0.499</v>
      </c>
      <c r="B1122" s="0" t="s">
        <v>39</v>
      </c>
      <c r="C1122" s="0" t="s">
        <v>39</v>
      </c>
      <c r="E1122" s="0" t="n">
        <f aca="false">E1121+A1121</f>
        <v>561.028000000006</v>
      </c>
      <c r="F1122" s="0" t="n">
        <v>201</v>
      </c>
      <c r="G1122" s="0" t="n">
        <v>201.52</v>
      </c>
      <c r="H1122" s="0" t="n">
        <v>181.48</v>
      </c>
    </row>
    <row r="1123" customFormat="false" ht="15" hidden="false" customHeight="false" outlineLevel="0" collapsed="false">
      <c r="A1123" s="0" t="n">
        <v>0.5</v>
      </c>
      <c r="B1123" s="0" t="s">
        <v>39</v>
      </c>
      <c r="C1123" s="0" t="s">
        <v>39</v>
      </c>
      <c r="E1123" s="0" t="n">
        <f aca="false">E1122+A1122</f>
        <v>561.527000000006</v>
      </c>
      <c r="F1123" s="0" t="n">
        <v>201</v>
      </c>
      <c r="G1123" s="0" t="n">
        <v>201.78</v>
      </c>
      <c r="H1123" s="0" t="n">
        <v>181.47</v>
      </c>
    </row>
    <row r="1124" customFormat="false" ht="15" hidden="false" customHeight="false" outlineLevel="0" collapsed="false">
      <c r="A1124" s="0" t="n">
        <v>0.499</v>
      </c>
      <c r="B1124" s="0" t="s">
        <v>39</v>
      </c>
      <c r="C1124" s="0" t="s">
        <v>39</v>
      </c>
      <c r="E1124" s="0" t="n">
        <f aca="false">E1123+A1123</f>
        <v>562.027000000006</v>
      </c>
      <c r="F1124" s="0" t="n">
        <v>201</v>
      </c>
      <c r="G1124" s="0" t="n">
        <v>201.94</v>
      </c>
      <c r="H1124" s="0" t="n">
        <v>181.47</v>
      </c>
    </row>
    <row r="1125" customFormat="false" ht="15" hidden="false" customHeight="false" outlineLevel="0" collapsed="false">
      <c r="A1125" s="0" t="n">
        <v>0.499</v>
      </c>
      <c r="B1125" s="0" t="s">
        <v>39</v>
      </c>
      <c r="C1125" s="0" t="s">
        <v>39</v>
      </c>
      <c r="E1125" s="0" t="n">
        <f aca="false">E1124+A1124</f>
        <v>562.526000000006</v>
      </c>
      <c r="F1125" s="0" t="n">
        <v>201</v>
      </c>
      <c r="G1125" s="0" t="n">
        <v>201.91</v>
      </c>
      <c r="H1125" s="0" t="n">
        <v>181.45</v>
      </c>
    </row>
    <row r="1126" customFormat="false" ht="15" hidden="false" customHeight="false" outlineLevel="0" collapsed="false">
      <c r="A1126" s="0" t="n">
        <v>0.5</v>
      </c>
      <c r="B1126" s="0" t="s">
        <v>40</v>
      </c>
      <c r="C1126" s="0" t="s">
        <v>39</v>
      </c>
      <c r="E1126" s="0" t="n">
        <f aca="false">E1125+A1125</f>
        <v>563.025000000006</v>
      </c>
      <c r="F1126" s="0" t="n">
        <v>201</v>
      </c>
      <c r="G1126" s="0" t="n">
        <v>201.69</v>
      </c>
      <c r="H1126" s="0" t="n">
        <v>181.43</v>
      </c>
    </row>
    <row r="1127" customFormat="false" ht="15" hidden="false" customHeight="false" outlineLevel="0" collapsed="false">
      <c r="A1127" s="0" t="n">
        <v>0.499</v>
      </c>
      <c r="B1127" s="0" t="s">
        <v>39</v>
      </c>
      <c r="C1127" s="0" t="s">
        <v>39</v>
      </c>
      <c r="E1127" s="0" t="n">
        <f aca="false">E1126+A1126</f>
        <v>563.525000000006</v>
      </c>
      <c r="F1127" s="0" t="n">
        <v>201</v>
      </c>
      <c r="G1127" s="0" t="n">
        <v>202.03</v>
      </c>
      <c r="H1127" s="0" t="n">
        <v>181.43</v>
      </c>
    </row>
    <row r="1128" customFormat="false" ht="15" hidden="false" customHeight="false" outlineLevel="0" collapsed="false">
      <c r="A1128" s="0" t="n">
        <v>0.5</v>
      </c>
      <c r="B1128" s="0" t="s">
        <v>39</v>
      </c>
      <c r="C1128" s="0" t="s">
        <v>39</v>
      </c>
      <c r="E1128" s="0" t="n">
        <f aca="false">E1127+A1127</f>
        <v>564.024000000006</v>
      </c>
      <c r="F1128" s="0" t="n">
        <v>201</v>
      </c>
      <c r="G1128" s="0" t="n">
        <v>202.05</v>
      </c>
      <c r="H1128" s="0" t="n">
        <v>181.41</v>
      </c>
    </row>
    <row r="1129" customFormat="false" ht="15" hidden="false" customHeight="false" outlineLevel="0" collapsed="false">
      <c r="A1129" s="0" t="n">
        <v>0.499</v>
      </c>
      <c r="B1129" s="0" t="s">
        <v>39</v>
      </c>
      <c r="C1129" s="0" t="s">
        <v>39</v>
      </c>
      <c r="E1129" s="0" t="n">
        <f aca="false">E1128+A1128</f>
        <v>564.524000000006</v>
      </c>
      <c r="F1129" s="0" t="n">
        <v>201</v>
      </c>
      <c r="G1129" s="0" t="n">
        <v>202.18</v>
      </c>
      <c r="H1129" s="0" t="n">
        <v>181.39</v>
      </c>
    </row>
    <row r="1130" customFormat="false" ht="15" hidden="false" customHeight="false" outlineLevel="0" collapsed="false">
      <c r="A1130" s="0" t="n">
        <v>0.501</v>
      </c>
      <c r="B1130" s="0" t="s">
        <v>39</v>
      </c>
      <c r="C1130" s="0" t="s">
        <v>39</v>
      </c>
      <c r="E1130" s="0" t="n">
        <f aca="false">E1129+A1129</f>
        <v>565.023000000006</v>
      </c>
      <c r="F1130" s="0" t="n">
        <v>201</v>
      </c>
      <c r="G1130" s="0" t="n">
        <v>202.08</v>
      </c>
      <c r="H1130" s="0" t="n">
        <v>181.37</v>
      </c>
    </row>
    <row r="1131" customFormat="false" ht="15" hidden="false" customHeight="false" outlineLevel="0" collapsed="false">
      <c r="A1131" s="0" t="n">
        <v>0.499</v>
      </c>
      <c r="B1131" s="0" t="s">
        <v>39</v>
      </c>
      <c r="C1131" s="0" t="s">
        <v>39</v>
      </c>
      <c r="E1131" s="0" t="n">
        <f aca="false">E1130+A1130</f>
        <v>565.524000000006</v>
      </c>
      <c r="F1131" s="0" t="n">
        <v>201</v>
      </c>
      <c r="G1131" s="0" t="n">
        <v>201.93</v>
      </c>
      <c r="H1131" s="0" t="n">
        <v>181.34</v>
      </c>
    </row>
    <row r="1132" customFormat="false" ht="15" hidden="false" customHeight="false" outlineLevel="0" collapsed="false">
      <c r="A1132" s="0" t="n">
        <v>0.5</v>
      </c>
      <c r="B1132" s="0" t="s">
        <v>39</v>
      </c>
      <c r="C1132" s="0" t="s">
        <v>39</v>
      </c>
      <c r="E1132" s="0" t="n">
        <f aca="false">E1131+A1131</f>
        <v>566.023000000006</v>
      </c>
      <c r="F1132" s="0" t="n">
        <v>201</v>
      </c>
      <c r="G1132" s="0" t="n">
        <v>202.12</v>
      </c>
      <c r="H1132" s="0" t="n">
        <v>181.33</v>
      </c>
    </row>
    <row r="1133" customFormat="false" ht="15" hidden="false" customHeight="false" outlineLevel="0" collapsed="false">
      <c r="A1133" s="0" t="n">
        <v>0.499</v>
      </c>
      <c r="B1133" s="0" t="s">
        <v>39</v>
      </c>
      <c r="C1133" s="0" t="s">
        <v>39</v>
      </c>
      <c r="E1133" s="0" t="n">
        <f aca="false">E1132+A1132</f>
        <v>566.523000000006</v>
      </c>
      <c r="F1133" s="0" t="n">
        <v>201</v>
      </c>
      <c r="G1133" s="0" t="n">
        <v>202.15</v>
      </c>
      <c r="H1133" s="0" t="n">
        <v>181.31</v>
      </c>
    </row>
    <row r="1134" customFormat="false" ht="15" hidden="false" customHeight="false" outlineLevel="0" collapsed="false">
      <c r="A1134" s="0" t="n">
        <v>0.499</v>
      </c>
      <c r="B1134" s="0" t="s">
        <v>39</v>
      </c>
      <c r="C1134" s="0" t="s">
        <v>39</v>
      </c>
      <c r="E1134" s="0" t="n">
        <f aca="false">E1133+A1133</f>
        <v>567.022000000006</v>
      </c>
      <c r="F1134" s="0" t="n">
        <v>201</v>
      </c>
      <c r="G1134" s="0" t="n">
        <v>202.25</v>
      </c>
      <c r="H1134" s="0" t="n">
        <v>181.28</v>
      </c>
    </row>
    <row r="1135" customFormat="false" ht="15" hidden="false" customHeight="false" outlineLevel="0" collapsed="false">
      <c r="A1135" s="0" t="n">
        <v>0.5</v>
      </c>
      <c r="B1135" s="0" t="s">
        <v>39</v>
      </c>
      <c r="C1135" s="0" t="s">
        <v>39</v>
      </c>
      <c r="E1135" s="0" t="n">
        <f aca="false">E1134+A1134</f>
        <v>567.521000000006</v>
      </c>
      <c r="F1135" s="0" t="n">
        <v>201</v>
      </c>
      <c r="G1135" s="0" t="n">
        <v>202.43</v>
      </c>
      <c r="H1135" s="0" t="n">
        <v>181.27</v>
      </c>
    </row>
    <row r="1136" customFormat="false" ht="15" hidden="false" customHeight="false" outlineLevel="0" collapsed="false">
      <c r="A1136" s="0" t="n">
        <v>0.499</v>
      </c>
      <c r="B1136" s="0" t="s">
        <v>39</v>
      </c>
      <c r="C1136" s="0" t="s">
        <v>39</v>
      </c>
      <c r="E1136" s="0" t="n">
        <f aca="false">E1135+A1135</f>
        <v>568.021000000006</v>
      </c>
      <c r="F1136" s="0" t="n">
        <v>201</v>
      </c>
      <c r="G1136" s="0" t="n">
        <v>202.22</v>
      </c>
      <c r="H1136" s="0" t="n">
        <v>181.25</v>
      </c>
    </row>
    <row r="1137" customFormat="false" ht="15" hidden="false" customHeight="false" outlineLevel="0" collapsed="false">
      <c r="A1137" s="0" t="n">
        <v>0.5</v>
      </c>
      <c r="B1137" s="0" t="s">
        <v>39</v>
      </c>
      <c r="C1137" s="0" t="s">
        <v>39</v>
      </c>
      <c r="E1137" s="0" t="n">
        <f aca="false">E1136+A1136</f>
        <v>568.520000000006</v>
      </c>
      <c r="F1137" s="0" t="n">
        <v>201</v>
      </c>
      <c r="G1137" s="0" t="n">
        <v>202.06</v>
      </c>
      <c r="H1137" s="0" t="n">
        <v>181.24</v>
      </c>
    </row>
    <row r="1138" customFormat="false" ht="15" hidden="false" customHeight="false" outlineLevel="0" collapsed="false">
      <c r="A1138" s="0" t="n">
        <v>0.499</v>
      </c>
      <c r="B1138" s="0" t="s">
        <v>39</v>
      </c>
      <c r="C1138" s="0" t="s">
        <v>39</v>
      </c>
      <c r="E1138" s="0" t="n">
        <f aca="false">E1137+A1137</f>
        <v>569.020000000006</v>
      </c>
      <c r="F1138" s="0" t="n">
        <v>201</v>
      </c>
      <c r="G1138" s="0" t="n">
        <v>202.12</v>
      </c>
      <c r="H1138" s="0" t="n">
        <v>181.21</v>
      </c>
    </row>
    <row r="1139" customFormat="false" ht="15" hidden="false" customHeight="false" outlineLevel="0" collapsed="false">
      <c r="A1139" s="0" t="n">
        <v>0.5</v>
      </c>
      <c r="B1139" s="0" t="s">
        <v>39</v>
      </c>
      <c r="C1139" s="0" t="s">
        <v>39</v>
      </c>
      <c r="E1139" s="0" t="n">
        <f aca="false">E1138+A1138</f>
        <v>569.519000000006</v>
      </c>
      <c r="F1139" s="0" t="n">
        <v>201</v>
      </c>
      <c r="G1139" s="0" t="n">
        <v>202.25</v>
      </c>
      <c r="H1139" s="0" t="n">
        <v>181.19</v>
      </c>
    </row>
    <row r="1140" customFormat="false" ht="15" hidden="false" customHeight="false" outlineLevel="0" collapsed="false">
      <c r="A1140" s="0" t="n">
        <v>0.499</v>
      </c>
      <c r="B1140" s="0" t="s">
        <v>55</v>
      </c>
      <c r="C1140" s="0" t="s">
        <v>39</v>
      </c>
      <c r="E1140" s="0" t="n">
        <f aca="false">E1139+A1139</f>
        <v>570.019000000006</v>
      </c>
      <c r="F1140" s="0" t="n">
        <v>201</v>
      </c>
      <c r="G1140" s="0" t="n">
        <v>201.92</v>
      </c>
      <c r="H1140" s="0" t="n">
        <v>181.15</v>
      </c>
    </row>
    <row r="1141" customFormat="false" ht="15" hidden="false" customHeight="false" outlineLevel="0" collapsed="false">
      <c r="A1141" s="0" t="n">
        <v>0.499</v>
      </c>
      <c r="B1141" s="0" t="s">
        <v>39</v>
      </c>
      <c r="C1141" s="0" t="s">
        <v>39</v>
      </c>
      <c r="E1141" s="0" t="n">
        <f aca="false">E1140+A1140</f>
        <v>570.518000000006</v>
      </c>
      <c r="F1141" s="0" t="n">
        <v>201</v>
      </c>
      <c r="G1141" s="0" t="n">
        <v>202.17</v>
      </c>
      <c r="H1141" s="0" t="n">
        <v>181.14</v>
      </c>
    </row>
    <row r="1142" customFormat="false" ht="15" hidden="false" customHeight="false" outlineLevel="0" collapsed="false">
      <c r="A1142" s="0" t="n">
        <v>0.5</v>
      </c>
      <c r="B1142" s="0" t="s">
        <v>39</v>
      </c>
      <c r="C1142" s="0" t="s">
        <v>39</v>
      </c>
      <c r="E1142" s="0" t="n">
        <f aca="false">E1141+A1141</f>
        <v>571.017000000006</v>
      </c>
      <c r="F1142" s="0" t="n">
        <v>201</v>
      </c>
      <c r="G1142" s="0" t="n">
        <v>201.98</v>
      </c>
      <c r="H1142" s="0" t="n">
        <v>181.12</v>
      </c>
    </row>
    <row r="1143" customFormat="false" ht="15" hidden="false" customHeight="false" outlineLevel="0" collapsed="false">
      <c r="A1143" s="0" t="n">
        <v>0.499</v>
      </c>
      <c r="B1143" s="0" t="s">
        <v>39</v>
      </c>
      <c r="C1143" s="0" t="s">
        <v>39</v>
      </c>
      <c r="E1143" s="0" t="n">
        <f aca="false">E1142+A1142</f>
        <v>571.517000000006</v>
      </c>
      <c r="F1143" s="0" t="n">
        <v>201</v>
      </c>
      <c r="G1143" s="0" t="n">
        <v>202.05</v>
      </c>
      <c r="H1143" s="0" t="n">
        <v>181.09</v>
      </c>
    </row>
    <row r="1144" customFormat="false" ht="15" hidden="false" customHeight="false" outlineLevel="0" collapsed="false">
      <c r="A1144" s="0" t="n">
        <v>0.5</v>
      </c>
      <c r="B1144" s="0" t="s">
        <v>39</v>
      </c>
      <c r="C1144" s="0" t="s">
        <v>39</v>
      </c>
      <c r="E1144" s="0" t="n">
        <f aca="false">E1143+A1143</f>
        <v>572.016000000006</v>
      </c>
      <c r="F1144" s="0" t="n">
        <v>201</v>
      </c>
      <c r="G1144" s="0" t="n">
        <v>202</v>
      </c>
      <c r="H1144" s="0" t="n">
        <v>181.06</v>
      </c>
    </row>
    <row r="1145" customFormat="false" ht="15" hidden="false" customHeight="false" outlineLevel="0" collapsed="false">
      <c r="A1145" s="0" t="n">
        <v>0.499</v>
      </c>
      <c r="B1145" s="0" t="s">
        <v>39</v>
      </c>
      <c r="C1145" s="0" t="s">
        <v>39</v>
      </c>
      <c r="E1145" s="0" t="n">
        <f aca="false">E1144+A1144</f>
        <v>572.516000000006</v>
      </c>
      <c r="F1145" s="0" t="n">
        <v>201</v>
      </c>
      <c r="G1145" s="0" t="n">
        <v>201.97</v>
      </c>
      <c r="H1145" s="0" t="n">
        <v>181.08</v>
      </c>
    </row>
    <row r="1146" customFormat="false" ht="15" hidden="false" customHeight="false" outlineLevel="0" collapsed="false">
      <c r="A1146" s="0" t="n">
        <v>0.501</v>
      </c>
      <c r="B1146" s="0" t="s">
        <v>39</v>
      </c>
      <c r="C1146" s="0" t="s">
        <v>39</v>
      </c>
      <c r="E1146" s="0" t="n">
        <f aca="false">E1145+A1145</f>
        <v>573.015000000006</v>
      </c>
      <c r="F1146" s="0" t="n">
        <v>201</v>
      </c>
      <c r="G1146" s="0" t="n">
        <v>201.79</v>
      </c>
      <c r="H1146" s="0" t="n">
        <v>181.05</v>
      </c>
    </row>
    <row r="1147" customFormat="false" ht="15" hidden="false" customHeight="false" outlineLevel="0" collapsed="false">
      <c r="A1147" s="0" t="n">
        <v>0.499</v>
      </c>
      <c r="B1147" s="0" t="s">
        <v>39</v>
      </c>
      <c r="C1147" s="0" t="s">
        <v>39</v>
      </c>
      <c r="E1147" s="0" t="n">
        <f aca="false">E1146+A1146</f>
        <v>573.516000000006</v>
      </c>
      <c r="F1147" s="0" t="n">
        <v>201</v>
      </c>
      <c r="G1147" s="0" t="n">
        <v>201.91</v>
      </c>
      <c r="H1147" s="0" t="n">
        <v>181.02</v>
      </c>
    </row>
    <row r="1148" customFormat="false" ht="15" hidden="false" customHeight="false" outlineLevel="0" collapsed="false">
      <c r="A1148" s="0" t="n">
        <v>0.5</v>
      </c>
      <c r="B1148" s="0" t="s">
        <v>22</v>
      </c>
      <c r="C1148" s="0" t="s">
        <v>39</v>
      </c>
      <c r="E1148" s="0" t="n">
        <f aca="false">E1147+A1147</f>
        <v>574.015000000006</v>
      </c>
      <c r="F1148" s="0" t="n">
        <v>201</v>
      </c>
      <c r="G1148" s="0" t="n">
        <v>201.57</v>
      </c>
      <c r="H1148" s="0" t="n">
        <v>181.01</v>
      </c>
    </row>
    <row r="1149" customFormat="false" ht="15" hidden="false" customHeight="false" outlineLevel="0" collapsed="false">
      <c r="A1149" s="0" t="n">
        <v>0.499</v>
      </c>
      <c r="B1149" s="0" t="s">
        <v>39</v>
      </c>
      <c r="C1149" s="0" t="s">
        <v>39</v>
      </c>
      <c r="E1149" s="0" t="n">
        <f aca="false">E1148+A1148</f>
        <v>574.515000000006</v>
      </c>
      <c r="F1149" s="0" t="n">
        <v>201</v>
      </c>
      <c r="G1149" s="0" t="n">
        <v>201.5</v>
      </c>
      <c r="H1149" s="0" t="n">
        <v>180.98</v>
      </c>
    </row>
    <row r="1150" customFormat="false" ht="15" hidden="false" customHeight="false" outlineLevel="0" collapsed="false">
      <c r="A1150" s="0" t="n">
        <v>0.499</v>
      </c>
      <c r="B1150" s="0" t="s">
        <v>39</v>
      </c>
      <c r="C1150" s="0" t="s">
        <v>39</v>
      </c>
      <c r="E1150" s="0" t="n">
        <f aca="false">E1149+A1149</f>
        <v>575.014000000006</v>
      </c>
      <c r="F1150" s="0" t="n">
        <v>201</v>
      </c>
      <c r="G1150" s="0" t="n">
        <v>201.54</v>
      </c>
      <c r="H1150" s="0" t="n">
        <v>180.96</v>
      </c>
    </row>
    <row r="1151" customFormat="false" ht="15" hidden="false" customHeight="false" outlineLevel="0" collapsed="false">
      <c r="A1151" s="0" t="n">
        <v>0.5</v>
      </c>
      <c r="B1151" s="0" t="s">
        <v>39</v>
      </c>
      <c r="C1151" s="0" t="s">
        <v>39</v>
      </c>
      <c r="E1151" s="0" t="n">
        <f aca="false">E1150+A1150</f>
        <v>575.513000000006</v>
      </c>
      <c r="F1151" s="0" t="n">
        <v>201</v>
      </c>
      <c r="G1151" s="0" t="n">
        <v>201.49</v>
      </c>
      <c r="H1151" s="0" t="n">
        <v>180.94</v>
      </c>
    </row>
    <row r="1152" customFormat="false" ht="15" hidden="false" customHeight="false" outlineLevel="0" collapsed="false">
      <c r="A1152" s="0" t="n">
        <v>0.499</v>
      </c>
      <c r="B1152" s="0" t="s">
        <v>41</v>
      </c>
      <c r="C1152" s="0" t="s">
        <v>39</v>
      </c>
      <c r="E1152" s="0" t="n">
        <f aca="false">E1151+A1151</f>
        <v>576.013000000006</v>
      </c>
      <c r="F1152" s="0" t="n">
        <v>201</v>
      </c>
      <c r="G1152" s="0" t="n">
        <v>201.17</v>
      </c>
      <c r="H1152" s="0" t="n">
        <v>180.92</v>
      </c>
    </row>
    <row r="1153" customFormat="false" ht="15" hidden="false" customHeight="false" outlineLevel="0" collapsed="false">
      <c r="A1153" s="0" t="n">
        <v>0.5</v>
      </c>
      <c r="B1153" s="0" t="s">
        <v>22</v>
      </c>
      <c r="C1153" s="0" t="s">
        <v>39</v>
      </c>
      <c r="E1153" s="0" t="n">
        <f aca="false">E1152+A1152</f>
        <v>576.512000000006</v>
      </c>
      <c r="F1153" s="0" t="n">
        <v>201</v>
      </c>
      <c r="G1153" s="0" t="n">
        <v>200.96</v>
      </c>
      <c r="H1153" s="0" t="n">
        <v>180.91</v>
      </c>
    </row>
    <row r="1154" customFormat="false" ht="15" hidden="false" customHeight="false" outlineLevel="0" collapsed="false">
      <c r="A1154" s="0" t="n">
        <v>0.499</v>
      </c>
      <c r="B1154" s="0" t="s">
        <v>39</v>
      </c>
      <c r="C1154" s="0" t="s">
        <v>39</v>
      </c>
      <c r="E1154" s="0" t="n">
        <f aca="false">E1153+A1153</f>
        <v>577.012000000006</v>
      </c>
      <c r="F1154" s="0" t="n">
        <v>201</v>
      </c>
      <c r="G1154" s="0" t="n">
        <v>201.05</v>
      </c>
      <c r="H1154" s="0" t="n">
        <v>180.89</v>
      </c>
    </row>
    <row r="1155" customFormat="false" ht="15" hidden="false" customHeight="false" outlineLevel="0" collapsed="false">
      <c r="A1155" s="0" t="n">
        <v>0.501</v>
      </c>
      <c r="B1155" s="0" t="s">
        <v>39</v>
      </c>
      <c r="C1155" s="0" t="s">
        <v>39</v>
      </c>
      <c r="E1155" s="0" t="n">
        <f aca="false">E1154+A1154</f>
        <v>577.511000000006</v>
      </c>
      <c r="F1155" s="0" t="n">
        <v>201</v>
      </c>
      <c r="G1155" s="0" t="n">
        <v>201.29</v>
      </c>
      <c r="H1155" s="0" t="n">
        <v>180.87</v>
      </c>
    </row>
    <row r="1156" customFormat="false" ht="15" hidden="false" customHeight="false" outlineLevel="0" collapsed="false">
      <c r="A1156" s="0" t="n">
        <v>0.499</v>
      </c>
      <c r="B1156" s="0" t="s">
        <v>23</v>
      </c>
      <c r="C1156" s="0" t="s">
        <v>39</v>
      </c>
      <c r="E1156" s="0" t="n">
        <f aca="false">E1155+A1155</f>
        <v>578.012000000006</v>
      </c>
      <c r="F1156" s="0" t="n">
        <v>201</v>
      </c>
      <c r="G1156" s="0" t="n">
        <v>200.94</v>
      </c>
      <c r="H1156" s="0" t="n">
        <v>180.85</v>
      </c>
    </row>
    <row r="1157" customFormat="false" ht="15" hidden="false" customHeight="false" outlineLevel="0" collapsed="false">
      <c r="A1157" s="0" t="n">
        <v>0.499</v>
      </c>
      <c r="B1157" s="0" t="s">
        <v>39</v>
      </c>
      <c r="C1157" s="0" t="s">
        <v>39</v>
      </c>
      <c r="E1157" s="0" t="n">
        <f aca="false">E1156+A1156</f>
        <v>578.511000000006</v>
      </c>
      <c r="F1157" s="0" t="n">
        <v>201</v>
      </c>
      <c r="G1157" s="0" t="n">
        <v>201.04</v>
      </c>
      <c r="H1157" s="0" t="n">
        <v>180.84</v>
      </c>
    </row>
    <row r="1158" customFormat="false" ht="15" hidden="false" customHeight="false" outlineLevel="0" collapsed="false">
      <c r="A1158" s="0" t="n">
        <v>0.5</v>
      </c>
      <c r="B1158" s="0" t="s">
        <v>48</v>
      </c>
      <c r="C1158" s="0" t="s">
        <v>39</v>
      </c>
      <c r="E1158" s="0" t="n">
        <f aca="false">E1157+A1157</f>
        <v>579.010000000006</v>
      </c>
      <c r="F1158" s="0" t="n">
        <v>201</v>
      </c>
      <c r="G1158" s="0" t="n">
        <v>200.59</v>
      </c>
      <c r="H1158" s="0" t="n">
        <v>180.81</v>
      </c>
    </row>
    <row r="1159" customFormat="false" ht="15" hidden="false" customHeight="false" outlineLevel="0" collapsed="false">
      <c r="A1159" s="0" t="n">
        <v>0.499</v>
      </c>
      <c r="B1159" s="0" t="s">
        <v>39</v>
      </c>
      <c r="C1159" s="0" t="s">
        <v>39</v>
      </c>
      <c r="E1159" s="0" t="n">
        <f aca="false">E1158+A1158</f>
        <v>579.510000000006</v>
      </c>
      <c r="F1159" s="0" t="n">
        <v>201</v>
      </c>
      <c r="G1159" s="0" t="n">
        <v>200.74</v>
      </c>
      <c r="H1159" s="0" t="n">
        <v>180.8</v>
      </c>
    </row>
    <row r="1160" customFormat="false" ht="15" hidden="false" customHeight="false" outlineLevel="0" collapsed="false">
      <c r="A1160" s="0" t="n">
        <v>0.5</v>
      </c>
      <c r="B1160" s="0" t="s">
        <v>23</v>
      </c>
      <c r="C1160" s="0" t="s">
        <v>39</v>
      </c>
      <c r="E1160" s="0" t="n">
        <f aca="false">E1159+A1159</f>
        <v>580.009000000007</v>
      </c>
      <c r="F1160" s="0" t="n">
        <v>201</v>
      </c>
      <c r="G1160" s="0" t="n">
        <v>200.52</v>
      </c>
      <c r="H1160" s="0" t="n">
        <v>180.79</v>
      </c>
    </row>
    <row r="1161" customFormat="false" ht="15" hidden="false" customHeight="false" outlineLevel="0" collapsed="false">
      <c r="A1161" s="0" t="n">
        <v>0.499</v>
      </c>
      <c r="B1161" s="0" t="s">
        <v>21</v>
      </c>
      <c r="C1161" s="0" t="s">
        <v>39</v>
      </c>
      <c r="E1161" s="0" t="n">
        <f aca="false">E1160+A1160</f>
        <v>580.509000000007</v>
      </c>
      <c r="F1161" s="0" t="n">
        <v>201</v>
      </c>
      <c r="G1161" s="0" t="n">
        <v>200.46</v>
      </c>
      <c r="H1161" s="0" t="n">
        <v>180.78</v>
      </c>
    </row>
    <row r="1162" customFormat="false" ht="15" hidden="false" customHeight="false" outlineLevel="0" collapsed="false">
      <c r="A1162" s="0" t="n">
        <v>0.501</v>
      </c>
      <c r="B1162" s="0" t="s">
        <v>21</v>
      </c>
      <c r="C1162" s="0" t="s">
        <v>39</v>
      </c>
      <c r="E1162" s="0" t="n">
        <f aca="false">E1161+A1161</f>
        <v>581.008000000007</v>
      </c>
      <c r="F1162" s="0" t="n">
        <v>201</v>
      </c>
      <c r="G1162" s="0" t="n">
        <v>200.43</v>
      </c>
      <c r="H1162" s="0" t="n">
        <v>180.78</v>
      </c>
    </row>
    <row r="1163" customFormat="false" ht="15" hidden="false" customHeight="false" outlineLevel="0" collapsed="false">
      <c r="A1163" s="0" t="n">
        <v>0.499</v>
      </c>
      <c r="B1163" s="0" t="s">
        <v>40</v>
      </c>
      <c r="C1163" s="0" t="s">
        <v>39</v>
      </c>
      <c r="E1163" s="0" t="n">
        <f aca="false">E1162+A1162</f>
        <v>581.509000000007</v>
      </c>
      <c r="F1163" s="0" t="n">
        <v>201</v>
      </c>
      <c r="G1163" s="0" t="n">
        <v>200.5</v>
      </c>
      <c r="H1163" s="0" t="n">
        <v>180.77</v>
      </c>
    </row>
    <row r="1164" customFormat="false" ht="15" hidden="false" customHeight="false" outlineLevel="0" collapsed="false">
      <c r="A1164" s="0" t="n">
        <v>0.5</v>
      </c>
      <c r="B1164" s="0" t="s">
        <v>24</v>
      </c>
      <c r="C1164" s="0" t="s">
        <v>39</v>
      </c>
      <c r="E1164" s="0" t="n">
        <f aca="false">E1163+A1163</f>
        <v>582.008000000007</v>
      </c>
      <c r="F1164" s="0" t="n">
        <v>201</v>
      </c>
      <c r="G1164" s="0" t="n">
        <v>200.23</v>
      </c>
      <c r="H1164" s="0" t="n">
        <v>180.76</v>
      </c>
    </row>
    <row r="1165" customFormat="false" ht="15" hidden="false" customHeight="false" outlineLevel="0" collapsed="false">
      <c r="A1165" s="0" t="n">
        <v>0.499</v>
      </c>
      <c r="B1165" s="0" t="s">
        <v>39</v>
      </c>
      <c r="C1165" s="0" t="s">
        <v>39</v>
      </c>
      <c r="E1165" s="0" t="n">
        <f aca="false">E1164+A1164</f>
        <v>582.508000000007</v>
      </c>
      <c r="F1165" s="0" t="n">
        <v>201</v>
      </c>
      <c r="G1165" s="0" t="n">
        <v>200.37</v>
      </c>
      <c r="H1165" s="0" t="n">
        <v>180.74</v>
      </c>
    </row>
    <row r="1166" customFormat="false" ht="15" hidden="false" customHeight="false" outlineLevel="0" collapsed="false">
      <c r="A1166" s="0" t="n">
        <v>0.5</v>
      </c>
      <c r="B1166" s="0" t="s">
        <v>37</v>
      </c>
      <c r="C1166" s="0" t="s">
        <v>39</v>
      </c>
      <c r="E1166" s="0" t="n">
        <f aca="false">E1165+A1165</f>
        <v>583.007000000007</v>
      </c>
      <c r="F1166" s="0" t="n">
        <v>201</v>
      </c>
      <c r="G1166" s="0" t="n">
        <v>199.98</v>
      </c>
      <c r="H1166" s="0" t="n">
        <v>180.73</v>
      </c>
    </row>
    <row r="1167" customFormat="false" ht="15" hidden="false" customHeight="false" outlineLevel="0" collapsed="false">
      <c r="A1167" s="0" t="n">
        <v>0.499</v>
      </c>
      <c r="B1167" s="0" t="s">
        <v>39</v>
      </c>
      <c r="C1167" s="0" t="s">
        <v>39</v>
      </c>
      <c r="E1167" s="0" t="n">
        <f aca="false">E1166+A1166</f>
        <v>583.507000000007</v>
      </c>
      <c r="F1167" s="0" t="n">
        <v>201</v>
      </c>
      <c r="G1167" s="0" t="n">
        <v>200.18</v>
      </c>
      <c r="H1167" s="0" t="n">
        <v>180.73</v>
      </c>
    </row>
    <row r="1168" customFormat="false" ht="15" hidden="false" customHeight="false" outlineLevel="0" collapsed="false">
      <c r="A1168" s="0" t="n">
        <v>0.499</v>
      </c>
      <c r="B1168" s="0" t="s">
        <v>22</v>
      </c>
      <c r="C1168" s="0" t="s">
        <v>39</v>
      </c>
      <c r="E1168" s="0" t="n">
        <f aca="false">E1167+A1167</f>
        <v>584.006000000007</v>
      </c>
      <c r="F1168" s="0" t="n">
        <v>201</v>
      </c>
      <c r="G1168" s="0" t="n">
        <v>200.17</v>
      </c>
      <c r="H1168" s="0" t="n">
        <v>180.73</v>
      </c>
    </row>
    <row r="1169" customFormat="false" ht="15" hidden="false" customHeight="false" outlineLevel="0" collapsed="false">
      <c r="A1169" s="0" t="n">
        <v>0.5</v>
      </c>
      <c r="B1169" s="0" t="s">
        <v>23</v>
      </c>
      <c r="C1169" s="0" t="s">
        <v>39</v>
      </c>
      <c r="E1169" s="0" t="n">
        <f aca="false">E1168+A1168</f>
        <v>584.505000000007</v>
      </c>
      <c r="F1169" s="0" t="n">
        <v>201</v>
      </c>
      <c r="G1169" s="0" t="n">
        <v>200.06</v>
      </c>
      <c r="H1169" s="0" t="n">
        <v>180.72</v>
      </c>
    </row>
    <row r="1170" customFormat="false" ht="15" hidden="false" customHeight="false" outlineLevel="0" collapsed="false">
      <c r="A1170" s="0" t="n">
        <v>0.499</v>
      </c>
      <c r="B1170" s="0" t="s">
        <v>39</v>
      </c>
      <c r="C1170" s="0" t="s">
        <v>39</v>
      </c>
      <c r="E1170" s="0" t="n">
        <f aca="false">E1169+A1169</f>
        <v>585.005000000007</v>
      </c>
      <c r="F1170" s="0" t="n">
        <v>201</v>
      </c>
      <c r="G1170" s="0" t="n">
        <v>200.21</v>
      </c>
      <c r="H1170" s="0" t="n">
        <v>180.7</v>
      </c>
    </row>
    <row r="1171" customFormat="false" ht="15" hidden="false" customHeight="false" outlineLevel="0" collapsed="false">
      <c r="A1171" s="0" t="n">
        <v>0.501</v>
      </c>
      <c r="B1171" s="0" t="s">
        <v>39</v>
      </c>
      <c r="C1171" s="0" t="s">
        <v>39</v>
      </c>
      <c r="E1171" s="0" t="n">
        <f aca="false">E1170+A1170</f>
        <v>585.504000000007</v>
      </c>
      <c r="F1171" s="0" t="n">
        <v>201</v>
      </c>
      <c r="G1171" s="0" t="n">
        <v>200.42</v>
      </c>
      <c r="H1171" s="0" t="n">
        <v>180.71</v>
      </c>
    </row>
    <row r="1172" customFormat="false" ht="15" hidden="false" customHeight="false" outlineLevel="0" collapsed="false">
      <c r="A1172" s="0" t="n">
        <v>0.499</v>
      </c>
      <c r="B1172" s="0" t="s">
        <v>39</v>
      </c>
      <c r="C1172" s="0" t="s">
        <v>39</v>
      </c>
      <c r="E1172" s="0" t="n">
        <f aca="false">E1171+A1171</f>
        <v>586.005000000007</v>
      </c>
      <c r="F1172" s="0" t="n">
        <v>201</v>
      </c>
      <c r="G1172" s="0" t="n">
        <v>200.69</v>
      </c>
      <c r="H1172" s="0" t="n">
        <v>180.69</v>
      </c>
    </row>
    <row r="1173" customFormat="false" ht="15" hidden="false" customHeight="false" outlineLevel="0" collapsed="false">
      <c r="A1173" s="0" t="n">
        <v>0.5</v>
      </c>
      <c r="B1173" s="0" t="s">
        <v>36</v>
      </c>
      <c r="C1173" s="0" t="s">
        <v>39</v>
      </c>
      <c r="E1173" s="0" t="n">
        <f aca="false">E1172+A1172</f>
        <v>586.504000000007</v>
      </c>
      <c r="F1173" s="0" t="n">
        <v>201</v>
      </c>
      <c r="G1173" s="0" t="n">
        <v>200.27</v>
      </c>
      <c r="H1173" s="0" t="n">
        <v>180.65</v>
      </c>
    </row>
    <row r="1174" customFormat="false" ht="15" hidden="false" customHeight="false" outlineLevel="0" collapsed="false">
      <c r="A1174" s="0" t="n">
        <v>0.499</v>
      </c>
      <c r="B1174" s="0" t="s">
        <v>39</v>
      </c>
      <c r="C1174" s="0" t="s">
        <v>39</v>
      </c>
      <c r="E1174" s="0" t="n">
        <f aca="false">E1173+A1173</f>
        <v>587.004000000007</v>
      </c>
      <c r="F1174" s="0" t="n">
        <v>201</v>
      </c>
      <c r="G1174" s="0" t="n">
        <v>200.74</v>
      </c>
      <c r="H1174" s="0" t="n">
        <v>180.63</v>
      </c>
    </row>
    <row r="1175" customFormat="false" ht="15" hidden="false" customHeight="false" outlineLevel="0" collapsed="false">
      <c r="A1175" s="0" t="n">
        <v>0.499</v>
      </c>
      <c r="B1175" s="0" t="s">
        <v>24</v>
      </c>
      <c r="C1175" s="0" t="s">
        <v>39</v>
      </c>
      <c r="E1175" s="0" t="n">
        <f aca="false">E1174+A1174</f>
        <v>587.503000000007</v>
      </c>
      <c r="F1175" s="0" t="n">
        <v>201</v>
      </c>
      <c r="G1175" s="0" t="n">
        <v>200.43</v>
      </c>
      <c r="H1175" s="0" t="n">
        <v>180.61</v>
      </c>
    </row>
    <row r="1176" customFormat="false" ht="15" hidden="false" customHeight="false" outlineLevel="0" collapsed="false">
      <c r="A1176" s="0" t="n">
        <v>0.5</v>
      </c>
      <c r="B1176" s="0" t="s">
        <v>39</v>
      </c>
      <c r="C1176" s="0" t="s">
        <v>39</v>
      </c>
      <c r="E1176" s="0" t="n">
        <f aca="false">E1175+A1175</f>
        <v>588.002000000007</v>
      </c>
      <c r="F1176" s="0" t="n">
        <v>201</v>
      </c>
      <c r="G1176" s="0" t="n">
        <v>200.7</v>
      </c>
      <c r="H1176" s="0" t="n">
        <v>180.6</v>
      </c>
    </row>
    <row r="1177" customFormat="false" ht="15" hidden="false" customHeight="false" outlineLevel="0" collapsed="false">
      <c r="A1177" s="0" t="n">
        <v>0.499</v>
      </c>
      <c r="B1177" s="0" t="s">
        <v>40</v>
      </c>
      <c r="C1177" s="0" t="s">
        <v>39</v>
      </c>
      <c r="E1177" s="0" t="n">
        <f aca="false">E1176+A1176</f>
        <v>588.502000000007</v>
      </c>
      <c r="F1177" s="0" t="n">
        <v>201</v>
      </c>
      <c r="G1177" s="0" t="n">
        <v>200.73</v>
      </c>
      <c r="H1177" s="0" t="n">
        <v>180.57</v>
      </c>
    </row>
    <row r="1178" customFormat="false" ht="15" hidden="false" customHeight="false" outlineLevel="0" collapsed="false">
      <c r="A1178" s="0" t="n">
        <v>0.5</v>
      </c>
      <c r="B1178" s="0" t="s">
        <v>39</v>
      </c>
      <c r="C1178" s="0" t="s">
        <v>39</v>
      </c>
      <c r="E1178" s="0" t="n">
        <f aca="false">E1177+A1177</f>
        <v>589.001000000007</v>
      </c>
      <c r="F1178" s="0" t="n">
        <v>201</v>
      </c>
      <c r="G1178" s="0" t="n">
        <v>200.98</v>
      </c>
      <c r="H1178" s="0" t="n">
        <v>180.56</v>
      </c>
    </row>
    <row r="1179" customFormat="false" ht="15" hidden="false" customHeight="false" outlineLevel="0" collapsed="false">
      <c r="A1179" s="0" t="n">
        <v>0.499</v>
      </c>
      <c r="B1179" s="0" t="s">
        <v>39</v>
      </c>
      <c r="C1179" s="0" t="s">
        <v>39</v>
      </c>
      <c r="E1179" s="0" t="n">
        <f aca="false">E1178+A1178</f>
        <v>589.501000000007</v>
      </c>
      <c r="F1179" s="0" t="n">
        <v>201</v>
      </c>
      <c r="G1179" s="0" t="n">
        <v>201.08</v>
      </c>
      <c r="H1179" s="0" t="n">
        <v>180.54</v>
      </c>
    </row>
    <row r="1180" customFormat="false" ht="15" hidden="false" customHeight="false" outlineLevel="0" collapsed="false">
      <c r="A1180" s="0" t="n">
        <v>0.5</v>
      </c>
      <c r="B1180" s="0" t="s">
        <v>41</v>
      </c>
      <c r="C1180" s="0" t="s">
        <v>39</v>
      </c>
      <c r="E1180" s="0" t="n">
        <f aca="false">E1179+A1179</f>
        <v>590.000000000007</v>
      </c>
      <c r="F1180" s="0" t="n">
        <v>201</v>
      </c>
      <c r="G1180" s="0" t="n">
        <v>200.82</v>
      </c>
      <c r="H1180" s="0" t="n">
        <v>180.51</v>
      </c>
    </row>
    <row r="1181" customFormat="false" ht="15" hidden="false" customHeight="false" outlineLevel="0" collapsed="false">
      <c r="A1181" s="0" t="n">
        <v>0.499</v>
      </c>
      <c r="B1181" s="0" t="s">
        <v>39</v>
      </c>
      <c r="C1181" s="0" t="s">
        <v>39</v>
      </c>
      <c r="E1181" s="0" t="n">
        <f aca="false">E1180+A1180</f>
        <v>590.500000000007</v>
      </c>
      <c r="F1181" s="0" t="n">
        <v>201</v>
      </c>
      <c r="G1181" s="0" t="n">
        <v>201.01</v>
      </c>
      <c r="H1181" s="0" t="n">
        <v>180.47</v>
      </c>
    </row>
    <row r="1182" customFormat="false" ht="15" hidden="false" customHeight="false" outlineLevel="0" collapsed="false">
      <c r="A1182" s="0" t="n">
        <v>0.499</v>
      </c>
      <c r="B1182" s="0" t="s">
        <v>39</v>
      </c>
      <c r="C1182" s="0" t="s">
        <v>39</v>
      </c>
      <c r="E1182" s="0" t="n">
        <f aca="false">E1181+A1181</f>
        <v>590.999000000007</v>
      </c>
      <c r="F1182" s="0" t="n">
        <v>201</v>
      </c>
      <c r="G1182" s="0" t="n">
        <v>201.41</v>
      </c>
      <c r="H1182" s="0" t="n">
        <v>180.44</v>
      </c>
    </row>
    <row r="1183" customFormat="false" ht="15" hidden="false" customHeight="false" outlineLevel="0" collapsed="false">
      <c r="A1183" s="0" t="n">
        <v>0.5</v>
      </c>
      <c r="B1183" s="0" t="s">
        <v>39</v>
      </c>
      <c r="C1183" s="0" t="s">
        <v>39</v>
      </c>
      <c r="E1183" s="0" t="n">
        <f aca="false">E1182+A1182</f>
        <v>591.498000000007</v>
      </c>
      <c r="F1183" s="0" t="n">
        <v>201</v>
      </c>
      <c r="G1183" s="0" t="n">
        <v>201.65</v>
      </c>
      <c r="H1183" s="0" t="n">
        <v>180.42</v>
      </c>
    </row>
    <row r="1184" customFormat="false" ht="15" hidden="false" customHeight="false" outlineLevel="0" collapsed="false">
      <c r="A1184" s="0" t="n">
        <v>0.499</v>
      </c>
      <c r="B1184" s="0" t="s">
        <v>39</v>
      </c>
      <c r="C1184" s="0" t="s">
        <v>39</v>
      </c>
      <c r="E1184" s="0" t="n">
        <f aca="false">E1183+A1183</f>
        <v>591.998000000007</v>
      </c>
      <c r="F1184" s="0" t="n">
        <v>201</v>
      </c>
      <c r="G1184" s="0" t="n">
        <v>201.63</v>
      </c>
      <c r="H1184" s="0" t="n">
        <v>180.39</v>
      </c>
    </row>
    <row r="1185" customFormat="false" ht="15" hidden="false" customHeight="false" outlineLevel="0" collapsed="false">
      <c r="A1185" s="0" t="n">
        <v>0.5</v>
      </c>
      <c r="B1185" s="0" t="s">
        <v>47</v>
      </c>
      <c r="C1185" s="0" t="s">
        <v>39</v>
      </c>
      <c r="E1185" s="0" t="n">
        <f aca="false">E1184+A1184</f>
        <v>592.497000000007</v>
      </c>
      <c r="F1185" s="0" t="n">
        <v>201</v>
      </c>
      <c r="G1185" s="0" t="n">
        <v>201.44</v>
      </c>
      <c r="H1185" s="0" t="n">
        <v>180.37</v>
      </c>
    </row>
    <row r="1186" customFormat="false" ht="15" hidden="false" customHeight="false" outlineLevel="0" collapsed="false">
      <c r="A1186" s="0" t="n">
        <v>0.499</v>
      </c>
      <c r="B1186" s="0" t="s">
        <v>39</v>
      </c>
      <c r="C1186" s="0" t="s">
        <v>39</v>
      </c>
      <c r="E1186" s="0" t="n">
        <f aca="false">E1185+A1185</f>
        <v>592.997000000007</v>
      </c>
      <c r="F1186" s="0" t="n">
        <v>201</v>
      </c>
      <c r="G1186" s="0" t="n">
        <v>201.76</v>
      </c>
      <c r="H1186" s="0" t="n">
        <v>180.35</v>
      </c>
    </row>
    <row r="1187" customFormat="false" ht="15" hidden="false" customHeight="false" outlineLevel="0" collapsed="false">
      <c r="A1187" s="0" t="n">
        <v>0.501</v>
      </c>
      <c r="B1187" s="0" t="s">
        <v>39</v>
      </c>
      <c r="C1187" s="0" t="s">
        <v>39</v>
      </c>
      <c r="E1187" s="0" t="n">
        <f aca="false">E1186+A1186</f>
        <v>593.496000000007</v>
      </c>
      <c r="F1187" s="0" t="n">
        <v>201</v>
      </c>
      <c r="G1187" s="0" t="n">
        <v>201.68</v>
      </c>
      <c r="H1187" s="0" t="n">
        <v>180.32</v>
      </c>
    </row>
    <row r="1188" customFormat="false" ht="15" hidden="false" customHeight="false" outlineLevel="0" collapsed="false">
      <c r="A1188" s="0" t="n">
        <v>0.499</v>
      </c>
      <c r="B1188" s="0" t="s">
        <v>39</v>
      </c>
      <c r="C1188" s="0" t="s">
        <v>39</v>
      </c>
      <c r="E1188" s="0" t="n">
        <f aca="false">E1187+A1187</f>
        <v>593.997000000007</v>
      </c>
      <c r="F1188" s="0" t="n">
        <v>201</v>
      </c>
      <c r="G1188" s="0" t="n">
        <v>201.72</v>
      </c>
      <c r="H1188" s="0" t="n">
        <v>180.3</v>
      </c>
    </row>
    <row r="1189" customFormat="false" ht="15" hidden="false" customHeight="false" outlineLevel="0" collapsed="false">
      <c r="A1189" s="0" t="n">
        <v>0.5</v>
      </c>
      <c r="B1189" s="0" t="s">
        <v>39</v>
      </c>
      <c r="C1189" s="0" t="s">
        <v>39</v>
      </c>
      <c r="E1189" s="0" t="n">
        <f aca="false">E1188+A1188</f>
        <v>594.496000000007</v>
      </c>
      <c r="F1189" s="0" t="n">
        <v>201</v>
      </c>
      <c r="G1189" s="0" t="n">
        <v>202.02</v>
      </c>
      <c r="H1189" s="0" t="n">
        <v>180.29</v>
      </c>
    </row>
    <row r="1190" customFormat="false" ht="15" hidden="false" customHeight="false" outlineLevel="0" collapsed="false">
      <c r="A1190" s="0" t="n">
        <v>0.499</v>
      </c>
      <c r="B1190" s="0" t="s">
        <v>39</v>
      </c>
      <c r="C1190" s="0" t="s">
        <v>39</v>
      </c>
      <c r="E1190" s="0" t="n">
        <f aca="false">E1189+A1189</f>
        <v>594.996000000007</v>
      </c>
      <c r="F1190" s="0" t="n">
        <v>201</v>
      </c>
      <c r="G1190" s="0" t="n">
        <v>202.11</v>
      </c>
      <c r="H1190" s="0" t="n">
        <v>180.29</v>
      </c>
    </row>
    <row r="1191" customFormat="false" ht="15" hidden="false" customHeight="false" outlineLevel="0" collapsed="false">
      <c r="A1191" s="0" t="n">
        <v>0.499</v>
      </c>
      <c r="B1191" s="0" t="s">
        <v>39</v>
      </c>
      <c r="C1191" s="0" t="s">
        <v>39</v>
      </c>
      <c r="E1191" s="0" t="n">
        <f aca="false">E1190+A1190</f>
        <v>595.495000000007</v>
      </c>
      <c r="F1191" s="0" t="n">
        <v>201</v>
      </c>
      <c r="G1191" s="0" t="n">
        <v>201.94</v>
      </c>
      <c r="H1191" s="0" t="n">
        <v>180.27</v>
      </c>
    </row>
    <row r="1192" customFormat="false" ht="15" hidden="false" customHeight="false" outlineLevel="0" collapsed="false">
      <c r="A1192" s="0" t="n">
        <v>0.5</v>
      </c>
      <c r="B1192" s="0" t="s">
        <v>39</v>
      </c>
      <c r="C1192" s="0" t="s">
        <v>39</v>
      </c>
      <c r="E1192" s="0" t="n">
        <f aca="false">E1191+A1191</f>
        <v>595.994000000007</v>
      </c>
      <c r="F1192" s="0" t="n">
        <v>201</v>
      </c>
      <c r="G1192" s="0" t="n">
        <v>202</v>
      </c>
      <c r="H1192" s="0" t="n">
        <v>180.26</v>
      </c>
    </row>
    <row r="1193" customFormat="false" ht="15" hidden="false" customHeight="false" outlineLevel="0" collapsed="false">
      <c r="A1193" s="0" t="n">
        <v>0.499</v>
      </c>
      <c r="B1193" s="0" t="s">
        <v>39</v>
      </c>
      <c r="C1193" s="0" t="s">
        <v>39</v>
      </c>
      <c r="E1193" s="0" t="n">
        <f aca="false">E1192+A1192</f>
        <v>596.494000000007</v>
      </c>
      <c r="F1193" s="0" t="n">
        <v>201</v>
      </c>
      <c r="G1193" s="0" t="n">
        <v>202.28</v>
      </c>
      <c r="H1193" s="0" t="n">
        <v>180.24</v>
      </c>
    </row>
    <row r="1194" customFormat="false" ht="15" hidden="false" customHeight="false" outlineLevel="0" collapsed="false">
      <c r="A1194" s="0" t="n">
        <v>0.5</v>
      </c>
      <c r="B1194" s="0" t="s">
        <v>39</v>
      </c>
      <c r="C1194" s="0" t="s">
        <v>39</v>
      </c>
      <c r="E1194" s="0" t="n">
        <f aca="false">E1193+A1193</f>
        <v>596.993000000007</v>
      </c>
      <c r="F1194" s="0" t="n">
        <v>201</v>
      </c>
      <c r="G1194" s="0" t="n">
        <v>202.37</v>
      </c>
      <c r="H1194" s="0" t="n">
        <v>180.23</v>
      </c>
    </row>
    <row r="1195" customFormat="false" ht="15" hidden="false" customHeight="false" outlineLevel="0" collapsed="false">
      <c r="A1195" s="0" t="n">
        <v>0.499</v>
      </c>
      <c r="B1195" s="0" t="s">
        <v>40</v>
      </c>
      <c r="C1195" s="0" t="s">
        <v>39</v>
      </c>
      <c r="E1195" s="0" t="n">
        <f aca="false">E1194+A1194</f>
        <v>597.493000000007</v>
      </c>
      <c r="F1195" s="0" t="n">
        <v>201</v>
      </c>
      <c r="G1195" s="0" t="n">
        <v>202.08</v>
      </c>
      <c r="H1195" s="0" t="n">
        <v>180.21</v>
      </c>
    </row>
    <row r="1196" customFormat="false" ht="15" hidden="false" customHeight="false" outlineLevel="0" collapsed="false">
      <c r="A1196" s="0" t="n">
        <v>0.501</v>
      </c>
      <c r="B1196" s="0" t="s">
        <v>39</v>
      </c>
      <c r="C1196" s="0" t="s">
        <v>39</v>
      </c>
      <c r="E1196" s="0" t="n">
        <f aca="false">E1195+A1195</f>
        <v>597.992000000007</v>
      </c>
      <c r="F1196" s="0" t="n">
        <v>201</v>
      </c>
      <c r="G1196" s="0" t="n">
        <v>202.12</v>
      </c>
      <c r="H1196" s="0" t="n">
        <v>180.18</v>
      </c>
    </row>
    <row r="1197" customFormat="false" ht="15" hidden="false" customHeight="false" outlineLevel="0" collapsed="false">
      <c r="A1197" s="0" t="n">
        <v>0.499</v>
      </c>
      <c r="B1197" s="0" t="s">
        <v>39</v>
      </c>
      <c r="C1197" s="0" t="s">
        <v>39</v>
      </c>
      <c r="E1197" s="0" t="n">
        <f aca="false">E1196+A1196</f>
        <v>598.493000000007</v>
      </c>
      <c r="F1197" s="0" t="n">
        <v>201</v>
      </c>
      <c r="G1197" s="0" t="n">
        <v>202.22</v>
      </c>
      <c r="H1197" s="0" t="n">
        <v>180.16</v>
      </c>
    </row>
    <row r="1198" customFormat="false" ht="15" hidden="false" customHeight="false" outlineLevel="0" collapsed="false">
      <c r="A1198" s="0" t="n">
        <v>0.5</v>
      </c>
      <c r="B1198" s="0" t="s">
        <v>39</v>
      </c>
      <c r="C1198" s="0" t="s">
        <v>39</v>
      </c>
      <c r="E1198" s="0" t="n">
        <f aca="false">E1197+A1197</f>
        <v>598.992000000007</v>
      </c>
      <c r="F1198" s="0" t="n">
        <v>201</v>
      </c>
      <c r="G1198" s="0" t="n">
        <v>202.43</v>
      </c>
      <c r="H1198" s="0" t="n">
        <v>180.14</v>
      </c>
    </row>
    <row r="1199" customFormat="false" ht="15" hidden="false" customHeight="false" outlineLevel="0" collapsed="false">
      <c r="A1199" s="0" t="n">
        <v>0.499</v>
      </c>
      <c r="B1199" s="0" t="s">
        <v>39</v>
      </c>
      <c r="C1199" s="0" t="s">
        <v>39</v>
      </c>
      <c r="E1199" s="0" t="n">
        <f aca="false">E1198+A1198</f>
        <v>599.492000000007</v>
      </c>
      <c r="F1199" s="0" t="n">
        <v>201</v>
      </c>
      <c r="G1199" s="0" t="n">
        <v>202.58</v>
      </c>
      <c r="H1199" s="0" t="n">
        <v>180.11</v>
      </c>
    </row>
    <row r="1200" customFormat="false" ht="15" hidden="false" customHeight="false" outlineLevel="0" collapsed="false">
      <c r="A1200" s="0" t="n">
        <v>0.499</v>
      </c>
      <c r="B1200" s="0" t="s">
        <v>39</v>
      </c>
      <c r="C1200" s="0" t="s">
        <v>39</v>
      </c>
      <c r="E1200" s="0" t="n">
        <f aca="false">E1199+A1199</f>
        <v>599.991000000007</v>
      </c>
      <c r="F1200" s="0" t="n">
        <v>201</v>
      </c>
      <c r="G1200" s="0" t="n">
        <v>202.34</v>
      </c>
      <c r="H1200" s="0" t="n">
        <v>180.09</v>
      </c>
    </row>
    <row r="1201" customFormat="false" ht="15" hidden="false" customHeight="false" outlineLevel="0" collapsed="false">
      <c r="A1201" s="0" t="n">
        <v>0.5</v>
      </c>
      <c r="B1201" s="0" t="s">
        <v>39</v>
      </c>
      <c r="C1201" s="0" t="s">
        <v>39</v>
      </c>
      <c r="E1201" s="0" t="n">
        <f aca="false">E1200+A1200</f>
        <v>600.490000000007</v>
      </c>
      <c r="F1201" s="0" t="n">
        <v>201</v>
      </c>
      <c r="G1201" s="0" t="n">
        <v>202.34</v>
      </c>
      <c r="H1201" s="0" t="n">
        <v>180.08</v>
      </c>
    </row>
    <row r="1202" customFormat="false" ht="15" hidden="false" customHeight="false" outlineLevel="0" collapsed="false">
      <c r="A1202" s="0" t="n">
        <v>0.499</v>
      </c>
      <c r="B1202" s="0" t="s">
        <v>39</v>
      </c>
      <c r="C1202" s="0" t="s">
        <v>39</v>
      </c>
      <c r="E1202" s="0" t="n">
        <f aca="false">E1201+A1201</f>
        <v>600.990000000007</v>
      </c>
      <c r="F1202" s="0" t="n">
        <v>201</v>
      </c>
      <c r="G1202" s="0" t="n">
        <v>202.1</v>
      </c>
      <c r="H1202" s="0" t="n">
        <v>180.06</v>
      </c>
    </row>
    <row r="1203" customFormat="false" ht="15" hidden="false" customHeight="false" outlineLevel="0" collapsed="false">
      <c r="A1203" s="0" t="n">
        <v>0.5</v>
      </c>
      <c r="B1203" s="0" t="s">
        <v>39</v>
      </c>
      <c r="C1203" s="0" t="s">
        <v>39</v>
      </c>
      <c r="E1203" s="0" t="n">
        <f aca="false">E1202+A1202</f>
        <v>601.489000000007</v>
      </c>
      <c r="F1203" s="0" t="n">
        <v>201</v>
      </c>
      <c r="G1203" s="0" t="n">
        <v>201.94</v>
      </c>
      <c r="H1203" s="0" t="n">
        <v>180.05</v>
      </c>
    </row>
    <row r="1204" customFormat="false" ht="15" hidden="false" customHeight="false" outlineLevel="0" collapsed="false">
      <c r="A1204" s="0" t="n">
        <v>0.499</v>
      </c>
      <c r="B1204" s="0" t="s">
        <v>39</v>
      </c>
      <c r="C1204" s="0" t="s">
        <v>39</v>
      </c>
      <c r="E1204" s="0" t="n">
        <f aca="false">E1203+A1203</f>
        <v>601.989000000007</v>
      </c>
      <c r="F1204" s="0" t="n">
        <v>201</v>
      </c>
      <c r="G1204" s="0" t="n">
        <v>202.13</v>
      </c>
      <c r="H1204" s="0" t="n">
        <v>180.04</v>
      </c>
    </row>
    <row r="1205" customFormat="false" ht="15" hidden="false" customHeight="false" outlineLevel="0" collapsed="false">
      <c r="A1205" s="0" t="n">
        <v>0.5</v>
      </c>
      <c r="B1205" s="0" t="s">
        <v>39</v>
      </c>
      <c r="C1205" s="0" t="s">
        <v>39</v>
      </c>
      <c r="E1205" s="0" t="n">
        <f aca="false">E1204+A1204</f>
        <v>602.488000000007</v>
      </c>
      <c r="F1205" s="0" t="n">
        <v>201</v>
      </c>
      <c r="G1205" s="0" t="n">
        <v>202.31</v>
      </c>
      <c r="H1205" s="0" t="n">
        <v>180.01</v>
      </c>
    </row>
    <row r="1206" customFormat="false" ht="15" hidden="false" customHeight="false" outlineLevel="0" collapsed="false">
      <c r="A1206" s="0" t="n">
        <v>0.499</v>
      </c>
      <c r="B1206" s="0" t="s">
        <v>39</v>
      </c>
      <c r="C1206" s="0" t="s">
        <v>39</v>
      </c>
      <c r="E1206" s="0" t="n">
        <f aca="false">E1205+A1205</f>
        <v>602.988000000007</v>
      </c>
      <c r="F1206" s="0" t="n">
        <v>201</v>
      </c>
      <c r="G1206" s="0" t="n">
        <v>202.16</v>
      </c>
      <c r="H1206" s="0" t="n">
        <v>180</v>
      </c>
    </row>
    <row r="1207" customFormat="false" ht="15" hidden="false" customHeight="false" outlineLevel="0" collapsed="false">
      <c r="A1207" s="0" t="n">
        <v>0.5</v>
      </c>
      <c r="B1207" s="0" t="s">
        <v>39</v>
      </c>
      <c r="C1207" s="0" t="s">
        <v>39</v>
      </c>
      <c r="E1207" s="0" t="n">
        <f aca="false">E1206+A1206</f>
        <v>603.487000000007</v>
      </c>
      <c r="F1207" s="0" t="n">
        <v>201</v>
      </c>
      <c r="G1207" s="0" t="n">
        <v>202.15</v>
      </c>
      <c r="H1207" s="0" t="n">
        <v>179.98</v>
      </c>
    </row>
    <row r="1208" customFormat="false" ht="15" hidden="false" customHeight="false" outlineLevel="0" collapsed="false">
      <c r="A1208" s="0" t="n">
        <v>0.499</v>
      </c>
      <c r="B1208" s="0" t="s">
        <v>21</v>
      </c>
      <c r="C1208" s="0" t="s">
        <v>39</v>
      </c>
      <c r="E1208" s="0" t="n">
        <f aca="false">E1207+A1207</f>
        <v>603.987000000007</v>
      </c>
      <c r="F1208" s="0" t="n">
        <v>201</v>
      </c>
      <c r="G1208" s="0" t="n">
        <v>201.78</v>
      </c>
      <c r="H1208" s="0" t="n">
        <v>179.95</v>
      </c>
    </row>
    <row r="1209" customFormat="false" ht="15" hidden="false" customHeight="false" outlineLevel="0" collapsed="false">
      <c r="A1209" s="0" t="n">
        <v>0.499</v>
      </c>
      <c r="B1209" s="0" t="s">
        <v>39</v>
      </c>
      <c r="C1209" s="0" t="s">
        <v>39</v>
      </c>
      <c r="E1209" s="0" t="n">
        <f aca="false">E1208+A1208</f>
        <v>604.486000000007</v>
      </c>
      <c r="F1209" s="0" t="n">
        <v>201</v>
      </c>
      <c r="G1209" s="0" t="n">
        <v>202.03</v>
      </c>
      <c r="H1209" s="0" t="n">
        <v>179.91</v>
      </c>
    </row>
    <row r="1210" customFormat="false" ht="15" hidden="false" customHeight="false" outlineLevel="0" collapsed="false">
      <c r="A1210" s="0" t="n">
        <v>0.5</v>
      </c>
      <c r="B1210" s="0" t="s">
        <v>39</v>
      </c>
      <c r="C1210" s="0" t="s">
        <v>39</v>
      </c>
      <c r="E1210" s="0" t="n">
        <f aca="false">E1209+A1209</f>
        <v>604.985000000007</v>
      </c>
      <c r="F1210" s="0" t="n">
        <v>201</v>
      </c>
      <c r="G1210" s="0" t="n">
        <v>201.85</v>
      </c>
      <c r="H1210" s="0" t="n">
        <v>179.88</v>
      </c>
    </row>
    <row r="1211" customFormat="false" ht="15" hidden="false" customHeight="false" outlineLevel="0" collapsed="false">
      <c r="A1211" s="0" t="n">
        <v>0.499</v>
      </c>
      <c r="B1211" s="0" t="s">
        <v>40</v>
      </c>
      <c r="C1211" s="0" t="s">
        <v>39</v>
      </c>
      <c r="E1211" s="0" t="n">
        <f aca="false">E1210+A1210</f>
        <v>605.485000000007</v>
      </c>
      <c r="F1211" s="0" t="n">
        <v>201</v>
      </c>
      <c r="G1211" s="0" t="n">
        <v>201.63</v>
      </c>
      <c r="H1211" s="0" t="n">
        <v>179.84</v>
      </c>
    </row>
    <row r="1212" customFormat="false" ht="15" hidden="false" customHeight="false" outlineLevel="0" collapsed="false">
      <c r="A1212" s="0" t="n">
        <v>0.501</v>
      </c>
      <c r="B1212" s="0" t="s">
        <v>39</v>
      </c>
      <c r="C1212" s="0" t="s">
        <v>39</v>
      </c>
      <c r="E1212" s="0" t="n">
        <f aca="false">E1211+A1211</f>
        <v>605.984000000007</v>
      </c>
      <c r="F1212" s="0" t="n">
        <v>201</v>
      </c>
      <c r="G1212" s="0" t="n">
        <v>201.53</v>
      </c>
      <c r="H1212" s="0" t="n">
        <v>179.82</v>
      </c>
    </row>
    <row r="1213" customFormat="false" ht="15" hidden="false" customHeight="false" outlineLevel="0" collapsed="false">
      <c r="A1213" s="0" t="n">
        <v>0.499</v>
      </c>
      <c r="B1213" s="0" t="s">
        <v>39</v>
      </c>
      <c r="C1213" s="0" t="s">
        <v>39</v>
      </c>
      <c r="E1213" s="0" t="n">
        <f aca="false">E1212+A1212</f>
        <v>606.485000000007</v>
      </c>
      <c r="F1213" s="0" t="n">
        <v>201</v>
      </c>
      <c r="G1213" s="0" t="n">
        <v>201.51</v>
      </c>
      <c r="H1213" s="0" t="n">
        <v>179.81</v>
      </c>
    </row>
    <row r="1214" customFormat="false" ht="15" hidden="false" customHeight="false" outlineLevel="0" collapsed="false">
      <c r="A1214" s="0" t="n">
        <v>0.5</v>
      </c>
      <c r="B1214" s="0" t="s">
        <v>39</v>
      </c>
      <c r="C1214" s="0" t="s">
        <v>39</v>
      </c>
      <c r="E1214" s="0" t="n">
        <f aca="false">E1213+A1213</f>
        <v>606.984000000007</v>
      </c>
      <c r="F1214" s="0" t="n">
        <v>201</v>
      </c>
      <c r="G1214" s="0" t="n">
        <v>201.49</v>
      </c>
      <c r="H1214" s="0" t="n">
        <v>179.81</v>
      </c>
    </row>
    <row r="1215" customFormat="false" ht="15" hidden="false" customHeight="false" outlineLevel="0" collapsed="false">
      <c r="A1215" s="0" t="n">
        <v>0.499</v>
      </c>
      <c r="B1215" s="0" t="s">
        <v>39</v>
      </c>
      <c r="C1215" s="0" t="s">
        <v>39</v>
      </c>
      <c r="E1215" s="0" t="n">
        <f aca="false">E1214+A1214</f>
        <v>607.484000000007</v>
      </c>
      <c r="F1215" s="0" t="n">
        <v>201</v>
      </c>
      <c r="G1215" s="0" t="n">
        <v>201.56</v>
      </c>
      <c r="H1215" s="0" t="n">
        <v>179.8</v>
      </c>
    </row>
    <row r="1216" customFormat="false" ht="15" hidden="false" customHeight="false" outlineLevel="0" collapsed="false">
      <c r="A1216" s="0" t="n">
        <v>0.499</v>
      </c>
      <c r="B1216" s="0" t="s">
        <v>47</v>
      </c>
      <c r="C1216" s="0" t="s">
        <v>39</v>
      </c>
      <c r="E1216" s="0" t="n">
        <f aca="false">E1215+A1215</f>
        <v>607.983000000007</v>
      </c>
      <c r="F1216" s="0" t="n">
        <v>201</v>
      </c>
      <c r="G1216" s="0" t="n">
        <v>201.38</v>
      </c>
      <c r="H1216" s="0" t="n">
        <v>179.76</v>
      </c>
    </row>
    <row r="1217" customFormat="false" ht="15" hidden="false" customHeight="false" outlineLevel="0" collapsed="false">
      <c r="A1217" s="0" t="n">
        <v>0.5</v>
      </c>
      <c r="B1217" s="0" t="s">
        <v>39</v>
      </c>
      <c r="C1217" s="0" t="s">
        <v>39</v>
      </c>
      <c r="E1217" s="0" t="n">
        <f aca="false">E1216+A1216</f>
        <v>608.482000000007</v>
      </c>
      <c r="F1217" s="0" t="n">
        <v>201</v>
      </c>
      <c r="G1217" s="0" t="n">
        <v>201.29</v>
      </c>
      <c r="H1217" s="0" t="n">
        <v>179.72</v>
      </c>
    </row>
    <row r="1218" customFormat="false" ht="15" hidden="false" customHeight="false" outlineLevel="0" collapsed="false">
      <c r="A1218" s="0" t="n">
        <v>0.499</v>
      </c>
      <c r="B1218" s="0" t="s">
        <v>39</v>
      </c>
      <c r="C1218" s="0" t="s">
        <v>39</v>
      </c>
      <c r="E1218" s="0" t="n">
        <f aca="false">E1217+A1217</f>
        <v>608.982000000007</v>
      </c>
      <c r="F1218" s="0" t="n">
        <v>201</v>
      </c>
      <c r="G1218" s="0" t="n">
        <v>201.5</v>
      </c>
      <c r="H1218" s="0" t="n">
        <v>179.68</v>
      </c>
    </row>
    <row r="1219" customFormat="false" ht="15" hidden="false" customHeight="false" outlineLevel="0" collapsed="false">
      <c r="A1219" s="0" t="n">
        <v>0.5</v>
      </c>
      <c r="B1219" s="0" t="s">
        <v>46</v>
      </c>
      <c r="C1219" s="0" t="s">
        <v>39</v>
      </c>
      <c r="E1219" s="0" t="n">
        <f aca="false">E1218+A1218</f>
        <v>609.481000000007</v>
      </c>
      <c r="F1219" s="0" t="n">
        <v>201</v>
      </c>
      <c r="G1219" s="0" t="n">
        <v>201.2</v>
      </c>
      <c r="H1219" s="0" t="n">
        <v>179.64</v>
      </c>
    </row>
    <row r="1220" customFormat="false" ht="15" hidden="false" customHeight="false" outlineLevel="0" collapsed="false">
      <c r="A1220" s="0" t="n">
        <v>0.499</v>
      </c>
      <c r="B1220" s="0" t="s">
        <v>21</v>
      </c>
      <c r="C1220" s="0" t="s">
        <v>39</v>
      </c>
      <c r="E1220" s="0" t="n">
        <f aca="false">E1219+A1219</f>
        <v>609.981000000007</v>
      </c>
      <c r="F1220" s="0" t="n">
        <v>201</v>
      </c>
      <c r="G1220" s="0" t="n">
        <v>201.01</v>
      </c>
      <c r="H1220" s="0" t="n">
        <v>179.62</v>
      </c>
    </row>
    <row r="1221" customFormat="false" ht="15" hidden="false" customHeight="false" outlineLevel="0" collapsed="false">
      <c r="A1221" s="0" t="n">
        <v>0.5</v>
      </c>
      <c r="B1221" s="0" t="s">
        <v>24</v>
      </c>
      <c r="C1221" s="0" t="s">
        <v>39</v>
      </c>
      <c r="E1221" s="0" t="n">
        <f aca="false">E1220+A1220</f>
        <v>610.480000000007</v>
      </c>
      <c r="F1221" s="0" t="n">
        <v>201</v>
      </c>
      <c r="G1221" s="0" t="n">
        <v>200.64</v>
      </c>
      <c r="H1221" s="0" t="n">
        <v>179.6</v>
      </c>
    </row>
    <row r="1222" customFormat="false" ht="15" hidden="false" customHeight="false" outlineLevel="0" collapsed="false">
      <c r="A1222" s="0" t="n">
        <v>0.499</v>
      </c>
      <c r="B1222" s="0" t="s">
        <v>39</v>
      </c>
      <c r="C1222" s="0" t="s">
        <v>39</v>
      </c>
      <c r="E1222" s="0" t="n">
        <f aca="false">E1221+A1221</f>
        <v>610.980000000007</v>
      </c>
      <c r="F1222" s="0" t="n">
        <v>201</v>
      </c>
      <c r="G1222" s="0" t="n">
        <v>200.89</v>
      </c>
      <c r="H1222" s="0" t="n">
        <v>179.58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71569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2013-02-28T17:56:56Z</dcterms:created>
  <dc:creator>Nick</dc:creator>
  <dc:language>en-US</dc:language>
  <cp:lastModifiedBy>nickgeoca </cp:lastModifiedBy>
  <dcterms:modified xsi:type="dcterms:W3CDTF">2015-06-03T16:54:28Z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