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landry/Desktop/repos/benchmarking_query_processors/analysis/"/>
    </mc:Choice>
  </mc:AlternateContent>
  <xr:revisionPtr revIDLastSave="0" documentId="13_ncr:9_{22D4FAF4-49E8-AF4C-999E-6B0C0217F84C}" xr6:coauthVersionLast="47" xr6:coauthVersionMax="47" xr10:uidLastSave="{00000000-0000-0000-0000-000000000000}"/>
  <bookViews>
    <workbookView xWindow="0" yWindow="680" windowWidth="17060" windowHeight="21460" xr2:uid="{1B8DC242-5247-544D-BE34-09F06304DE14}"/>
  </bookViews>
  <sheets>
    <sheet name="results_sf10" sheetId="1" r:id="rId1"/>
    <sheet name="Sheet4" sheetId="5" r:id="rId2"/>
    <sheet name="Sheet1" sheetId="2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<sst xmlns="http://schemas.openxmlformats.org/spreadsheetml/2006/main" count="168" uniqueCount="27">
  <si>
    <t>threads</t>
  </si>
  <si>
    <t>memory</t>
  </si>
  <si>
    <t>joins</t>
  </si>
  <si>
    <t>mean</t>
  </si>
  <si>
    <t>std_dev</t>
  </si>
  <si>
    <t>mad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</si>
  <si>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</si>
  <si>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</si>
  <si>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</si>
  <si>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</si>
  <si>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</si>
  <si>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</si>
  <si>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</si>
  <si>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</si>
  <si>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</si>
  <si>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</si>
  <si>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1GB</t>
  </si>
  <si>
    <t>2GB</t>
  </si>
  <si>
    <t>4GB</t>
  </si>
  <si>
    <t>8GB</t>
  </si>
  <si>
    <t>16GB</t>
  </si>
  <si>
    <t>Row Labels</t>
  </si>
  <si>
    <t>Grand Total</t>
  </si>
  <si>
    <t>Column Labels</t>
  </si>
  <si>
    <t>Sum of mean</t>
  </si>
  <si>
    <t>memory (GB)</t>
  </si>
  <si>
    <t>(stdev)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</si>
</sst>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1B1C1D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[sf10_analysis.xlsx]Sheet4!PivotTable3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0">
                  <c:v>4.3272805213928199E-2</c:v>
                </c:pt>
                <c:pt idx="1">
                  <c:v>4.3203902244567799E-2</c:v>
                </c:pt>
                <c:pt idx="2">
                  <c:v>4.4715380668640101E-2</c:v>
                </c:pt>
                <c:pt idx="3">
                  <c:v>4.72448110580444E-2</c:v>
                </c:pt>
                <c:pt idx="4">
                  <c:v>4.7089624404907202E-2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1-7C47-BBD6-109F8E9C1F36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0.22057147026061999</c:v>
                </c:pt>
                <c:pt idx="1">
                  <c:v>0.21938014030456501</c:v>
                </c:pt>
                <c:pt idx="2">
                  <c:v>0.22840609550475999</c:v>
                </c:pt>
                <c:pt idx="3">
                  <c:v>0.229198265075683</c:v>
                </c:pt>
                <c:pt idx="4">
                  <c:v>0.22929940223693801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1-7C47-BBD6-109F8E9C1F36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Sheet4!$D$5:$D$10</c:f>
              <c:numCache>
                <c:formatCode>General</c:formatCode>
                <c:ptCount val="5"/>
                <c:pt idx="0">
                  <c:v>0.23200106620788499</c:v>
                </c:pt>
                <c:pt idx="1">
                  <c:v>0.23505702018737701</c:v>
                </c:pt>
                <c:pt idx="2">
                  <c:v>0.24518990516662501</c:v>
                </c:pt>
                <c:pt idx="3">
                  <c:v>0.24342956542968699</c:v>
                </c:pt>
                <c:pt idx="4">
                  <c:v>0.24388411045074401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41-7C47-BBD6-109F8E9C1F36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Sheet4!$E$5:$E$10</c:f>
              <c:numCache>
                <c:formatCode>General</c:formatCode>
                <c:ptCount val="5"/>
                <c:pt idx="0">
                  <c:v>0.22636439800262401</c:v>
                </c:pt>
                <c:pt idx="1">
                  <c:v>0.22875852584838799</c:v>
                </c:pt>
                <c:pt idx="2">
                  <c:v>0.23808121681213301</c:v>
                </c:pt>
                <c:pt idx="3">
                  <c:v>0.23521506786346399</c:v>
                </c:pt>
                <c:pt idx="4">
                  <c:v>0.236220169067382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41-7C47-BBD6-109F8E9C1F36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0.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Sheet4!$F$5:$F$10</c:f>
              <c:numCache>
                <c:formatCode>General</c:formatCode>
                <c:ptCount val="5"/>
                <c:pt idx="0">
                  <c:v>6.0562806844711297</c:v>
                </c:pt>
                <c:pt idx="1">
                  <c:v>3.3429367780685402</c:v>
                </c:pt>
                <c:pt idx="2">
                  <c:v>1.8466498851776101</c:v>
                </c:pt>
                <c:pt idx="3">
                  <c:v>1.8080908536911</c:v>
                </c:pt>
                <c:pt idx="4">
                  <c:v>1.8079519033432001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41-7C47-BBD6-109F8E9C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512192"/>
        <c:axId val="1410228992"/>
      </c:barChart>
      <c:catAx>
        <c:axId val="14055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228992"/>
        <c:crosses val="autoZero"/>
        <c:auto val="1"/>
        <c:lblAlgn val="ctr"/>
        <c:lblOffset val="100"/>
        <c:noMultiLvlLbl val="0"/>
      </c:catAx>
      <c:valAx>
        <c:axId val="14102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1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596900</xdr:colOff>
      <xdr:row>16</xdr:row>
      <xdr:rowOff>152400</xdr:rowOff>
    </xdr:from>
    <xdr:to>
      <xdr:col>12</xdr:col>
      <xdr:colOff>114300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E347F-8D14-7ACF-2EC1-7913E44E9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Landry" refreshedDate="45974.347460185185" createdVersion="8" refreshedVersion="8" minRefreshableVersion="3" recordCount="25" xr:uid="{CD204D33-8935-1A43-AB08-3988597D65D5}">
  <cacheSource type="worksheet">
    <worksheetSource ref="B1:D26" sheet="Sheet1"/>
  </cacheSource>
  <cacheFields count="3">
    <cacheField name="memory (GB)" numFmtId="0">
      <sharedItems containsSemiMixedTypes="0" containsString="0" containsNumber="1" containsInteger="1" minValue="1" maxValue="16" count="5">
        <n v="1"/>
        <n v="2"/>
        <n v="4"/>
        <n v="8"/>
        <n v="16"/>
      </sharedItems>
    </cacheField>
    <cacheField name="joins" numFmtId="0">
      <sharedItems containsSemiMixedTypes="0" containsString="0" containsNumber="1" containsInteger="1" minValue="1" maxValue="10" count="5">
        <n v="1"/>
        <n v="2"/>
        <n v="3"/>
        <n v="5"/>
        <n v="10"/>
      </sharedItems>
    </cacheField>
    <cacheField name="mean" numFmtId="0">
      <sharedItems containsSemiMixedTypes="0" containsString="0" containsNumber="1" minValue="4.3203902244567799E-2" maxValue="6.0562806844711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4.3272805213928199E-2"/>
  </r>
  <r>
    <x v="0"/>
    <x v="1"/>
    <n v="0.22057147026061999"/>
  </r>
  <r>
    <x v="0"/>
    <x v="2"/>
    <n v="0.23200106620788499"/>
  </r>
  <r>
    <x v="0"/>
    <x v="3"/>
    <n v="0.22636439800262401"/>
  </r>
  <r>
    <x v="0"/>
    <x v="4"/>
    <n v="6.0562806844711297"/>
  </r>
  <r>
    <x v="1"/>
    <x v="0"/>
    <n v="4.3203902244567799E-2"/>
  </r>
  <r>
    <x v="1"/>
    <x v="1"/>
    <n v="0.21938014030456501"/>
  </r>
  <r>
    <x v="1"/>
    <x v="2"/>
    <n v="0.23505702018737701"/>
  </r>
  <r>
    <x v="1"/>
    <x v="3"/>
    <n v="0.22875852584838799"/>
  </r>
  <r>
    <x v="1"/>
    <x v="4"/>
    <n v="3.3429367780685402"/>
  </r>
  <r>
    <x v="2"/>
    <x v="0"/>
    <n v="4.4715380668640101E-2"/>
  </r>
  <r>
    <x v="2"/>
    <x v="1"/>
    <n v="0.22840609550475999"/>
  </r>
  <r>
    <x v="2"/>
    <x v="2"/>
    <n v="0.24518990516662501"/>
  </r>
  <r>
    <x v="2"/>
    <x v="3"/>
    <n v="0.23808121681213301"/>
  </r>
  <r>
    <x v="2"/>
    <x v="4"/>
    <n v="1.8466498851776101"/>
  </r>
  <r>
    <x v="3"/>
    <x v="0"/>
    <n v="4.72448110580444E-2"/>
  </r>
  <r>
    <x v="3"/>
    <x v="1"/>
    <n v="0.229198265075683"/>
  </r>
  <r>
    <x v="3"/>
    <x v="2"/>
    <n v="0.24342956542968699"/>
  </r>
  <r>
    <x v="3"/>
    <x v="3"/>
    <n v="0.23521506786346399"/>
  </r>
  <r>
    <x v="3"/>
    <x v="4"/>
    <n v="1.8080908536911"/>
  </r>
  <r>
    <x v="4"/>
    <x v="0"/>
    <n v="4.7089624404907202E-2"/>
  </r>
  <r>
    <x v="4"/>
    <x v="1"/>
    <n v="0.22929940223693801"/>
  </r>
  <r>
    <x v="4"/>
    <x v="2"/>
    <n v="0.24388411045074401"/>
  </r>
  <r>
    <x v="4"/>
    <x v="3"/>
    <n v="0.236220169067382"/>
  </r>
  <r>
    <x v="4"/>
    <x v="4"/>
    <n v="1.8079519033432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CF229-43CC-2643-8C1D-2E7255A24E5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0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ean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2F59-4DE7-3249-A189-7DA9C5012D68}">
  <dimension ref="A1:P126"/>
  <sheetViews>
    <sheetView tabSelected="1" topLeftCell="A96" workbookViewId="0">
      <selection activeCell="B66" sqref="B6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>
        <v>1</v>
      </c>
      <c r="D2">
        <v>0.14758834838867099</v>
      </c>
      <c r="E2">
        <v>2.2682589014126199E-3</v>
      </c>
      <c r="F2">
        <v>9.0336799621581999E-4</v>
      </c>
      <c r="G2">
        <v>0.15252184867858801</v>
      </c>
      <c r="H2">
        <v>0.14861106872558499</v>
      </c>
      <c r="I2">
        <v>0.146304130554199</v>
      </c>
      <c r="J2">
        <v>0.145645141601562</v>
      </c>
      <c r="K2">
        <v>0.14679884910583399</v>
      </c>
      <c r="L2">
        <v>0.149063825607299</v>
      </c>
      <c r="M2">
        <v>0.145742893218994</v>
      </c>
      <c r="N2">
        <v>0.14565110206604001</v>
      </c>
      <c r="O2">
        <v>0.14942574501037501</v>
      </c>
      <c r="P2">
        <v>0.146118879318237</v>
      </c>
    </row>
    <row r="3" spans="1:16" x14ac:dyDescent="0.2">
      <c r="A3">
        <v>1</v>
      </c>
      <c r="B3" t="s">
        <v>16</v>
      </c>
      <c r="C3">
        <v>2</v>
      </c>
      <c r="D3">
        <v>0.75263803005218499</v>
      </c>
      <c r="E3">
        <v>1.4852330521339699E-2</v>
      </c>
      <c r="F3">
        <v>6.0884952545165998E-3</v>
      </c>
      <c r="G3">
        <v>0.75905680656433105</v>
      </c>
      <c r="H3">
        <v>0.74865913391113204</v>
      </c>
      <c r="I3">
        <v>0.75304985046386697</v>
      </c>
      <c r="J3">
        <v>0.78959202766418402</v>
      </c>
      <c r="K3">
        <v>0.74273800849914495</v>
      </c>
      <c r="L3">
        <v>0.76060295104980402</v>
      </c>
      <c r="M3">
        <v>0.74681997299194303</v>
      </c>
      <c r="N3">
        <v>0.74087285995483398</v>
      </c>
      <c r="O3">
        <v>0.74588680267333896</v>
      </c>
      <c r="P3">
        <v>0.73910188674926702</v>
      </c>
    </row>
    <row r="4" spans="1:16" x14ac:dyDescent="0.2">
      <c r="A4">
        <v>1</v>
      </c>
      <c r="B4" t="s">
        <v>16</v>
      </c>
      <c r="C4">
        <v>3</v>
      </c>
      <c r="D4">
        <v>0.78058171272277799</v>
      </c>
      <c r="E4">
        <v>2.1382466732880398E-3</v>
      </c>
      <c r="F4">
        <v>5.9235095977783203E-4</v>
      </c>
      <c r="G4">
        <v>0.78345608711242598</v>
      </c>
      <c r="H4">
        <v>0.77939796447753895</v>
      </c>
      <c r="I4">
        <v>0.77792620658874501</v>
      </c>
      <c r="J4">
        <v>0.77964425086975098</v>
      </c>
      <c r="K4">
        <v>0.77973890304565396</v>
      </c>
      <c r="L4">
        <v>0.77976274490356401</v>
      </c>
      <c r="M4">
        <v>0.77891898155212402</v>
      </c>
      <c r="N4">
        <v>0.77978920936584395</v>
      </c>
      <c r="O4">
        <v>0.78416800498962402</v>
      </c>
      <c r="P4">
        <v>0.78301477432250899</v>
      </c>
    </row>
    <row r="5" spans="1:16" x14ac:dyDescent="0.2">
      <c r="A5">
        <v>1</v>
      </c>
      <c r="B5" t="s">
        <v>16</v>
      </c>
      <c r="C5">
        <v>5</v>
      </c>
      <c r="D5">
        <v>0.706319904327392</v>
      </c>
      <c r="E5">
        <v>1.2008222721931899E-3</v>
      </c>
      <c r="F5">
        <v>1.2220144271850499E-3</v>
      </c>
      <c r="G5">
        <v>0.70628905296325595</v>
      </c>
      <c r="H5">
        <v>0.70662403106689398</v>
      </c>
      <c r="I5">
        <v>0.70681309700012196</v>
      </c>
      <c r="J5">
        <v>0.707608222961425</v>
      </c>
      <c r="K5">
        <v>0.70787906646728505</v>
      </c>
      <c r="L5">
        <v>0.70483827590942305</v>
      </c>
      <c r="M5">
        <v>0.70537114143371504</v>
      </c>
      <c r="N5">
        <v>0.70774888992309504</v>
      </c>
      <c r="O5">
        <v>0.70502519607543901</v>
      </c>
      <c r="P5">
        <v>0.70500206947326605</v>
      </c>
    </row>
    <row r="6" spans="1:16" x14ac:dyDescent="0.2">
      <c r="A6">
        <v>1</v>
      </c>
      <c r="B6" t="s">
        <v>16</v>
      </c>
      <c r="C6">
        <v>10</v>
      </c>
      <c r="D6">
        <v>16.600486850738498</v>
      </c>
      <c r="E6">
        <v>0.69167369193501205</v>
      </c>
      <c r="F6">
        <v>0.427432060241699</v>
      </c>
      <c r="G6">
        <v>17.4941499233245</v>
      </c>
      <c r="H6">
        <v>17.880717039108202</v>
      </c>
      <c r="I6">
        <v>17.1373786926269</v>
      </c>
      <c r="J6">
        <v>16.750041007995598</v>
      </c>
      <c r="K6">
        <v>15.873031854629501</v>
      </c>
      <c r="L6">
        <v>16.2006769180297</v>
      </c>
      <c r="M6">
        <v>16.313868999481201</v>
      </c>
      <c r="N6">
        <v>15.8951768875122</v>
      </c>
      <c r="O6">
        <v>16.145740032195999</v>
      </c>
      <c r="P6">
        <v>16.314087152481001</v>
      </c>
    </row>
    <row r="7" spans="1:16" x14ac:dyDescent="0.2">
      <c r="A7">
        <v>1</v>
      </c>
      <c r="B7" t="s">
        <v>17</v>
      </c>
      <c r="C7">
        <v>1</v>
      </c>
      <c r="D7">
        <v>0.15262382030487001</v>
      </c>
      <c r="E7">
        <v>2.78315904960592E-3</v>
      </c>
      <c r="F7">
        <v>1.4370679855346599E-3</v>
      </c>
      <c r="G7">
        <v>0.15293312072753901</v>
      </c>
      <c r="H7">
        <v>0.15263390541076599</v>
      </c>
      <c r="I7">
        <v>0.15389895439147899</v>
      </c>
      <c r="J7">
        <v>0.157617807388305</v>
      </c>
      <c r="K7">
        <v>0.15102481842040999</v>
      </c>
      <c r="L7">
        <v>0.15302085876464799</v>
      </c>
      <c r="M7">
        <v>0.15174603462219199</v>
      </c>
      <c r="N7">
        <v>0.15576291084289501</v>
      </c>
      <c r="O7">
        <v>0.14831590652465801</v>
      </c>
      <c r="P7">
        <v>0.14928388595580999</v>
      </c>
    </row>
    <row r="8" spans="1:16" x14ac:dyDescent="0.2">
      <c r="A8">
        <v>1</v>
      </c>
      <c r="B8" t="s">
        <v>17</v>
      </c>
      <c r="C8">
        <v>2</v>
      </c>
      <c r="D8">
        <v>0.74300332069396902</v>
      </c>
      <c r="E8">
        <v>1.2550534733308701E-2</v>
      </c>
      <c r="F8">
        <v>2.1382570266723598E-3</v>
      </c>
      <c r="G8">
        <v>0.77083492279052701</v>
      </c>
      <c r="H8">
        <v>0.76006078720092696</v>
      </c>
      <c r="I8">
        <v>0.74617385864257801</v>
      </c>
      <c r="J8">
        <v>0.73819899559020996</v>
      </c>
      <c r="K8">
        <v>0.73456287384033203</v>
      </c>
      <c r="L8">
        <v>0.73548102378845204</v>
      </c>
      <c r="M8">
        <v>0.73746109008788996</v>
      </c>
      <c r="N8">
        <v>0.735517978668212</v>
      </c>
      <c r="O8">
        <v>0.73472261428832997</v>
      </c>
      <c r="P8">
        <v>0.737019062042236</v>
      </c>
    </row>
    <row r="9" spans="1:16" x14ac:dyDescent="0.2">
      <c r="A9">
        <v>1</v>
      </c>
      <c r="B9" t="s">
        <v>17</v>
      </c>
      <c r="C9">
        <v>3</v>
      </c>
      <c r="D9">
        <v>0.78277072906494105</v>
      </c>
      <c r="E9">
        <v>7.2988953889432202E-3</v>
      </c>
      <c r="F9">
        <v>5.4651498794555603E-3</v>
      </c>
      <c r="G9">
        <v>0.77694010734558105</v>
      </c>
      <c r="H9">
        <v>0.777626752853393</v>
      </c>
      <c r="I9">
        <v>0.78314805030822698</v>
      </c>
      <c r="J9">
        <v>0.77632474899291903</v>
      </c>
      <c r="K9">
        <v>0.78920507431030196</v>
      </c>
      <c r="L9">
        <v>0.78269505500793402</v>
      </c>
      <c r="M9">
        <v>0.77611327171325595</v>
      </c>
      <c r="N9">
        <v>0.78300714492797796</v>
      </c>
      <c r="O9">
        <v>0.78280210494995095</v>
      </c>
      <c r="P9">
        <v>0.79984498023986805</v>
      </c>
    </row>
    <row r="10" spans="1:16" x14ac:dyDescent="0.2">
      <c r="A10">
        <v>1</v>
      </c>
      <c r="B10" t="s">
        <v>17</v>
      </c>
      <c r="C10">
        <v>5</v>
      </c>
      <c r="D10">
        <v>0.70641064643859797</v>
      </c>
      <c r="E10">
        <v>2.5171225635541301E-3</v>
      </c>
      <c r="F10">
        <v>1.4840364456176699E-3</v>
      </c>
      <c r="G10">
        <v>0.70449209213256803</v>
      </c>
      <c r="H10">
        <v>0.70757818222045898</v>
      </c>
      <c r="I10">
        <v>0.71186590194702104</v>
      </c>
      <c r="J10">
        <v>0.70313906669616699</v>
      </c>
      <c r="K10">
        <v>0.70490503311157204</v>
      </c>
      <c r="L10">
        <v>0.70718216896057096</v>
      </c>
      <c r="M10">
        <v>0.70390892028808505</v>
      </c>
      <c r="N10">
        <v>0.70787310600280695</v>
      </c>
      <c r="O10">
        <v>0.70626592636108398</v>
      </c>
      <c r="P10">
        <v>0.70689606666564897</v>
      </c>
    </row>
    <row r="11" spans="1:16" x14ac:dyDescent="0.2">
      <c r="A11">
        <v>1</v>
      </c>
      <c r="B11" t="s">
        <v>17</v>
      </c>
      <c r="C11">
        <v>10</v>
      </c>
      <c r="D11">
        <v>12.1173162221908</v>
      </c>
      <c r="E11">
        <v>0.14617144595829901</v>
      </c>
      <c r="F11">
        <v>6.9000720977783203E-2</v>
      </c>
      <c r="G11">
        <v>12.077988862991299</v>
      </c>
      <c r="H11">
        <v>12.1854221820831</v>
      </c>
      <c r="I11">
        <v>12.3687760829925</v>
      </c>
      <c r="J11">
        <v>12.0319917201995</v>
      </c>
      <c r="K11">
        <v>12.0553321838378</v>
      </c>
      <c r="L11">
        <v>12.1699931621551</v>
      </c>
      <c r="M11">
        <v>12.121855974197301</v>
      </c>
      <c r="N11">
        <v>11.820042133331199</v>
      </c>
      <c r="O11">
        <v>12.2570481300354</v>
      </c>
      <c r="P11">
        <v>12.0847117900848</v>
      </c>
    </row>
    <row r="12" spans="1:16" x14ac:dyDescent="0.2">
      <c r="A12">
        <v>1</v>
      </c>
      <c r="B12" t="s">
        <v>18</v>
      </c>
      <c r="C12">
        <v>1</v>
      </c>
      <c r="D12">
        <v>0.15071952342986999</v>
      </c>
      <c r="E12">
        <v>2.4230500388775899E-3</v>
      </c>
      <c r="F12">
        <v>5.7315826416015603E-4</v>
      </c>
      <c r="G12">
        <v>0.150202751159667</v>
      </c>
      <c r="H12">
        <v>0.14966392517089799</v>
      </c>
      <c r="I12">
        <v>0.150231122970581</v>
      </c>
      <c r="J12">
        <v>0.15492415428161599</v>
      </c>
      <c r="K12">
        <v>0.15538525581359799</v>
      </c>
      <c r="L12">
        <v>0.15046811103820801</v>
      </c>
      <c r="M12">
        <v>0.14976310729980399</v>
      </c>
      <c r="N12">
        <v>0.148571968078613</v>
      </c>
      <c r="O12">
        <v>0.149321794509887</v>
      </c>
      <c r="P12">
        <v>0.14866304397582999</v>
      </c>
    </row>
    <row r="13" spans="1:16" x14ac:dyDescent="0.2">
      <c r="A13">
        <v>1</v>
      </c>
      <c r="B13" t="s">
        <v>18</v>
      </c>
      <c r="C13">
        <v>2</v>
      </c>
      <c r="D13">
        <v>0.74039957523345901</v>
      </c>
      <c r="E13">
        <v>3.0206359691759702E-3</v>
      </c>
      <c r="F13">
        <v>2.4474859237670898E-3</v>
      </c>
      <c r="G13">
        <v>0.73679399490356401</v>
      </c>
      <c r="H13">
        <v>0.73752403259277299</v>
      </c>
      <c r="I13">
        <v>0.74411702156066895</v>
      </c>
      <c r="J13">
        <v>0.740162134170532</v>
      </c>
      <c r="K13">
        <v>0.743843793869018</v>
      </c>
      <c r="L13">
        <v>0.73823499679565396</v>
      </c>
      <c r="M13">
        <v>0.74115467071533203</v>
      </c>
      <c r="N13">
        <v>0.74496412277221602</v>
      </c>
      <c r="O13">
        <v>0.73972892761230402</v>
      </c>
      <c r="P13">
        <v>0.73747205734252896</v>
      </c>
    </row>
    <row r="14" spans="1:16" x14ac:dyDescent="0.2">
      <c r="A14">
        <v>1</v>
      </c>
      <c r="B14" t="s">
        <v>18</v>
      </c>
      <c r="C14">
        <v>3</v>
      </c>
      <c r="D14">
        <v>0.77896111011505098</v>
      </c>
      <c r="E14">
        <v>5.9347412947460404E-3</v>
      </c>
      <c r="F14">
        <v>1.0380744934082001E-3</v>
      </c>
      <c r="G14">
        <v>0.776847124099731</v>
      </c>
      <c r="H14">
        <v>0.77571916580200195</v>
      </c>
      <c r="I14">
        <v>0.77596378326416005</v>
      </c>
      <c r="J14">
        <v>0.77691197395324696</v>
      </c>
      <c r="K14">
        <v>0.79550600051879805</v>
      </c>
      <c r="L14">
        <v>0.778164863586425</v>
      </c>
      <c r="M14">
        <v>0.776345014572143</v>
      </c>
      <c r="N14">
        <v>0.77870798110961903</v>
      </c>
      <c r="O14">
        <v>0.77622509002685502</v>
      </c>
      <c r="P14">
        <v>0.77922010421752896</v>
      </c>
    </row>
    <row r="15" spans="1:16" x14ac:dyDescent="0.2">
      <c r="A15">
        <v>1</v>
      </c>
      <c r="B15" t="s">
        <v>18</v>
      </c>
      <c r="C15">
        <v>5</v>
      </c>
      <c r="D15">
        <v>0.70522902011871302</v>
      </c>
      <c r="E15">
        <v>2.9602932899140399E-3</v>
      </c>
      <c r="F15">
        <v>1.3399124145507799E-3</v>
      </c>
      <c r="G15">
        <v>0.70704102516174305</v>
      </c>
      <c r="H15">
        <v>0.70220613479614202</v>
      </c>
      <c r="I15">
        <v>0.70373129844665505</v>
      </c>
      <c r="J15">
        <v>0.705363988876342</v>
      </c>
      <c r="K15">
        <v>0.71253013610839799</v>
      </c>
      <c r="L15">
        <v>0.70244979858398404</v>
      </c>
      <c r="M15">
        <v>0.70543694496154696</v>
      </c>
      <c r="N15">
        <v>0.704662084579467</v>
      </c>
      <c r="O15">
        <v>0.70530891418456998</v>
      </c>
      <c r="P15">
        <v>0.70355987548828103</v>
      </c>
    </row>
    <row r="16" spans="1:16" x14ac:dyDescent="0.2">
      <c r="A16">
        <v>1</v>
      </c>
      <c r="B16" t="s">
        <v>18</v>
      </c>
      <c r="C16">
        <v>10</v>
      </c>
      <c r="D16">
        <v>5.6512065172195403</v>
      </c>
      <c r="E16">
        <v>2.8930456118871E-2</v>
      </c>
      <c r="F16">
        <v>5.9858560562133702E-3</v>
      </c>
      <c r="G16">
        <v>5.6421878337860099</v>
      </c>
      <c r="H16">
        <v>5.63197517395019</v>
      </c>
      <c r="I16">
        <v>5.6370811462402299</v>
      </c>
      <c r="J16">
        <v>5.7299849987030003</v>
      </c>
      <c r="K16">
        <v>5.6423590183258003</v>
      </c>
      <c r="L16">
        <v>5.6526460647582999</v>
      </c>
      <c r="M16">
        <v>5.6371388435363698</v>
      </c>
      <c r="N16">
        <v>5.6602749824523899</v>
      </c>
      <c r="O16">
        <v>5.64292311668396</v>
      </c>
      <c r="P16">
        <v>5.6354939937591499</v>
      </c>
    </row>
    <row r="17" spans="1:16" x14ac:dyDescent="0.2">
      <c r="A17">
        <v>1</v>
      </c>
      <c r="B17" t="s">
        <v>19</v>
      </c>
      <c r="C17">
        <v>1</v>
      </c>
      <c r="D17">
        <v>0.14903178215026799</v>
      </c>
      <c r="E17">
        <v>1.3005364879299401E-3</v>
      </c>
      <c r="F17">
        <v>7.5447559356689399E-4</v>
      </c>
      <c r="G17">
        <v>0.149646997451782</v>
      </c>
      <c r="H17">
        <v>0.14813804626464799</v>
      </c>
      <c r="I17">
        <v>0.148696899414062</v>
      </c>
      <c r="J17">
        <v>0.15121507644653301</v>
      </c>
      <c r="K17">
        <v>0.14913487434387199</v>
      </c>
      <c r="L17">
        <v>0.148886203765869</v>
      </c>
      <c r="M17">
        <v>0.15096783638000399</v>
      </c>
      <c r="N17">
        <v>0.147897958755493</v>
      </c>
      <c r="O17">
        <v>0.148699760437011</v>
      </c>
      <c r="P17">
        <v>0.14703416824340801</v>
      </c>
    </row>
    <row r="18" spans="1:16" x14ac:dyDescent="0.2">
      <c r="A18">
        <v>1</v>
      </c>
      <c r="B18" t="s">
        <v>19</v>
      </c>
      <c r="C18">
        <v>2</v>
      </c>
      <c r="D18">
        <v>0.74001040458679201</v>
      </c>
      <c r="E18">
        <v>4.5546186469291603E-3</v>
      </c>
      <c r="F18">
        <v>4.1751861572265599E-3</v>
      </c>
      <c r="G18">
        <v>0.74479007720947199</v>
      </c>
      <c r="H18">
        <v>0.74282336235046298</v>
      </c>
      <c r="I18">
        <v>0.74677777290344205</v>
      </c>
      <c r="J18">
        <v>0.74407029151916504</v>
      </c>
      <c r="K18">
        <v>0.74167394638061501</v>
      </c>
      <c r="L18">
        <v>0.73808193206787098</v>
      </c>
      <c r="M18">
        <v>0.73571991920471103</v>
      </c>
      <c r="N18">
        <v>0.73398494720458896</v>
      </c>
      <c r="O18">
        <v>0.73702287673950195</v>
      </c>
      <c r="P18">
        <v>0.73515892028808505</v>
      </c>
    </row>
    <row r="19" spans="1:16" x14ac:dyDescent="0.2">
      <c r="A19">
        <v>1</v>
      </c>
      <c r="B19" t="s">
        <v>19</v>
      </c>
      <c r="C19">
        <v>3</v>
      </c>
      <c r="D19">
        <v>0.77570021152496305</v>
      </c>
      <c r="E19">
        <v>7.8068869405074003E-4</v>
      </c>
      <c r="F19">
        <v>5.7017803192138596E-4</v>
      </c>
      <c r="G19">
        <v>0.77576899528503396</v>
      </c>
      <c r="H19">
        <v>0.77460694313049305</v>
      </c>
      <c r="I19">
        <v>0.77663493156433105</v>
      </c>
      <c r="J19">
        <v>0.77617216110229403</v>
      </c>
      <c r="K19">
        <v>0.776492118835449</v>
      </c>
      <c r="L19">
        <v>0.77429413795471103</v>
      </c>
      <c r="M19">
        <v>0.77562785148620605</v>
      </c>
      <c r="N19">
        <v>0.77564787864685003</v>
      </c>
      <c r="O19">
        <v>0.77638506889343195</v>
      </c>
      <c r="P19">
        <v>0.77537202835082997</v>
      </c>
    </row>
    <row r="20" spans="1:16" x14ac:dyDescent="0.2">
      <c r="A20">
        <v>1</v>
      </c>
      <c r="B20" t="s">
        <v>19</v>
      </c>
      <c r="C20">
        <v>5</v>
      </c>
      <c r="D20">
        <v>0.70418238639831499</v>
      </c>
      <c r="E20">
        <v>1.0500864885849301E-3</v>
      </c>
      <c r="F20">
        <v>7.77959823608398E-4</v>
      </c>
      <c r="G20">
        <v>0.70605897903442305</v>
      </c>
      <c r="H20">
        <v>0.704920053482055</v>
      </c>
      <c r="I20">
        <v>0.70269322395324696</v>
      </c>
      <c r="J20">
        <v>0.70390987396240201</v>
      </c>
      <c r="K20">
        <v>0.70520901679992598</v>
      </c>
      <c r="L20">
        <v>0.70404481887817305</v>
      </c>
      <c r="M20">
        <v>0.70336413383483798</v>
      </c>
      <c r="N20">
        <v>0.70418572425842196</v>
      </c>
      <c r="O20">
        <v>0.70288395881652799</v>
      </c>
      <c r="P20">
        <v>0.70455408096313399</v>
      </c>
    </row>
    <row r="21" spans="1:16" x14ac:dyDescent="0.2">
      <c r="A21">
        <v>1</v>
      </c>
      <c r="B21" t="s">
        <v>19</v>
      </c>
      <c r="C21">
        <v>10</v>
      </c>
      <c r="D21">
        <v>5.48128995895385</v>
      </c>
      <c r="E21">
        <v>2.69447168423976E-2</v>
      </c>
      <c r="F21">
        <v>1.00729465484619E-2</v>
      </c>
      <c r="G21">
        <v>5.4581081867218</v>
      </c>
      <c r="H21">
        <v>5.5495548248290998</v>
      </c>
      <c r="I21">
        <v>5.4846830368041903</v>
      </c>
      <c r="J21">
        <v>5.4813110828399596</v>
      </c>
      <c r="K21">
        <v>5.4562830924987704</v>
      </c>
      <c r="L21">
        <v>5.4780800342559797</v>
      </c>
      <c r="M21">
        <v>5.4753661155700604</v>
      </c>
      <c r="N21">
        <v>5.4962129592895499</v>
      </c>
      <c r="O21">
        <v>5.46540999412536</v>
      </c>
      <c r="P21">
        <v>5.4678902626037598</v>
      </c>
    </row>
    <row r="22" spans="1:16" x14ac:dyDescent="0.2">
      <c r="A22">
        <v>1</v>
      </c>
      <c r="B22" t="s">
        <v>20</v>
      </c>
      <c r="C22">
        <v>1</v>
      </c>
      <c r="D22">
        <v>0.14992263317108101</v>
      </c>
      <c r="E22">
        <v>1.4841411260909101E-3</v>
      </c>
      <c r="F22">
        <v>1.02853775024414E-3</v>
      </c>
      <c r="G22">
        <v>0.15031099319457999</v>
      </c>
      <c r="H22">
        <v>0.14891290664672799</v>
      </c>
      <c r="I22">
        <v>0.14825391769409099</v>
      </c>
      <c r="J22">
        <v>0.152017831802368</v>
      </c>
      <c r="K22">
        <v>0.15158987045288</v>
      </c>
      <c r="L22">
        <v>0.14953112602233801</v>
      </c>
      <c r="M22">
        <v>0.151979684829711</v>
      </c>
      <c r="N22">
        <v>0.149326086044311</v>
      </c>
      <c r="O22">
        <v>0.149255990982055</v>
      </c>
      <c r="P22">
        <v>0.14804792404174799</v>
      </c>
    </row>
    <row r="23" spans="1:16" x14ac:dyDescent="0.2">
      <c r="A23">
        <v>1</v>
      </c>
      <c r="B23" t="s">
        <v>20</v>
      </c>
      <c r="C23">
        <v>2</v>
      </c>
      <c r="D23">
        <v>0.73717703819274905</v>
      </c>
      <c r="E23">
        <v>1.8515991792462301E-3</v>
      </c>
      <c r="F23">
        <v>1.5474557876586901E-3</v>
      </c>
      <c r="G23">
        <v>0.73954486846923795</v>
      </c>
      <c r="H23">
        <v>0.73943018913268999</v>
      </c>
      <c r="I23">
        <v>0.73900389671325595</v>
      </c>
      <c r="J23">
        <v>0.73854589462280196</v>
      </c>
      <c r="K23">
        <v>0.73612308502197199</v>
      </c>
      <c r="L23">
        <v>0.73668217658996504</v>
      </c>
      <c r="M23">
        <v>0.73545598983764604</v>
      </c>
      <c r="N23">
        <v>0.73712420463562001</v>
      </c>
      <c r="O23">
        <v>0.73545098304748502</v>
      </c>
      <c r="P23">
        <v>0.73440909385681097</v>
      </c>
    </row>
    <row r="24" spans="1:16" x14ac:dyDescent="0.2">
      <c r="A24">
        <v>1</v>
      </c>
      <c r="B24" t="s">
        <v>20</v>
      </c>
      <c r="C24">
        <v>3</v>
      </c>
      <c r="D24">
        <v>0.77965114116668699</v>
      </c>
      <c r="E24">
        <v>3.9942716906364497E-3</v>
      </c>
      <c r="F24">
        <v>1.7900466918945299E-3</v>
      </c>
      <c r="G24">
        <v>0.7880859375</v>
      </c>
      <c r="H24">
        <v>0.78493285179138095</v>
      </c>
      <c r="I24">
        <v>0.78014993667602495</v>
      </c>
      <c r="J24">
        <v>0.77870011329650801</v>
      </c>
      <c r="K24">
        <v>0.77531480789184504</v>
      </c>
      <c r="L24">
        <v>0.78023505210876398</v>
      </c>
      <c r="M24">
        <v>0.776705741882324</v>
      </c>
      <c r="N24">
        <v>0.77786016464233398</v>
      </c>
      <c r="O24">
        <v>0.776569843292236</v>
      </c>
      <c r="P24">
        <v>0.777956962585449</v>
      </c>
    </row>
    <row r="25" spans="1:16" x14ac:dyDescent="0.2">
      <c r="A25">
        <v>1</v>
      </c>
      <c r="B25" t="s">
        <v>20</v>
      </c>
      <c r="C25">
        <v>5</v>
      </c>
      <c r="D25">
        <v>0.70685625076293901</v>
      </c>
      <c r="E25">
        <v>6.0245879202558902E-3</v>
      </c>
      <c r="F25">
        <v>1.18553638458251E-3</v>
      </c>
      <c r="G25">
        <v>0.708202123641967</v>
      </c>
      <c r="H25">
        <v>0.72304511070251398</v>
      </c>
      <c r="I25">
        <v>0.70423889160156194</v>
      </c>
      <c r="J25">
        <v>0.70475006103515603</v>
      </c>
      <c r="K25">
        <v>0.70385909080505304</v>
      </c>
      <c r="L25">
        <v>0.70446205139160101</v>
      </c>
      <c r="M25">
        <v>0.70582413673400801</v>
      </c>
      <c r="N25">
        <v>0.70345306396484297</v>
      </c>
      <c r="O25">
        <v>0.70222806930541903</v>
      </c>
      <c r="P25">
        <v>0.70849990844726496</v>
      </c>
    </row>
    <row r="26" spans="1:16" x14ac:dyDescent="0.2">
      <c r="A26">
        <v>1</v>
      </c>
      <c r="B26" t="s">
        <v>20</v>
      </c>
      <c r="C26">
        <v>10</v>
      </c>
      <c r="D26">
        <v>5.5078666210174498</v>
      </c>
      <c r="E26">
        <v>1.4454657097867999E-2</v>
      </c>
      <c r="F26">
        <v>6.1845779418945304E-3</v>
      </c>
      <c r="G26">
        <v>5.4782133102416903</v>
      </c>
      <c r="H26">
        <v>5.4943509101867596</v>
      </c>
      <c r="I26">
        <v>5.5141208171844402</v>
      </c>
      <c r="J26">
        <v>5.52770900726318</v>
      </c>
      <c r="K26">
        <v>5.5119531154632497</v>
      </c>
      <c r="L26">
        <v>5.4965691566467196</v>
      </c>
      <c r="M26">
        <v>5.5056707859039298</v>
      </c>
      <c r="N26">
        <v>5.5180399417877197</v>
      </c>
      <c r="O26">
        <v>5.5159370899200404</v>
      </c>
      <c r="P26">
        <v>5.5161020755767796</v>
      </c>
    </row>
    <row r="27" spans="1:16" x14ac:dyDescent="0.2">
      <c r="A27">
        <v>2</v>
      </c>
      <c r="B27" t="s">
        <v>16</v>
      </c>
      <c r="C27">
        <v>1</v>
      </c>
      <c r="D27">
        <v>7.8654646873474093E-2</v>
      </c>
      <c r="E27">
        <v>1.17503191192387E-3</v>
      </c>
      <c r="F27">
        <v>4.9710273742675705E-4</v>
      </c>
      <c r="G27">
        <v>7.7709913253784096E-2</v>
      </c>
      <c r="H27">
        <v>7.7937841415405204E-2</v>
      </c>
      <c r="I27">
        <v>7.7608823776245103E-2</v>
      </c>
      <c r="J27">
        <v>7.8718900680541895E-2</v>
      </c>
      <c r="K27">
        <v>7.8914165496826102E-2</v>
      </c>
      <c r="L27">
        <v>7.9391002655029297E-2</v>
      </c>
      <c r="M27">
        <v>7.8774929046630804E-2</v>
      </c>
      <c r="N27">
        <v>7.7967882156372001E-2</v>
      </c>
      <c r="O27">
        <v>7.7975988388061496E-2</v>
      </c>
      <c r="P27">
        <v>8.1547021865844699E-2</v>
      </c>
    </row>
    <row r="28" spans="1:16" x14ac:dyDescent="0.2">
      <c r="A28">
        <v>2</v>
      </c>
      <c r="B28" t="s">
        <v>16</v>
      </c>
      <c r="C28">
        <v>2</v>
      </c>
      <c r="D28">
        <v>0.39182801246643001</v>
      </c>
      <c r="E28">
        <v>1.5618869873573801E-3</v>
      </c>
      <c r="F28">
        <v>7.8606605529785102E-4</v>
      </c>
      <c r="G28">
        <v>0.39436292648315402</v>
      </c>
      <c r="H28">
        <v>0.39223909378051702</v>
      </c>
      <c r="I28">
        <v>0.390018939971923</v>
      </c>
      <c r="J28">
        <v>0.39114594459533603</v>
      </c>
      <c r="K28">
        <v>0.39066696166992099</v>
      </c>
      <c r="L28">
        <v>0.39205312728881803</v>
      </c>
      <c r="M28">
        <v>0.39051008224487299</v>
      </c>
      <c r="N28">
        <v>0.39176487922668402</v>
      </c>
      <c r="O28">
        <v>0.39092206954955999</v>
      </c>
      <c r="P28">
        <v>0.39459609985351501</v>
      </c>
    </row>
    <row r="29" spans="1:16" x14ac:dyDescent="0.2">
      <c r="A29">
        <v>2</v>
      </c>
      <c r="B29" t="s">
        <v>16</v>
      </c>
      <c r="C29">
        <v>3</v>
      </c>
      <c r="D29">
        <v>0.41620264053344702</v>
      </c>
      <c r="E29">
        <v>1.7203854155223E-3</v>
      </c>
      <c r="F29">
        <v>1.0550022125244099E-3</v>
      </c>
      <c r="G29">
        <v>0.418277978897094</v>
      </c>
      <c r="H29">
        <v>0.41543102264404203</v>
      </c>
      <c r="I29">
        <v>0.418987035751342</v>
      </c>
      <c r="J29">
        <v>0.41496896743774397</v>
      </c>
      <c r="K29">
        <v>0.41480898857116699</v>
      </c>
      <c r="L29">
        <v>0.41364717483520502</v>
      </c>
      <c r="M29">
        <v>0.41619300842285101</v>
      </c>
      <c r="N29">
        <v>0.41691899299621499</v>
      </c>
      <c r="O29">
        <v>0.41770029067993097</v>
      </c>
      <c r="P29">
        <v>0.41509294509887601</v>
      </c>
    </row>
    <row r="30" spans="1:16" x14ac:dyDescent="0.2">
      <c r="A30">
        <v>2</v>
      </c>
      <c r="B30" t="s">
        <v>16</v>
      </c>
      <c r="C30">
        <v>5</v>
      </c>
      <c r="D30">
        <v>0.39391610622405998</v>
      </c>
      <c r="E30">
        <v>6.1856170683964699E-3</v>
      </c>
      <c r="F30">
        <v>9.0050697326660102E-4</v>
      </c>
      <c r="G30">
        <v>0.39280891418456998</v>
      </c>
      <c r="H30">
        <v>0.392308950424194</v>
      </c>
      <c r="I30">
        <v>0.39022898674011203</v>
      </c>
      <c r="J30">
        <v>0.39161705970764099</v>
      </c>
      <c r="K30">
        <v>0.39034581184387201</v>
      </c>
      <c r="L30">
        <v>0.39169979095458901</v>
      </c>
      <c r="M30">
        <v>0.39147377014160101</v>
      </c>
      <c r="N30">
        <v>0.39647889137268</v>
      </c>
      <c r="O30">
        <v>0.41080188751220698</v>
      </c>
      <c r="P30">
        <v>0.39139699935913003</v>
      </c>
    </row>
    <row r="31" spans="1:16" x14ac:dyDescent="0.2">
      <c r="A31">
        <v>2</v>
      </c>
      <c r="B31" t="s">
        <v>16</v>
      </c>
      <c r="C31">
        <v>10</v>
      </c>
      <c r="D31">
        <v>9.0430553436279304</v>
      </c>
      <c r="E31">
        <v>0.50057182232530695</v>
      </c>
      <c r="F31">
        <v>0.21357786655426</v>
      </c>
      <c r="G31">
        <v>9.8558490276336599</v>
      </c>
      <c r="H31">
        <v>9.5602431297302193</v>
      </c>
      <c r="I31">
        <v>9.2545089721679599</v>
      </c>
      <c r="J31">
        <v>9.0564980506896902</v>
      </c>
      <c r="K31">
        <v>9.1315000057220406</v>
      </c>
      <c r="L31">
        <v>8.8273532390594394</v>
      </c>
      <c r="M31">
        <v>9.2175471782684308</v>
      </c>
      <c r="N31">
        <v>8.3272328376770002</v>
      </c>
      <c r="O31">
        <v>8.9821312427520699</v>
      </c>
      <c r="P31">
        <v>8.21768975257873</v>
      </c>
    </row>
    <row r="32" spans="1:16" x14ac:dyDescent="0.2">
      <c r="A32">
        <v>2</v>
      </c>
      <c r="B32" t="s">
        <v>17</v>
      </c>
      <c r="C32">
        <v>1</v>
      </c>
      <c r="D32">
        <v>7.92585134506225E-2</v>
      </c>
      <c r="E32">
        <v>1.00101685293736E-3</v>
      </c>
      <c r="F32">
        <v>6.4158439636230404E-4</v>
      </c>
      <c r="G32">
        <v>7.8361034393310505E-2</v>
      </c>
      <c r="H32">
        <v>7.8009128570556599E-2</v>
      </c>
      <c r="I32">
        <v>7.8415155410766602E-2</v>
      </c>
      <c r="J32">
        <v>8.0027103424072196E-2</v>
      </c>
      <c r="K32">
        <v>7.8770875930786105E-2</v>
      </c>
      <c r="L32">
        <v>7.9203128814697196E-2</v>
      </c>
      <c r="M32">
        <v>7.9644203186035101E-2</v>
      </c>
      <c r="N32">
        <v>8.0115795135498005E-2</v>
      </c>
      <c r="O32">
        <v>7.8780889511108398E-2</v>
      </c>
      <c r="P32">
        <v>8.1257820129394503E-2</v>
      </c>
    </row>
    <row r="33" spans="1:16" x14ac:dyDescent="0.2">
      <c r="A33">
        <v>2</v>
      </c>
      <c r="B33" t="s">
        <v>17</v>
      </c>
      <c r="C33">
        <v>2</v>
      </c>
      <c r="D33">
        <v>0.39247500896453802</v>
      </c>
      <c r="E33">
        <v>1.69271100092116E-3</v>
      </c>
      <c r="F33">
        <v>8.8047981262206999E-4</v>
      </c>
      <c r="G33">
        <v>0.39667773246765098</v>
      </c>
      <c r="H33">
        <v>0.39277315139770502</v>
      </c>
      <c r="I33">
        <v>0.39192700386047302</v>
      </c>
      <c r="J33">
        <v>0.39214420318603499</v>
      </c>
      <c r="K33">
        <v>0.39082789421081499</v>
      </c>
      <c r="L33">
        <v>0.39154291152954102</v>
      </c>
      <c r="M33">
        <v>0.393126010894775</v>
      </c>
      <c r="N33">
        <v>0.39101219177245999</v>
      </c>
      <c r="O33">
        <v>0.39150691032409601</v>
      </c>
      <c r="P33">
        <v>0.393212080001831</v>
      </c>
    </row>
    <row r="34" spans="1:16" x14ac:dyDescent="0.2">
      <c r="A34">
        <v>2</v>
      </c>
      <c r="B34" t="s">
        <v>17</v>
      </c>
      <c r="C34">
        <v>3</v>
      </c>
      <c r="D34">
        <v>0.41571640968322698</v>
      </c>
      <c r="E34">
        <v>1.05044371792743E-3</v>
      </c>
      <c r="F34">
        <v>7.7497959136962804E-4</v>
      </c>
      <c r="G34">
        <v>0.41709399223327598</v>
      </c>
      <c r="H34">
        <v>0.41526293754577598</v>
      </c>
      <c r="I34">
        <v>0.41607594490051197</v>
      </c>
      <c r="J34">
        <v>0.41633510589599598</v>
      </c>
      <c r="K34">
        <v>0.41426396369933999</v>
      </c>
      <c r="L34">
        <v>0.41443896293640098</v>
      </c>
      <c r="M34">
        <v>0.414785146713256</v>
      </c>
      <c r="N34">
        <v>0.41547012329101501</v>
      </c>
      <c r="O34">
        <v>0.41728281974792403</v>
      </c>
      <c r="P34">
        <v>0.41615509986877403</v>
      </c>
    </row>
    <row r="35" spans="1:16" x14ac:dyDescent="0.2">
      <c r="A35">
        <v>2</v>
      </c>
      <c r="B35" t="s">
        <v>17</v>
      </c>
      <c r="C35">
        <v>5</v>
      </c>
      <c r="D35">
        <v>0.39158370494842498</v>
      </c>
      <c r="E35">
        <v>1.32208998761398E-3</v>
      </c>
      <c r="F35">
        <v>6.1464309692382802E-4</v>
      </c>
      <c r="G35">
        <v>0.393875122070312</v>
      </c>
      <c r="H35">
        <v>0.39355206489562899</v>
      </c>
      <c r="I35">
        <v>0.39145684242248502</v>
      </c>
      <c r="J35">
        <v>0.39075708389282199</v>
      </c>
      <c r="K35">
        <v>0.39051198959350503</v>
      </c>
      <c r="L35">
        <v>0.39050483703613198</v>
      </c>
      <c r="M35">
        <v>0.39173412322998002</v>
      </c>
      <c r="N35">
        <v>0.39251899719238198</v>
      </c>
      <c r="O35">
        <v>0.39076709747314398</v>
      </c>
      <c r="P35">
        <v>0.390158891677856</v>
      </c>
    </row>
    <row r="36" spans="1:16" x14ac:dyDescent="0.2">
      <c r="A36">
        <v>2</v>
      </c>
      <c r="B36" t="s">
        <v>17</v>
      </c>
      <c r="C36">
        <v>10</v>
      </c>
      <c r="D36">
        <v>5.2847607135772696</v>
      </c>
      <c r="E36">
        <v>0.14235789105727201</v>
      </c>
      <c r="F36">
        <v>2.7973890304565398E-2</v>
      </c>
      <c r="G36">
        <v>5.2333428859710596</v>
      </c>
      <c r="H36">
        <v>5.2673928737640301</v>
      </c>
      <c r="I36">
        <v>5.2147493362426696</v>
      </c>
      <c r="J36">
        <v>5.2465827465057302</v>
      </c>
      <c r="K36">
        <v>5.2790529727935702</v>
      </c>
      <c r="L36">
        <v>5.6812298297882</v>
      </c>
      <c r="M36">
        <v>5.2197411060333199</v>
      </c>
      <c r="N36">
        <v>5.2883741855621302</v>
      </c>
      <c r="O36">
        <v>5.2114450931549001</v>
      </c>
      <c r="P36">
        <v>5.2056961059570304</v>
      </c>
    </row>
    <row r="37" spans="1:16" x14ac:dyDescent="0.2">
      <c r="A37">
        <v>2</v>
      </c>
      <c r="B37" t="s">
        <v>18</v>
      </c>
      <c r="C37">
        <v>1</v>
      </c>
      <c r="D37">
        <v>7.9192066192626906E-2</v>
      </c>
      <c r="E37">
        <v>8.6190001563736702E-4</v>
      </c>
      <c r="F37">
        <v>2.55584716796875E-4</v>
      </c>
      <c r="G37">
        <v>7.9046249389648396E-2</v>
      </c>
      <c r="H37">
        <v>7.9119920730590806E-2</v>
      </c>
      <c r="I37">
        <v>7.8685998916625893E-2</v>
      </c>
      <c r="J37">
        <v>7.8840970993041895E-2</v>
      </c>
      <c r="K37">
        <v>7.9197168350219699E-2</v>
      </c>
      <c r="L37">
        <v>7.8615188598632799E-2</v>
      </c>
      <c r="M37">
        <v>7.8333139419555595E-2</v>
      </c>
      <c r="N37">
        <v>7.9986095428466797E-2</v>
      </c>
      <c r="O37">
        <v>7.8800201416015597E-2</v>
      </c>
      <c r="P37">
        <v>8.1295728683471596E-2</v>
      </c>
    </row>
    <row r="38" spans="1:16" x14ac:dyDescent="0.2">
      <c r="A38">
        <v>2</v>
      </c>
      <c r="B38" t="s">
        <v>18</v>
      </c>
      <c r="C38">
        <v>2</v>
      </c>
      <c r="D38">
        <v>0.39385025501251197</v>
      </c>
      <c r="E38">
        <v>1.69425471097931E-3</v>
      </c>
      <c r="F38">
        <v>9.8192691802978494E-4</v>
      </c>
      <c r="G38">
        <v>0.39542508125305098</v>
      </c>
      <c r="H38">
        <v>0.39736890792846602</v>
      </c>
      <c r="I38">
        <v>0.39366602897643999</v>
      </c>
      <c r="J38">
        <v>0.39427900314330999</v>
      </c>
      <c r="K38">
        <v>0.39251828193664501</v>
      </c>
      <c r="L38">
        <v>0.39290428161620999</v>
      </c>
      <c r="M38">
        <v>0.391394853591918</v>
      </c>
      <c r="N38">
        <v>0.39270210266113198</v>
      </c>
      <c r="O38">
        <v>0.39357805252075101</v>
      </c>
      <c r="P38">
        <v>0.39466595649719199</v>
      </c>
    </row>
    <row r="39" spans="1:16" x14ac:dyDescent="0.2">
      <c r="A39">
        <v>2</v>
      </c>
      <c r="B39" t="s">
        <v>18</v>
      </c>
      <c r="C39">
        <v>3</v>
      </c>
      <c r="D39">
        <v>0.41622571945190401</v>
      </c>
      <c r="E39">
        <v>2.0666756730476701E-3</v>
      </c>
      <c r="F39">
        <v>3.0183792114257802E-4</v>
      </c>
      <c r="G39">
        <v>0.420098066329956</v>
      </c>
      <c r="H39">
        <v>0.41462516784667902</v>
      </c>
      <c r="I39">
        <v>0.41527032852172802</v>
      </c>
      <c r="J39">
        <v>0.41587400436401301</v>
      </c>
      <c r="K39">
        <v>0.413655996322631</v>
      </c>
      <c r="L39">
        <v>0.41578698158264099</v>
      </c>
      <c r="M39">
        <v>0.415682792663574</v>
      </c>
      <c r="N39">
        <v>0.41569900512695301</v>
      </c>
      <c r="O39">
        <v>0.4197359085083</v>
      </c>
      <c r="P39">
        <v>0.41582894325256298</v>
      </c>
    </row>
    <row r="40" spans="1:16" x14ac:dyDescent="0.2">
      <c r="A40">
        <v>2</v>
      </c>
      <c r="B40" t="s">
        <v>18</v>
      </c>
      <c r="C40">
        <v>5</v>
      </c>
      <c r="D40">
        <v>0.39089448451995801</v>
      </c>
      <c r="E40">
        <v>1.4516746803634999E-3</v>
      </c>
      <c r="F40">
        <v>1.4661550521850499E-3</v>
      </c>
      <c r="G40">
        <v>0.39216923713683999</v>
      </c>
      <c r="H40">
        <v>0.39250397682189903</v>
      </c>
      <c r="I40">
        <v>0.39233994483947698</v>
      </c>
      <c r="J40">
        <v>0.38966894149780201</v>
      </c>
      <c r="K40">
        <v>0.39117217063903797</v>
      </c>
      <c r="L40">
        <v>0.38923692703246998</v>
      </c>
      <c r="M40">
        <v>0.38915586471557601</v>
      </c>
      <c r="N40">
        <v>0.39038610458374001</v>
      </c>
      <c r="O40">
        <v>0.392723798751831</v>
      </c>
      <c r="P40">
        <v>0.38958787918090798</v>
      </c>
    </row>
    <row r="41" spans="1:16" x14ac:dyDescent="0.2">
      <c r="A41">
        <v>2</v>
      </c>
      <c r="B41" t="s">
        <v>18</v>
      </c>
      <c r="C41">
        <v>10</v>
      </c>
      <c r="D41">
        <v>3.0192088127136198</v>
      </c>
      <c r="E41">
        <v>3.9409230553440103E-2</v>
      </c>
      <c r="F41">
        <v>1.0499715805053701E-2</v>
      </c>
      <c r="G41">
        <v>3.0662100315093901</v>
      </c>
      <c r="H41">
        <v>3.0001730918884202</v>
      </c>
      <c r="I41">
        <v>3.00536012649536</v>
      </c>
      <c r="J41">
        <v>2.9983379840850799</v>
      </c>
      <c r="K41">
        <v>2.9918408393859801</v>
      </c>
      <c r="L41">
        <v>2.9835629463195801</v>
      </c>
      <c r="M41">
        <v>2.99984407424926</v>
      </c>
      <c r="N41">
        <v>2.9871768951415998</v>
      </c>
      <c r="O41">
        <v>3.0768039226531898</v>
      </c>
      <c r="P41">
        <v>3.0827782154083199</v>
      </c>
    </row>
    <row r="42" spans="1:16" x14ac:dyDescent="0.2">
      <c r="A42">
        <v>2</v>
      </c>
      <c r="B42" t="s">
        <v>19</v>
      </c>
      <c r="C42">
        <v>1</v>
      </c>
      <c r="D42">
        <v>7.8407764434814398E-2</v>
      </c>
      <c r="E42">
        <v>8.3264207782375805E-4</v>
      </c>
      <c r="F42">
        <v>5.83529472351074E-4</v>
      </c>
      <c r="G42">
        <v>7.7514886856079102E-2</v>
      </c>
      <c r="H42">
        <v>7.90836811065673E-2</v>
      </c>
      <c r="I42">
        <v>7.7316045761108398E-2</v>
      </c>
      <c r="J42">
        <v>7.8681945800781194E-2</v>
      </c>
      <c r="K42">
        <v>7.8857898712158203E-2</v>
      </c>
      <c r="L42">
        <v>7.8093051910400293E-2</v>
      </c>
      <c r="M42">
        <v>7.8126907348632799E-2</v>
      </c>
      <c r="N42">
        <v>7.7998161315917899E-2</v>
      </c>
      <c r="O42">
        <v>7.8226089477538993E-2</v>
      </c>
      <c r="P42">
        <v>8.0178976058959905E-2</v>
      </c>
    </row>
    <row r="43" spans="1:16" x14ac:dyDescent="0.2">
      <c r="A43">
        <v>2</v>
      </c>
      <c r="B43" t="s">
        <v>19</v>
      </c>
      <c r="C43">
        <v>2</v>
      </c>
      <c r="D43">
        <v>0.39289138317108102</v>
      </c>
      <c r="E43">
        <v>1.6221114319290499E-3</v>
      </c>
      <c r="F43">
        <v>6.1762332916259701E-4</v>
      </c>
      <c r="G43">
        <v>0.39655137062072698</v>
      </c>
      <c r="H43">
        <v>0.39322996139526301</v>
      </c>
      <c r="I43">
        <v>0.39281773567199701</v>
      </c>
      <c r="J43">
        <v>0.391391992568969</v>
      </c>
      <c r="K43">
        <v>0.39183902740478499</v>
      </c>
      <c r="L43">
        <v>0.39221930503845198</v>
      </c>
      <c r="M43">
        <v>0.39198327064514099</v>
      </c>
      <c r="N43">
        <v>0.39246106147766102</v>
      </c>
      <c r="O43">
        <v>0.39160609245300199</v>
      </c>
      <c r="P43">
        <v>0.39481401443481401</v>
      </c>
    </row>
    <row r="44" spans="1:16" x14ac:dyDescent="0.2">
      <c r="A44">
        <v>2</v>
      </c>
      <c r="B44" t="s">
        <v>19</v>
      </c>
      <c r="C44">
        <v>3</v>
      </c>
      <c r="D44">
        <v>0.41621313095092699</v>
      </c>
      <c r="E44">
        <v>1.37110656720643E-3</v>
      </c>
      <c r="F44">
        <v>9.1266632080078103E-4</v>
      </c>
      <c r="G44">
        <v>0.418328046798706</v>
      </c>
      <c r="H44">
        <v>0.41599106788635198</v>
      </c>
      <c r="I44">
        <v>0.41547989845275801</v>
      </c>
      <c r="J44">
        <v>0.41662621498107899</v>
      </c>
      <c r="K44">
        <v>0.41537094116210899</v>
      </c>
      <c r="L44">
        <v>0.415430307388305</v>
      </c>
      <c r="M44">
        <v>0.41734910011291498</v>
      </c>
      <c r="N44">
        <v>0.41450285911559998</v>
      </c>
      <c r="O44">
        <v>0.41825199127197199</v>
      </c>
      <c r="P44">
        <v>0.41480088233947698</v>
      </c>
    </row>
    <row r="45" spans="1:16" x14ac:dyDescent="0.2">
      <c r="A45">
        <v>2</v>
      </c>
      <c r="B45" t="s">
        <v>19</v>
      </c>
      <c r="C45">
        <v>5</v>
      </c>
      <c r="D45">
        <v>0.39141907691955502</v>
      </c>
      <c r="E45">
        <v>1.34386362165735E-3</v>
      </c>
      <c r="F45">
        <v>5.3441524505615202E-4</v>
      </c>
      <c r="G45">
        <v>0.39277291297912598</v>
      </c>
      <c r="H45">
        <v>0.39427924156188898</v>
      </c>
      <c r="I45">
        <v>0.38950610160827598</v>
      </c>
      <c r="J45">
        <v>0.391451835632324</v>
      </c>
      <c r="K45">
        <v>0.39105200767517001</v>
      </c>
      <c r="L45">
        <v>0.39158797264099099</v>
      </c>
      <c r="M45">
        <v>0.39128422737121499</v>
      </c>
      <c r="N45">
        <v>0.39154028892517001</v>
      </c>
      <c r="O45">
        <v>0.390615224838256</v>
      </c>
      <c r="P45">
        <v>0.39010095596313399</v>
      </c>
    </row>
    <row r="46" spans="1:16" x14ac:dyDescent="0.2">
      <c r="A46">
        <v>2</v>
      </c>
      <c r="B46" t="s">
        <v>19</v>
      </c>
      <c r="C46">
        <v>10</v>
      </c>
      <c r="D46">
        <v>2.9886173009872401</v>
      </c>
      <c r="E46">
        <v>8.6310236796717094E-3</v>
      </c>
      <c r="F46">
        <v>4.3085813522338798E-3</v>
      </c>
      <c r="G46">
        <v>2.9915199279785099</v>
      </c>
      <c r="H46">
        <v>2.9723470211028999</v>
      </c>
      <c r="I46">
        <v>2.9879448413848801</v>
      </c>
      <c r="J46">
        <v>2.9838168621063201</v>
      </c>
      <c r="K46">
        <v>2.9844958782196001</v>
      </c>
      <c r="L46">
        <v>2.9836168289184499</v>
      </c>
      <c r="M46">
        <v>2.9881060123443599</v>
      </c>
      <c r="N46">
        <v>2.9978537559509202</v>
      </c>
      <c r="O46">
        <v>2.99270391464233</v>
      </c>
      <c r="P46">
        <v>3.0037679672241202</v>
      </c>
    </row>
    <row r="47" spans="1:16" x14ac:dyDescent="0.2">
      <c r="A47">
        <v>2</v>
      </c>
      <c r="B47" t="s">
        <v>20</v>
      </c>
      <c r="C47">
        <v>1</v>
      </c>
      <c r="D47">
        <v>7.8080272674560497E-2</v>
      </c>
      <c r="E47">
        <v>7.4381379137429299E-4</v>
      </c>
      <c r="F47">
        <v>2.64406204223632E-4</v>
      </c>
      <c r="G47">
        <v>7.74579048156738E-2</v>
      </c>
      <c r="H47">
        <v>7.74509906768798E-2</v>
      </c>
      <c r="I47">
        <v>7.7526092529296806E-2</v>
      </c>
      <c r="J47">
        <v>7.9344749450683594E-2</v>
      </c>
      <c r="K47">
        <v>7.7867984771728502E-2</v>
      </c>
      <c r="L47">
        <v>7.7880859375E-2</v>
      </c>
      <c r="M47">
        <v>7.7962160110473605E-2</v>
      </c>
      <c r="N47">
        <v>7.8054904937744099E-2</v>
      </c>
      <c r="O47">
        <v>7.7737092971801702E-2</v>
      </c>
      <c r="P47">
        <v>7.9519987106323201E-2</v>
      </c>
    </row>
    <row r="48" spans="1:16" x14ac:dyDescent="0.2">
      <c r="A48">
        <v>2</v>
      </c>
      <c r="B48" t="s">
        <v>20</v>
      </c>
      <c r="C48">
        <v>2</v>
      </c>
      <c r="D48">
        <v>0.39355361461639399</v>
      </c>
      <c r="E48">
        <v>1.47853334401957E-3</v>
      </c>
      <c r="F48">
        <v>8.2743167877197201E-4</v>
      </c>
      <c r="G48">
        <v>0.39646100997924799</v>
      </c>
      <c r="H48">
        <v>0.393959760665893</v>
      </c>
      <c r="I48">
        <v>0.392304897308349</v>
      </c>
      <c r="J48">
        <v>0.39304184913635198</v>
      </c>
      <c r="K48">
        <v>0.39427518844604398</v>
      </c>
      <c r="L48">
        <v>0.39271497726440402</v>
      </c>
      <c r="M48">
        <v>0.39183282852172802</v>
      </c>
      <c r="N48">
        <v>0.39277195930480902</v>
      </c>
      <c r="O48">
        <v>0.39269566535949701</v>
      </c>
      <c r="P48">
        <v>0.39547801017761203</v>
      </c>
    </row>
    <row r="49" spans="1:16" x14ac:dyDescent="0.2">
      <c r="A49">
        <v>2</v>
      </c>
      <c r="B49" t="s">
        <v>20</v>
      </c>
      <c r="C49">
        <v>3</v>
      </c>
      <c r="D49">
        <v>0.41648533344268801</v>
      </c>
      <c r="E49">
        <v>1.1337082211832601E-3</v>
      </c>
      <c r="F49">
        <v>6.8950653076171799E-4</v>
      </c>
      <c r="G49">
        <v>0.41839790344238198</v>
      </c>
      <c r="H49">
        <v>0.418414115905761</v>
      </c>
      <c r="I49">
        <v>0.41535782814025801</v>
      </c>
      <c r="J49">
        <v>0.415714740753173</v>
      </c>
      <c r="K49">
        <v>0.415899038314819</v>
      </c>
      <c r="L49">
        <v>0.41533064842224099</v>
      </c>
      <c r="M49">
        <v>0.41691493988037098</v>
      </c>
      <c r="N49">
        <v>0.41597509384155201</v>
      </c>
      <c r="O49">
        <v>0.416736841201782</v>
      </c>
      <c r="P49">
        <v>0.41611218452453602</v>
      </c>
    </row>
    <row r="50" spans="1:16" x14ac:dyDescent="0.2">
      <c r="A50">
        <v>2</v>
      </c>
      <c r="B50" t="s">
        <v>20</v>
      </c>
      <c r="C50">
        <v>5</v>
      </c>
      <c r="D50">
        <v>0.39146473407745302</v>
      </c>
      <c r="E50">
        <v>1.33113055122096E-3</v>
      </c>
      <c r="F50">
        <v>1.28698348999023E-3</v>
      </c>
      <c r="G50">
        <v>0.38977408409118602</v>
      </c>
      <c r="H50">
        <v>0.393316030502319</v>
      </c>
      <c r="I50">
        <v>0.391213178634643</v>
      </c>
      <c r="J50">
        <v>0.39160895347595198</v>
      </c>
      <c r="K50">
        <v>0.392800092697143</v>
      </c>
      <c r="L50">
        <v>0.39278793334960899</v>
      </c>
      <c r="M50">
        <v>0.38946890830993602</v>
      </c>
      <c r="N50">
        <v>0.39215207099914501</v>
      </c>
      <c r="O50">
        <v>0.39021396636962802</v>
      </c>
      <c r="P50">
        <v>0.39131212234496998</v>
      </c>
    </row>
    <row r="51" spans="1:16" x14ac:dyDescent="0.2">
      <c r="A51">
        <v>2</v>
      </c>
      <c r="B51" t="s">
        <v>20</v>
      </c>
      <c r="C51">
        <v>10</v>
      </c>
      <c r="D51">
        <v>2.9879600524902301</v>
      </c>
      <c r="E51">
        <v>6.6718550259179804E-3</v>
      </c>
      <c r="F51">
        <v>1.8385648727416899E-3</v>
      </c>
      <c r="G51">
        <v>2.98338294029235</v>
      </c>
      <c r="H51">
        <v>2.9880778789520201</v>
      </c>
      <c r="I51">
        <v>2.98586797714233</v>
      </c>
      <c r="J51">
        <v>2.9861299991607599</v>
      </c>
      <c r="K51">
        <v>2.9866912364959699</v>
      </c>
      <c r="L51">
        <v>3.00451207160949</v>
      </c>
      <c r="M51">
        <v>2.99242091178894</v>
      </c>
      <c r="N51">
        <v>2.9881188869476301</v>
      </c>
      <c r="O51">
        <v>2.98444175720214</v>
      </c>
      <c r="P51">
        <v>2.9799568653106601</v>
      </c>
    </row>
    <row r="52" spans="1:16" x14ac:dyDescent="0.2">
      <c r="A52">
        <v>4</v>
      </c>
      <c r="B52" t="s">
        <v>16</v>
      </c>
      <c r="C52">
        <v>1</v>
      </c>
      <c r="D52">
        <v>4.3272805213928199E-2</v>
      </c>
      <c r="E52">
        <v>8.4743352879405398E-4</v>
      </c>
      <c r="F52">
        <v>2.6345252990722602E-4</v>
      </c>
      <c r="G52">
        <v>4.3643712997436503E-2</v>
      </c>
      <c r="H52">
        <v>4.2798757553100503E-2</v>
      </c>
      <c r="I52">
        <v>4.2624950408935498E-2</v>
      </c>
      <c r="J52">
        <v>4.2650222778320299E-2</v>
      </c>
      <c r="K52">
        <v>4.2622327804565402E-2</v>
      </c>
      <c r="L52">
        <v>4.5345067977905197E-2</v>
      </c>
      <c r="M52">
        <v>4.29739952087402E-2</v>
      </c>
      <c r="N52">
        <v>4.2800188064575098E-2</v>
      </c>
      <c r="O52">
        <v>4.3666839599609299E-2</v>
      </c>
      <c r="P52">
        <v>4.3601989746093701E-2</v>
      </c>
    </row>
    <row r="53" spans="1:16" x14ac:dyDescent="0.2">
      <c r="A53">
        <v>4</v>
      </c>
      <c r="B53" t="s">
        <v>16</v>
      </c>
      <c r="C53">
        <v>2</v>
      </c>
      <c r="D53">
        <v>0.22057147026061999</v>
      </c>
      <c r="E53">
        <v>3.22040234070365E-3</v>
      </c>
      <c r="F53">
        <v>1.6659498214721599E-3</v>
      </c>
      <c r="G53">
        <v>0.22290992736816401</v>
      </c>
      <c r="H53">
        <v>0.22129583358764601</v>
      </c>
      <c r="I53">
        <v>0.22828102111816401</v>
      </c>
      <c r="J53">
        <v>0.21992015838623</v>
      </c>
      <c r="K53">
        <v>0.21785306930541901</v>
      </c>
      <c r="L53">
        <v>0.21997594833374001</v>
      </c>
      <c r="M53">
        <v>0.22081089019775299</v>
      </c>
      <c r="N53">
        <v>0.21796393394470201</v>
      </c>
      <c r="O53">
        <v>0.217120885848999</v>
      </c>
      <c r="P53">
        <v>0.21958303451538</v>
      </c>
    </row>
    <row r="54" spans="1:16" x14ac:dyDescent="0.2">
      <c r="A54">
        <v>4</v>
      </c>
      <c r="B54" t="s">
        <v>16</v>
      </c>
      <c r="C54">
        <v>3</v>
      </c>
      <c r="D54">
        <v>0.23200106620788499</v>
      </c>
      <c r="E54">
        <v>3.77442082005917E-3</v>
      </c>
      <c r="F54">
        <v>1.0136365890502899E-3</v>
      </c>
      <c r="G54">
        <v>0.23964595794677701</v>
      </c>
      <c r="H54">
        <v>0.23742794990539501</v>
      </c>
      <c r="I54">
        <v>0.23114132881164501</v>
      </c>
      <c r="J54">
        <v>0.22981500625610299</v>
      </c>
      <c r="K54">
        <v>0.22834420204162501</v>
      </c>
      <c r="L54">
        <v>0.230103254318237</v>
      </c>
      <c r="M54">
        <v>0.22911405563354401</v>
      </c>
      <c r="N54">
        <v>0.23386073112487701</v>
      </c>
      <c r="O54">
        <v>0.23005008697509699</v>
      </c>
      <c r="P54">
        <v>0.23050808906555101</v>
      </c>
    </row>
    <row r="55" spans="1:16" x14ac:dyDescent="0.2">
      <c r="A55">
        <v>4</v>
      </c>
      <c r="B55" t="s">
        <v>16</v>
      </c>
      <c r="C55">
        <v>5</v>
      </c>
      <c r="D55">
        <v>0.22636439800262401</v>
      </c>
      <c r="E55">
        <v>6.9155957574619804E-3</v>
      </c>
      <c r="F55">
        <v>3.1900405883788997E-4</v>
      </c>
      <c r="G55">
        <v>0.24538993835449199</v>
      </c>
      <c r="H55">
        <v>0.228960990905761</v>
      </c>
      <c r="I55">
        <v>0.22419309616088801</v>
      </c>
      <c r="J55">
        <v>0.22368597984313901</v>
      </c>
      <c r="K55">
        <v>0.22287106513977001</v>
      </c>
      <c r="L55">
        <v>0.224092006683349</v>
      </c>
      <c r="M55">
        <v>0.22377800941467199</v>
      </c>
      <c r="N55">
        <v>0.22428798675537101</v>
      </c>
      <c r="O55">
        <v>0.22400999069213801</v>
      </c>
      <c r="P55">
        <v>0.22237491607665999</v>
      </c>
    </row>
    <row r="56" spans="1:16" x14ac:dyDescent="0.2">
      <c r="A56">
        <v>4</v>
      </c>
      <c r="B56" t="s">
        <v>16</v>
      </c>
      <c r="C56">
        <v>10</v>
      </c>
      <c r="D56">
        <v>6.0562806844711297</v>
      </c>
      <c r="E56">
        <v>0.48678212711083602</v>
      </c>
      <c r="F56">
        <v>0.363178610801696</v>
      </c>
      <c r="G56">
        <v>5.7744479179382298</v>
      </c>
      <c r="H56">
        <v>5.4209291934966997</v>
      </c>
      <c r="I56">
        <v>5.6418120861053396</v>
      </c>
      <c r="J56">
        <v>5.6142127513885498</v>
      </c>
      <c r="K56">
        <v>6.2117030620574898</v>
      </c>
      <c r="L56">
        <v>6.7831139564514098</v>
      </c>
      <c r="M56">
        <v>6.6288318634033203</v>
      </c>
      <c r="N56">
        <v>6.5671448707580504</v>
      </c>
      <c r="O56">
        <v>6.2079341411590496</v>
      </c>
      <c r="P56">
        <v>5.7126770019531197</v>
      </c>
    </row>
    <row r="57" spans="1:16" x14ac:dyDescent="0.2">
      <c r="A57">
        <v>4</v>
      </c>
      <c r="B57" t="s">
        <v>17</v>
      </c>
      <c r="C57">
        <v>1</v>
      </c>
      <c r="D57">
        <v>4.3203902244567799E-2</v>
      </c>
      <c r="E57">
        <v>5.4400537302818903E-4</v>
      </c>
      <c r="F57">
        <v>2.25186347961425E-4</v>
      </c>
      <c r="G57">
        <v>4.4601917266845703E-2</v>
      </c>
      <c r="H57">
        <v>4.3159723281860303E-2</v>
      </c>
      <c r="I57">
        <v>4.2589187622070299E-2</v>
      </c>
      <c r="J57">
        <v>4.2885065078735303E-2</v>
      </c>
      <c r="K57">
        <v>4.3035984039306599E-2</v>
      </c>
      <c r="L57">
        <v>4.3340921401977497E-2</v>
      </c>
      <c r="M57">
        <v>4.2825937271118102E-2</v>
      </c>
      <c r="N57">
        <v>4.3081045150756801E-2</v>
      </c>
      <c r="O57">
        <v>4.3169021606445299E-2</v>
      </c>
      <c r="P57">
        <v>4.33502197265625E-2</v>
      </c>
    </row>
    <row r="58" spans="1:16" x14ac:dyDescent="0.2">
      <c r="A58">
        <v>4</v>
      </c>
      <c r="B58" t="s">
        <v>17</v>
      </c>
      <c r="C58">
        <v>2</v>
      </c>
      <c r="D58">
        <v>0.21938014030456501</v>
      </c>
      <c r="E58">
        <v>2.8398811491344099E-3</v>
      </c>
      <c r="F58">
        <v>1.87361240386962E-3</v>
      </c>
      <c r="G58">
        <v>0.22500491142272899</v>
      </c>
      <c r="H58">
        <v>0.21554303169250399</v>
      </c>
      <c r="I58">
        <v>0.21677088737487701</v>
      </c>
      <c r="J58">
        <v>0.216619968414306</v>
      </c>
      <c r="K58">
        <v>0.220142126083374</v>
      </c>
      <c r="L58">
        <v>0.22220873832702601</v>
      </c>
      <c r="M58">
        <v>0.218679904937744</v>
      </c>
      <c r="N58">
        <v>0.21830391883850001</v>
      </c>
      <c r="O58">
        <v>0.220221042633056</v>
      </c>
      <c r="P58">
        <v>0.22030687332153301</v>
      </c>
    </row>
    <row r="59" spans="1:16" x14ac:dyDescent="0.2">
      <c r="A59">
        <v>4</v>
      </c>
      <c r="B59" t="s">
        <v>17</v>
      </c>
      <c r="C59">
        <v>3</v>
      </c>
      <c r="D59">
        <v>0.23505702018737701</v>
      </c>
      <c r="E59">
        <v>1.9346795046416699E-3</v>
      </c>
      <c r="F59">
        <v>4.2963027954101497E-4</v>
      </c>
      <c r="G59">
        <v>0.234348058700561</v>
      </c>
      <c r="H59">
        <v>0.23455619812011699</v>
      </c>
      <c r="I59">
        <v>0.233302116394042</v>
      </c>
      <c r="J59">
        <v>0.23400592803955</v>
      </c>
      <c r="K59">
        <v>0.235282897949218</v>
      </c>
      <c r="L59">
        <v>0.23472690582275299</v>
      </c>
      <c r="M59">
        <v>0.23455715179443301</v>
      </c>
      <c r="N59">
        <v>0.24031591415405201</v>
      </c>
      <c r="O59">
        <v>0.23522686958312899</v>
      </c>
      <c r="P59">
        <v>0.234248161315917</v>
      </c>
    </row>
    <row r="60" spans="1:16" x14ac:dyDescent="0.2">
      <c r="A60">
        <v>4</v>
      </c>
      <c r="B60" t="s">
        <v>17</v>
      </c>
      <c r="C60">
        <v>5</v>
      </c>
      <c r="D60">
        <v>0.22875852584838799</v>
      </c>
      <c r="E60">
        <v>1.9225457886857401E-3</v>
      </c>
      <c r="F60">
        <v>2.9587745666503901E-4</v>
      </c>
      <c r="G60">
        <v>0.23383498191833399</v>
      </c>
      <c r="H60">
        <v>0.22820806503295801</v>
      </c>
      <c r="I60">
        <v>0.22832107543945299</v>
      </c>
      <c r="J60">
        <v>0.22774815559387199</v>
      </c>
      <c r="K60">
        <v>0.22768592834472601</v>
      </c>
      <c r="L60">
        <v>0.227867126464843</v>
      </c>
      <c r="M60">
        <v>0.22772717475891099</v>
      </c>
      <c r="N60">
        <v>0.22775602340698201</v>
      </c>
      <c r="O60">
        <v>0.22833991050720201</v>
      </c>
      <c r="P60">
        <v>0.23009681701660101</v>
      </c>
    </row>
    <row r="61" spans="1:16" x14ac:dyDescent="0.2">
      <c r="A61">
        <v>4</v>
      </c>
      <c r="B61" t="s">
        <v>17</v>
      </c>
      <c r="C61">
        <v>10</v>
      </c>
      <c r="D61">
        <v>3.3429367780685402</v>
      </c>
      <c r="E61">
        <v>8.7482048726494899E-2</v>
      </c>
      <c r="F61">
        <v>5.7175993919372503E-2</v>
      </c>
      <c r="G61">
        <v>3.4556629657745299</v>
      </c>
      <c r="H61">
        <v>3.4232640266418399</v>
      </c>
      <c r="I61">
        <v>3.49634790420532</v>
      </c>
      <c r="J61">
        <v>3.3499300479888898</v>
      </c>
      <c r="K61">
        <v>3.3179028034210201</v>
      </c>
      <c r="L61">
        <v>3.3281450271606401</v>
      </c>
      <c r="M61">
        <v>3.2775168418884202</v>
      </c>
      <c r="N61">
        <v>3.2487461566925</v>
      </c>
      <c r="O61">
        <v>3.2776730060577299</v>
      </c>
      <c r="P61">
        <v>3.25417900085449</v>
      </c>
    </row>
    <row r="62" spans="1:16" x14ac:dyDescent="0.2">
      <c r="A62">
        <v>4</v>
      </c>
      <c r="B62" t="s">
        <v>18</v>
      </c>
      <c r="C62">
        <v>1</v>
      </c>
      <c r="D62">
        <v>4.4715380668640101E-2</v>
      </c>
      <c r="E62">
        <v>8.7987236235698596E-4</v>
      </c>
      <c r="F62">
        <v>4.7600269317626899E-4</v>
      </c>
      <c r="G62">
        <v>4.50119972229003E-2</v>
      </c>
      <c r="H62">
        <v>4.3272972106933497E-2</v>
      </c>
      <c r="I62">
        <v>4.3693065643310498E-2</v>
      </c>
      <c r="J62">
        <v>4.3728828430175698E-2</v>
      </c>
      <c r="K62">
        <v>4.4454813003539997E-2</v>
      </c>
      <c r="L62">
        <v>4.5406818389892502E-2</v>
      </c>
      <c r="M62">
        <v>4.5178174972534103E-2</v>
      </c>
      <c r="N62">
        <v>4.5255184173583901E-2</v>
      </c>
      <c r="O62">
        <v>4.5223951339721603E-2</v>
      </c>
      <c r="P62">
        <v>4.5928001403808497E-2</v>
      </c>
    </row>
    <row r="63" spans="1:16" x14ac:dyDescent="0.2">
      <c r="A63">
        <v>4</v>
      </c>
      <c r="B63" t="s">
        <v>18</v>
      </c>
      <c r="C63">
        <v>2</v>
      </c>
      <c r="D63">
        <v>0.22840609550475999</v>
      </c>
      <c r="E63">
        <v>1.26323940781426E-3</v>
      </c>
      <c r="F63">
        <v>8.5997581481933496E-4</v>
      </c>
      <c r="G63">
        <v>0.22974491119384699</v>
      </c>
      <c r="H63">
        <v>0.22799801826477001</v>
      </c>
      <c r="I63">
        <v>0.22745704650878901</v>
      </c>
      <c r="J63">
        <v>0.22646903991699199</v>
      </c>
      <c r="K63">
        <v>0.22884607315063399</v>
      </c>
      <c r="L63">
        <v>0.2271409034729</v>
      </c>
      <c r="M63">
        <v>0.227912902832031</v>
      </c>
      <c r="N63">
        <v>0.22831988334655701</v>
      </c>
      <c r="O63">
        <v>0.230259895324707</v>
      </c>
      <c r="P63">
        <v>0.22991228103637601</v>
      </c>
    </row>
    <row r="64" spans="1:16" x14ac:dyDescent="0.2">
      <c r="A64">
        <v>4</v>
      </c>
      <c r="B64" t="s">
        <v>18</v>
      </c>
      <c r="C64">
        <v>3</v>
      </c>
      <c r="D64">
        <v>0.24518990516662501</v>
      </c>
      <c r="E64">
        <v>1.6041860384566199E-3</v>
      </c>
      <c r="F64">
        <v>6.7901611328125E-4</v>
      </c>
      <c r="G64">
        <v>0.24571895599365201</v>
      </c>
      <c r="H64">
        <v>0.24436092376708901</v>
      </c>
      <c r="I64">
        <v>0.24431705474853499</v>
      </c>
      <c r="J64">
        <v>0.244725942611694</v>
      </c>
      <c r="K64">
        <v>0.243250846862792</v>
      </c>
      <c r="L64">
        <v>0.24363112449645899</v>
      </c>
      <c r="M64">
        <v>0.24898886680603</v>
      </c>
      <c r="N64">
        <v>0.24563503265380801</v>
      </c>
      <c r="O64">
        <v>0.24563503265380801</v>
      </c>
      <c r="P64">
        <v>0.245635271072387</v>
      </c>
    </row>
    <row r="65" spans="1:16" x14ac:dyDescent="0.2">
      <c r="A65">
        <v>4</v>
      </c>
      <c r="B65" t="s">
        <v>18</v>
      </c>
      <c r="C65">
        <v>5</v>
      </c>
      <c r="D65">
        <v>0.23808121681213301</v>
      </c>
      <c r="E65">
        <v>8.7074958713864595E-4</v>
      </c>
      <c r="F65">
        <v>3.25441360473632E-4</v>
      </c>
      <c r="G65">
        <v>0.23757004737854001</v>
      </c>
      <c r="H65">
        <v>0.23779129981994601</v>
      </c>
      <c r="I65">
        <v>0.239970922470092</v>
      </c>
      <c r="J65">
        <v>0.23769617080688399</v>
      </c>
      <c r="K65">
        <v>0.238041877746582</v>
      </c>
      <c r="L65">
        <v>0.23721504211425701</v>
      </c>
      <c r="M65">
        <v>0.23739099502563399</v>
      </c>
      <c r="N65">
        <v>0.23766088485717701</v>
      </c>
      <c r="O65">
        <v>0.23923397064208901</v>
      </c>
      <c r="P65">
        <v>0.238240957260131</v>
      </c>
    </row>
    <row r="66" spans="1:16" x14ac:dyDescent="0.2">
      <c r="A66">
        <v>4</v>
      </c>
      <c r="B66" t="s">
        <v>18</v>
      </c>
      <c r="C66">
        <v>10</v>
      </c>
      <c r="D66">
        <v>1.8466498851776101</v>
      </c>
      <c r="E66">
        <v>3.26695864717629E-2</v>
      </c>
      <c r="F66">
        <v>1.38434171676635E-2</v>
      </c>
      <c r="G66">
        <v>1.8665690422058101</v>
      </c>
      <c r="H66">
        <v>1.8771660327911299</v>
      </c>
      <c r="I66">
        <v>1.87435102462768</v>
      </c>
      <c r="J66">
        <v>1.87654185295104</v>
      </c>
      <c r="K66">
        <v>1.87381291389465</v>
      </c>
      <c r="L66">
        <v>1.8190500736236499</v>
      </c>
      <c r="M66">
        <v>1.85945200920104</v>
      </c>
      <c r="N66">
        <v>1.8148658275604199</v>
      </c>
      <c r="O66">
        <v>1.79940509796142</v>
      </c>
      <c r="P66">
        <v>1.8052849769592201</v>
      </c>
    </row>
    <row r="67" spans="1:16" x14ac:dyDescent="0.2">
      <c r="A67">
        <v>4</v>
      </c>
      <c r="B67" t="s">
        <v>19</v>
      </c>
      <c r="C67">
        <v>1</v>
      </c>
      <c r="D67">
        <v>4.72448110580444E-2</v>
      </c>
      <c r="E67">
        <v>2.6537432440385298E-4</v>
      </c>
      <c r="F67" s="1">
        <v>8.9526176452636705E-5</v>
      </c>
      <c r="G67">
        <v>4.7409772872924798E-2</v>
      </c>
      <c r="H67">
        <v>4.7367811203002902E-2</v>
      </c>
      <c r="I67">
        <v>4.7902822494506801E-2</v>
      </c>
      <c r="J67">
        <v>4.7182798385620103E-2</v>
      </c>
      <c r="K67">
        <v>4.7091245651245103E-2</v>
      </c>
      <c r="L67">
        <v>4.7020196914672803E-2</v>
      </c>
      <c r="M67">
        <v>4.7123908996581997E-2</v>
      </c>
      <c r="N67">
        <v>4.72159385681152E-2</v>
      </c>
      <c r="O67">
        <v>4.7096729278564398E-2</v>
      </c>
      <c r="P67">
        <v>4.7036886215209898E-2</v>
      </c>
    </row>
    <row r="68" spans="1:16" x14ac:dyDescent="0.2">
      <c r="A68">
        <v>4</v>
      </c>
      <c r="B68" t="s">
        <v>19</v>
      </c>
      <c r="C68">
        <v>2</v>
      </c>
      <c r="D68">
        <v>0.229198265075683</v>
      </c>
      <c r="E68">
        <v>7.5737736866346797E-4</v>
      </c>
      <c r="F68">
        <v>3.67403030395507E-4</v>
      </c>
      <c r="G68">
        <v>0.230345964431762</v>
      </c>
      <c r="H68">
        <v>0.22913789749145499</v>
      </c>
      <c r="I68">
        <v>0.22931504249572701</v>
      </c>
      <c r="J68">
        <v>0.22913384437560999</v>
      </c>
      <c r="K68">
        <v>0.23056602478027299</v>
      </c>
      <c r="L68">
        <v>0.22869896888732899</v>
      </c>
      <c r="M68">
        <v>0.22925996780395499</v>
      </c>
      <c r="N68">
        <v>0.22811007499694799</v>
      </c>
      <c r="O68">
        <v>0.22883796691894501</v>
      </c>
      <c r="P68">
        <v>0.22857689857482899</v>
      </c>
    </row>
    <row r="69" spans="1:16" x14ac:dyDescent="0.2">
      <c r="A69">
        <v>4</v>
      </c>
      <c r="B69" t="s">
        <v>19</v>
      </c>
      <c r="C69">
        <v>3</v>
      </c>
      <c r="D69">
        <v>0.24342956542968699</v>
      </c>
      <c r="E69">
        <v>2.1996526166595302E-3</v>
      </c>
      <c r="F69">
        <v>5.0437450408935504E-4</v>
      </c>
      <c r="G69">
        <v>0.24501419067382799</v>
      </c>
      <c r="H69">
        <v>0.24207687377929599</v>
      </c>
      <c r="I69">
        <v>0.242861032485961</v>
      </c>
      <c r="J69">
        <v>0.24293708801269501</v>
      </c>
      <c r="K69">
        <v>0.24233484268188399</v>
      </c>
      <c r="L69">
        <v>0.24199295043945299</v>
      </c>
      <c r="M69">
        <v>0.249144792556762</v>
      </c>
      <c r="N69">
        <v>0.24215817451477001</v>
      </c>
      <c r="O69">
        <v>0.24238276481628401</v>
      </c>
      <c r="P69">
        <v>0.243392944335937</v>
      </c>
    </row>
    <row r="70" spans="1:16" x14ac:dyDescent="0.2">
      <c r="A70">
        <v>4</v>
      </c>
      <c r="B70" t="s">
        <v>19</v>
      </c>
      <c r="C70">
        <v>5</v>
      </c>
      <c r="D70">
        <v>0.23521506786346399</v>
      </c>
      <c r="E70">
        <v>8.35184001375888E-4</v>
      </c>
      <c r="F70">
        <v>6.2799453735351497E-4</v>
      </c>
      <c r="G70">
        <v>0.23603796958923301</v>
      </c>
      <c r="H70">
        <v>0.23591303825378401</v>
      </c>
      <c r="I70">
        <v>0.23512601852416901</v>
      </c>
      <c r="J70">
        <v>0.235517263412475</v>
      </c>
      <c r="K70">
        <v>0.23439908027648901</v>
      </c>
      <c r="L70">
        <v>0.23567724227905201</v>
      </c>
      <c r="M70">
        <v>0.23351597785949699</v>
      </c>
      <c r="N70">
        <v>0.23465704917907701</v>
      </c>
      <c r="O70">
        <v>0.23617887496948201</v>
      </c>
      <c r="P70">
        <v>0.235128164291381</v>
      </c>
    </row>
    <row r="71" spans="1:16" x14ac:dyDescent="0.2">
      <c r="A71">
        <v>4</v>
      </c>
      <c r="B71" t="s">
        <v>19</v>
      </c>
      <c r="C71">
        <v>10</v>
      </c>
      <c r="D71">
        <v>1.8080908536911</v>
      </c>
      <c r="E71">
        <v>5.3129139712011402E-3</v>
      </c>
      <c r="F71">
        <v>3.3863782882690399E-3</v>
      </c>
      <c r="G71">
        <v>1.8047850131988501</v>
      </c>
      <c r="H71">
        <v>1.80089712142944</v>
      </c>
      <c r="I71">
        <v>1.8175470829010001</v>
      </c>
      <c r="J71">
        <v>1.8149833679199201</v>
      </c>
      <c r="K71">
        <v>1.8048059940338099</v>
      </c>
      <c r="L71">
        <v>1.80195307731628</v>
      </c>
      <c r="M71">
        <v>1.8100879192352199</v>
      </c>
      <c r="N71">
        <v>1.80806684494018</v>
      </c>
      <c r="O71">
        <v>1.8082969188690099</v>
      </c>
      <c r="P71">
        <v>1.8094851970672601</v>
      </c>
    </row>
    <row r="72" spans="1:16" x14ac:dyDescent="0.2">
      <c r="A72">
        <v>4</v>
      </c>
      <c r="B72" t="s">
        <v>20</v>
      </c>
      <c r="C72">
        <v>1</v>
      </c>
      <c r="D72">
        <v>4.7089624404907202E-2</v>
      </c>
      <c r="E72">
        <v>1.10235520005357E-4</v>
      </c>
      <c r="F72" s="1">
        <v>6.7472457885742106E-5</v>
      </c>
      <c r="G72">
        <v>4.7024250030517502E-2</v>
      </c>
      <c r="H72">
        <v>4.7115087509155197E-2</v>
      </c>
      <c r="I72">
        <v>4.7008991241455002E-2</v>
      </c>
      <c r="J72">
        <v>4.7118186950683497E-2</v>
      </c>
      <c r="K72">
        <v>4.7168970108032199E-2</v>
      </c>
      <c r="L72">
        <v>4.7230958938598598E-2</v>
      </c>
      <c r="M72">
        <v>4.7271013259887598E-2</v>
      </c>
      <c r="N72">
        <v>4.7030925750732401E-2</v>
      </c>
      <c r="O72">
        <v>4.7002077102661098E-2</v>
      </c>
      <c r="P72">
        <v>4.6925783157348598E-2</v>
      </c>
    </row>
    <row r="73" spans="1:16" x14ac:dyDescent="0.2">
      <c r="A73">
        <v>4</v>
      </c>
      <c r="B73" t="s">
        <v>20</v>
      </c>
      <c r="C73">
        <v>2</v>
      </c>
      <c r="D73">
        <v>0.22929940223693801</v>
      </c>
      <c r="E73">
        <v>1.00279632342026E-3</v>
      </c>
      <c r="F73">
        <v>2.2077560424804601E-4</v>
      </c>
      <c r="G73">
        <v>0.22915506362915</v>
      </c>
      <c r="H73">
        <v>0.22927689552307101</v>
      </c>
      <c r="I73">
        <v>0.22783493995666501</v>
      </c>
      <c r="J73">
        <v>0.229372262954711</v>
      </c>
      <c r="K73">
        <v>0.22893071174621499</v>
      </c>
      <c r="L73">
        <v>0.22918605804443301</v>
      </c>
      <c r="M73">
        <v>0.22942113876342701</v>
      </c>
      <c r="N73">
        <v>0.23184084892272899</v>
      </c>
      <c r="O73">
        <v>0.22916507720947199</v>
      </c>
      <c r="P73">
        <v>0.228811025619506</v>
      </c>
    </row>
    <row r="74" spans="1:16" x14ac:dyDescent="0.2">
      <c r="A74">
        <v>4</v>
      </c>
      <c r="B74" t="s">
        <v>20</v>
      </c>
      <c r="C74">
        <v>3</v>
      </c>
      <c r="D74">
        <v>0.24388411045074401</v>
      </c>
      <c r="E74">
        <v>2.1662643710690399E-3</v>
      </c>
      <c r="F74">
        <v>3.2746791839599599E-4</v>
      </c>
      <c r="G74">
        <v>0.24363589286804199</v>
      </c>
      <c r="H74">
        <v>0.244051218032836</v>
      </c>
      <c r="I74">
        <v>0.24240684509277299</v>
      </c>
      <c r="J74">
        <v>0.24342608451843201</v>
      </c>
      <c r="K74">
        <v>0.24363183975219699</v>
      </c>
      <c r="L74">
        <v>0.24339628219604401</v>
      </c>
      <c r="M74">
        <v>0.249807119369506</v>
      </c>
      <c r="N74">
        <v>0.24234580993652299</v>
      </c>
      <c r="O74">
        <v>0.24365186691284099</v>
      </c>
      <c r="P74">
        <v>0.24248814582824699</v>
      </c>
    </row>
    <row r="75" spans="1:16" x14ac:dyDescent="0.2">
      <c r="A75">
        <v>4</v>
      </c>
      <c r="B75" t="s">
        <v>20</v>
      </c>
      <c r="C75">
        <v>5</v>
      </c>
      <c r="D75">
        <v>0.236220169067382</v>
      </c>
      <c r="E75">
        <v>8.5362712600214397E-4</v>
      </c>
      <c r="F75">
        <v>6.0904026031494097E-4</v>
      </c>
      <c r="G75">
        <v>0.23714208602905201</v>
      </c>
      <c r="H75">
        <v>0.23652911186218201</v>
      </c>
      <c r="I75">
        <v>0.23626685142517001</v>
      </c>
      <c r="J75">
        <v>0.23451113700866699</v>
      </c>
      <c r="K75">
        <v>0.23592400550842199</v>
      </c>
      <c r="L75">
        <v>0.23665595054626401</v>
      </c>
      <c r="M75">
        <v>0.236488342285156</v>
      </c>
      <c r="N75">
        <v>0.23559808731079099</v>
      </c>
      <c r="O75">
        <v>0.23747706413269001</v>
      </c>
      <c r="P75">
        <v>0.23560905456542899</v>
      </c>
    </row>
    <row r="76" spans="1:16" x14ac:dyDescent="0.2">
      <c r="A76">
        <v>4</v>
      </c>
      <c r="B76" t="s">
        <v>20</v>
      </c>
      <c r="C76">
        <v>10</v>
      </c>
      <c r="D76">
        <v>1.8079519033432001</v>
      </c>
      <c r="E76">
        <v>5.0515033250151404E-3</v>
      </c>
      <c r="F76">
        <v>3.7903785705566402E-3</v>
      </c>
      <c r="G76">
        <v>1.79924392700195</v>
      </c>
      <c r="H76">
        <v>1.8029587268829299</v>
      </c>
      <c r="I76">
        <v>1.8024818897247299</v>
      </c>
      <c r="J76">
        <v>1.80892014503479</v>
      </c>
      <c r="K76">
        <v>1.8069908618927</v>
      </c>
      <c r="L76">
        <v>1.8123860359191799</v>
      </c>
      <c r="M76">
        <v>1.8127470016479399</v>
      </c>
      <c r="N76">
        <v>1.80863213539123</v>
      </c>
      <c r="O76">
        <v>1.81021523475646</v>
      </c>
      <c r="P76">
        <v>1.8149430751800499</v>
      </c>
    </row>
    <row r="77" spans="1:16" x14ac:dyDescent="0.2">
      <c r="A77">
        <v>8</v>
      </c>
      <c r="B77" t="s">
        <v>16</v>
      </c>
      <c r="C77">
        <v>1</v>
      </c>
      <c r="D77">
        <v>3.54244232177734E-2</v>
      </c>
      <c r="E77">
        <v>7.8974687354740501E-4</v>
      </c>
      <c r="F77">
        <v>4.4524669647216699E-4</v>
      </c>
      <c r="G77">
        <v>3.4593105316162102E-2</v>
      </c>
      <c r="H77">
        <v>3.5586118698120103E-2</v>
      </c>
      <c r="I77">
        <v>3.4723997116088798E-2</v>
      </c>
      <c r="J77">
        <v>3.4809112548828097E-2</v>
      </c>
      <c r="K77">
        <v>3.60691547393798E-2</v>
      </c>
      <c r="L77">
        <v>3.5243988037109299E-2</v>
      </c>
      <c r="M77">
        <v>3.4839868545532199E-2</v>
      </c>
      <c r="N77">
        <v>3.6144256591796799E-2</v>
      </c>
      <c r="O77">
        <v>3.7055015563964802E-2</v>
      </c>
      <c r="P77">
        <v>3.5179615020751898E-2</v>
      </c>
    </row>
    <row r="78" spans="1:16" x14ac:dyDescent="0.2">
      <c r="A78">
        <v>8</v>
      </c>
      <c r="B78" t="s">
        <v>16</v>
      </c>
      <c r="C78">
        <v>2</v>
      </c>
      <c r="D78">
        <v>0.17336120605468699</v>
      </c>
      <c r="E78">
        <v>2.4028293369688898E-3</v>
      </c>
      <c r="F78">
        <v>1.3569593429565399E-3</v>
      </c>
      <c r="G78">
        <v>0.17767715454101499</v>
      </c>
      <c r="H78">
        <v>0.172991037368774</v>
      </c>
      <c r="I78">
        <v>0.17382788658142001</v>
      </c>
      <c r="J78">
        <v>0.17622399330139099</v>
      </c>
      <c r="K78">
        <v>0.17549991607665999</v>
      </c>
      <c r="L78">
        <v>0.170269966125488</v>
      </c>
      <c r="M78">
        <v>0.17111396789550701</v>
      </c>
      <c r="N78">
        <v>0.17221188545227001</v>
      </c>
      <c r="O78">
        <v>0.17186307907104401</v>
      </c>
      <c r="P78">
        <v>0.1719331741333</v>
      </c>
    </row>
    <row r="79" spans="1:16" x14ac:dyDescent="0.2">
      <c r="A79">
        <v>8</v>
      </c>
      <c r="B79" t="s">
        <v>16</v>
      </c>
      <c r="C79">
        <v>3</v>
      </c>
      <c r="D79">
        <v>0.18528575897216701</v>
      </c>
      <c r="E79">
        <v>1.85541683512042E-3</v>
      </c>
      <c r="F79">
        <v>1.3499259948730399E-3</v>
      </c>
      <c r="G79">
        <v>0.187026262283325</v>
      </c>
      <c r="H79">
        <v>0.188018083572387</v>
      </c>
      <c r="I79">
        <v>0.18691301345825101</v>
      </c>
      <c r="J79">
        <v>0.184213161468505</v>
      </c>
      <c r="K79">
        <v>0.18574690818786599</v>
      </c>
      <c r="L79">
        <v>0.18227910995483301</v>
      </c>
      <c r="M79">
        <v>0.18279981613159099</v>
      </c>
      <c r="N79">
        <v>0.186119794845581</v>
      </c>
      <c r="O79">
        <v>0.184541225433349</v>
      </c>
      <c r="P79">
        <v>0.185200214385986</v>
      </c>
    </row>
    <row r="80" spans="1:16" x14ac:dyDescent="0.2">
      <c r="A80">
        <v>8</v>
      </c>
      <c r="B80" t="s">
        <v>16</v>
      </c>
      <c r="C80">
        <v>5</v>
      </c>
      <c r="D80">
        <v>0.184209489822387</v>
      </c>
      <c r="E80">
        <v>3.5907414826557502E-3</v>
      </c>
      <c r="F80">
        <v>8.7201595306396398E-4</v>
      </c>
      <c r="G80">
        <v>0.18385696411132799</v>
      </c>
      <c r="H80">
        <v>0.192921161651611</v>
      </c>
      <c r="I80">
        <v>0.18418526649475001</v>
      </c>
      <c r="J80">
        <v>0.183749914169311</v>
      </c>
      <c r="K80">
        <v>0.18151903152465801</v>
      </c>
      <c r="L80">
        <v>0.18304610252380299</v>
      </c>
      <c r="M80">
        <v>0.18574404716491699</v>
      </c>
      <c r="N80">
        <v>0.18334317207336401</v>
      </c>
      <c r="O80">
        <v>0.184790134429931</v>
      </c>
      <c r="P80">
        <v>0.1789391040802</v>
      </c>
    </row>
    <row r="81" spans="1:16" x14ac:dyDescent="0.2">
      <c r="A81">
        <v>8</v>
      </c>
      <c r="B81" t="s">
        <v>16</v>
      </c>
      <c r="C81">
        <v>10</v>
      </c>
      <c r="D81">
        <v>3.8163814544677699</v>
      </c>
      <c r="E81">
        <v>9.6667356142295296E-2</v>
      </c>
      <c r="F81">
        <v>4.9785494804382303E-2</v>
      </c>
      <c r="G81">
        <v>3.7762360572814901</v>
      </c>
      <c r="H81">
        <v>4.0162270069122297</v>
      </c>
      <c r="I81">
        <v>3.8991138935089098</v>
      </c>
      <c r="J81">
        <v>3.8352010250091499</v>
      </c>
      <c r="K81">
        <v>3.76181864738464</v>
      </c>
      <c r="L81">
        <v>3.7822859287261901</v>
      </c>
      <c r="M81">
        <v>3.7696938514709402</v>
      </c>
      <c r="N81">
        <v>3.7356300354003902</v>
      </c>
      <c r="O81">
        <v>3.8974690437316801</v>
      </c>
      <c r="P81">
        <v>3.6901390552520699</v>
      </c>
    </row>
    <row r="82" spans="1:16" x14ac:dyDescent="0.2">
      <c r="A82">
        <v>8</v>
      </c>
      <c r="B82" t="s">
        <v>17</v>
      </c>
      <c r="C82">
        <v>1</v>
      </c>
      <c r="D82">
        <v>3.3661842346191399E-2</v>
      </c>
      <c r="E82">
        <v>8.3776987439324101E-4</v>
      </c>
      <c r="F82">
        <v>5.6183338165283203E-4</v>
      </c>
      <c r="G82">
        <v>3.2747030258178697E-2</v>
      </c>
      <c r="H82">
        <v>3.2942056655883699E-2</v>
      </c>
      <c r="I82">
        <v>3.4329891204833901E-2</v>
      </c>
      <c r="J82">
        <v>3.2833099365234299E-2</v>
      </c>
      <c r="K82">
        <v>3.3348083496093701E-2</v>
      </c>
      <c r="L82">
        <v>3.4865140914916902E-2</v>
      </c>
      <c r="M82">
        <v>3.3387899398803697E-2</v>
      </c>
      <c r="N82">
        <v>3.3521175384521401E-2</v>
      </c>
      <c r="O82">
        <v>3.51331233978271E-2</v>
      </c>
      <c r="P82">
        <v>3.3510923385620103E-2</v>
      </c>
    </row>
    <row r="83" spans="1:16" x14ac:dyDescent="0.2">
      <c r="A83">
        <v>8</v>
      </c>
      <c r="B83" t="s">
        <v>17</v>
      </c>
      <c r="C83">
        <v>2</v>
      </c>
      <c r="D83">
        <v>0.17177186012268</v>
      </c>
      <c r="E83">
        <v>4.3013663183612003E-3</v>
      </c>
      <c r="F83">
        <v>1.198410987854E-3</v>
      </c>
      <c r="G83">
        <v>0.182936191558837</v>
      </c>
      <c r="H83">
        <v>0.17475295066833399</v>
      </c>
      <c r="I83">
        <v>0.168246984481811</v>
      </c>
      <c r="J83">
        <v>0.16958308219909601</v>
      </c>
      <c r="K83">
        <v>0.16904020309448201</v>
      </c>
      <c r="L83">
        <v>0.17081499099731401</v>
      </c>
      <c r="M83">
        <v>0.16951298713683999</v>
      </c>
      <c r="N83">
        <v>0.170738935470581</v>
      </c>
      <c r="O83">
        <v>0.17075395584106401</v>
      </c>
      <c r="P83">
        <v>0.17133831977844199</v>
      </c>
    </row>
    <row r="84" spans="1:16" x14ac:dyDescent="0.2">
      <c r="A84">
        <v>8</v>
      </c>
      <c r="B84" t="s">
        <v>17</v>
      </c>
      <c r="C84">
        <v>3</v>
      </c>
      <c r="D84">
        <v>0.183010029792785</v>
      </c>
      <c r="E84">
        <v>1.3795623144670301E-3</v>
      </c>
      <c r="F84">
        <v>8.1896781921386697E-4</v>
      </c>
      <c r="G84">
        <v>0.18228101730346599</v>
      </c>
      <c r="H84">
        <v>0.183643102645874</v>
      </c>
      <c r="I84">
        <v>0.18547701835632299</v>
      </c>
      <c r="J84">
        <v>0.181870937347412</v>
      </c>
      <c r="K84">
        <v>0.18224811553955</v>
      </c>
      <c r="L84">
        <v>0.18217706680297799</v>
      </c>
      <c r="M84">
        <v>0.182497978210449</v>
      </c>
      <c r="N84">
        <v>0.18127012252807601</v>
      </c>
      <c r="O84">
        <v>0.18496179580688399</v>
      </c>
      <c r="P84">
        <v>0.18367314338683999</v>
      </c>
    </row>
    <row r="85" spans="1:16" x14ac:dyDescent="0.2">
      <c r="A85">
        <v>8</v>
      </c>
      <c r="B85" t="s">
        <v>17</v>
      </c>
      <c r="C85">
        <v>5</v>
      </c>
      <c r="D85">
        <v>0.18217861652374201</v>
      </c>
      <c r="E85">
        <v>2.1992512568260098E-3</v>
      </c>
      <c r="F85">
        <v>9.6750259399413997E-4</v>
      </c>
      <c r="G85">
        <v>0.1823091506958</v>
      </c>
      <c r="H85">
        <v>0.18704795837402299</v>
      </c>
      <c r="I85">
        <v>0.184297084808349</v>
      </c>
      <c r="J85">
        <v>0.18045496940612701</v>
      </c>
      <c r="K85">
        <v>0.18143582344055101</v>
      </c>
      <c r="L85">
        <v>0.17952632904052701</v>
      </c>
      <c r="M85">
        <v>0.18072080612182601</v>
      </c>
      <c r="N85">
        <v>0.18167495727538999</v>
      </c>
      <c r="O85">
        <v>0.18324995040893499</v>
      </c>
      <c r="P85">
        <v>0.181069135665893</v>
      </c>
    </row>
    <row r="86" spans="1:16" x14ac:dyDescent="0.2">
      <c r="A86">
        <v>8</v>
      </c>
      <c r="B86" t="s">
        <v>17</v>
      </c>
      <c r="C86">
        <v>10</v>
      </c>
      <c r="D86">
        <v>2.8986026525497399</v>
      </c>
      <c r="E86">
        <v>0.109871139963564</v>
      </c>
      <c r="F86">
        <v>9.7138404846191406E-2</v>
      </c>
      <c r="G86">
        <v>2.7466220855712802</v>
      </c>
      <c r="H86">
        <v>2.82904601097106</v>
      </c>
      <c r="I86">
        <v>3.0014657974243102</v>
      </c>
      <c r="J86">
        <v>3.0713820457458398</v>
      </c>
      <c r="K86">
        <v>2.9977757930755602</v>
      </c>
      <c r="L86">
        <v>2.9717938899993799</v>
      </c>
      <c r="M86">
        <v>2.8624620437621999</v>
      </c>
      <c r="N86">
        <v>2.8034989833831698</v>
      </c>
      <c r="O86">
        <v>2.92239785194396</v>
      </c>
      <c r="P86">
        <v>2.7795820236206001</v>
      </c>
    </row>
    <row r="87" spans="1:16" x14ac:dyDescent="0.2">
      <c r="A87">
        <v>8</v>
      </c>
      <c r="B87" t="s">
        <v>18</v>
      </c>
      <c r="C87">
        <v>1</v>
      </c>
      <c r="D87">
        <v>3.3543419837951602E-2</v>
      </c>
      <c r="E87">
        <v>6.59455896795864E-4</v>
      </c>
      <c r="F87">
        <v>3.9207935333251899E-4</v>
      </c>
      <c r="G87">
        <v>3.2080173492431599E-2</v>
      </c>
      <c r="H87">
        <v>3.3752679824829102E-2</v>
      </c>
      <c r="I87">
        <v>3.3605337142944301E-2</v>
      </c>
      <c r="J87">
        <v>3.2790899276733398E-2</v>
      </c>
      <c r="K87">
        <v>3.3310890197753899E-2</v>
      </c>
      <c r="L87">
        <v>3.4106016159057603E-2</v>
      </c>
      <c r="M87">
        <v>3.3850908279418897E-2</v>
      </c>
      <c r="N87">
        <v>3.3691167831420898E-2</v>
      </c>
      <c r="O87">
        <v>3.4124135971069301E-2</v>
      </c>
      <c r="P87">
        <v>3.4121990203857401E-2</v>
      </c>
    </row>
    <row r="88" spans="1:16" x14ac:dyDescent="0.2">
      <c r="A88">
        <v>8</v>
      </c>
      <c r="B88" t="s">
        <v>18</v>
      </c>
      <c r="C88">
        <v>2</v>
      </c>
      <c r="D88">
        <v>0.17074236869812001</v>
      </c>
      <c r="E88">
        <v>3.2973051169910101E-3</v>
      </c>
      <c r="F88">
        <v>1.1020898818969701E-3</v>
      </c>
      <c r="G88">
        <v>0.17845392227172799</v>
      </c>
      <c r="H88">
        <v>0.17008304595947199</v>
      </c>
      <c r="I88">
        <v>0.17403793334960899</v>
      </c>
      <c r="J88">
        <v>0.169025182723999</v>
      </c>
      <c r="K88">
        <v>0.167936086654663</v>
      </c>
      <c r="L88">
        <v>0.16800522804260201</v>
      </c>
      <c r="M88">
        <v>0.169867038726806</v>
      </c>
      <c r="N88">
        <v>0.16915035247802701</v>
      </c>
      <c r="O88">
        <v>0.17205691337585399</v>
      </c>
      <c r="P88">
        <v>0.168807983398437</v>
      </c>
    </row>
    <row r="89" spans="1:16" x14ac:dyDescent="0.2">
      <c r="A89">
        <v>8</v>
      </c>
      <c r="B89" t="s">
        <v>18</v>
      </c>
      <c r="C89">
        <v>3</v>
      </c>
      <c r="D89">
        <v>0.183814239501953</v>
      </c>
      <c r="E89">
        <v>1.6742588936069899E-3</v>
      </c>
      <c r="F89">
        <v>1.2583732604980399E-3</v>
      </c>
      <c r="G89">
        <v>0.180904865264892</v>
      </c>
      <c r="H89">
        <v>0.18296790122985801</v>
      </c>
      <c r="I89">
        <v>0.18521904945373499</v>
      </c>
      <c r="J89">
        <v>0.18526005744933999</v>
      </c>
      <c r="K89">
        <v>0.18660497665405201</v>
      </c>
      <c r="L89">
        <v>0.184342861175537</v>
      </c>
      <c r="M89">
        <v>0.182300329208374</v>
      </c>
      <c r="N89">
        <v>0.18383121490478499</v>
      </c>
      <c r="O89">
        <v>0.18257999420165999</v>
      </c>
      <c r="P89">
        <v>0.18413114547729401</v>
      </c>
    </row>
    <row r="90" spans="1:16" x14ac:dyDescent="0.2">
      <c r="A90">
        <v>8</v>
      </c>
      <c r="B90" t="s">
        <v>18</v>
      </c>
      <c r="C90">
        <v>5</v>
      </c>
      <c r="D90">
        <v>0.18195040225982601</v>
      </c>
      <c r="E90">
        <v>3.4440074467154001E-3</v>
      </c>
      <c r="F90">
        <v>2.0588636398315399E-3</v>
      </c>
      <c r="G90">
        <v>0.18229484558105399</v>
      </c>
      <c r="H90">
        <v>0.18488407135009699</v>
      </c>
      <c r="I90">
        <v>0.18954229354858301</v>
      </c>
      <c r="J90">
        <v>0.17827486991882299</v>
      </c>
      <c r="K90">
        <v>0.179785966873168</v>
      </c>
      <c r="L90">
        <v>0.179279088973999</v>
      </c>
      <c r="M90">
        <v>0.183396816253662</v>
      </c>
      <c r="N90">
        <v>0.178704738616943</v>
      </c>
      <c r="O90">
        <v>0.18273735046386699</v>
      </c>
      <c r="P90">
        <v>0.18060398101806599</v>
      </c>
    </row>
    <row r="91" spans="1:16" x14ac:dyDescent="0.2">
      <c r="A91">
        <v>8</v>
      </c>
      <c r="B91" t="s">
        <v>18</v>
      </c>
      <c r="C91">
        <v>10</v>
      </c>
      <c r="D91">
        <v>1.5745296001434299</v>
      </c>
      <c r="E91">
        <v>1.7965759571063802E-2</v>
      </c>
      <c r="F91">
        <v>8.5715055465698207E-3</v>
      </c>
      <c r="G91">
        <v>1.5611321926116899</v>
      </c>
      <c r="H91">
        <v>1.58184218406677</v>
      </c>
      <c r="I91">
        <v>1.6101312637329099</v>
      </c>
      <c r="J91">
        <v>1.56619620323181</v>
      </c>
      <c r="K91">
        <v>1.5541732311248699</v>
      </c>
      <c r="L91">
        <v>1.56287717819213</v>
      </c>
      <c r="M91">
        <v>1.5661718845367401</v>
      </c>
      <c r="N91">
        <v>1.56105184555053</v>
      </c>
      <c r="O91">
        <v>1.5908300876617401</v>
      </c>
      <c r="P91">
        <v>1.5908899307250901</v>
      </c>
    </row>
    <row r="92" spans="1:16" x14ac:dyDescent="0.2">
      <c r="A92">
        <v>8</v>
      </c>
      <c r="B92" t="s">
        <v>19</v>
      </c>
      <c r="C92">
        <v>1</v>
      </c>
      <c r="D92">
        <v>3.56214761734008E-2</v>
      </c>
      <c r="E92">
        <v>8.2025783846577805E-4</v>
      </c>
      <c r="F92">
        <v>5.5563449859619097E-4</v>
      </c>
      <c r="G92">
        <v>3.4253120422363198E-2</v>
      </c>
      <c r="H92">
        <v>3.4991979598999003E-2</v>
      </c>
      <c r="I92">
        <v>3.5506010055541902E-2</v>
      </c>
      <c r="J92">
        <v>3.5658836364745997E-2</v>
      </c>
      <c r="K92">
        <v>3.6176204681396401E-2</v>
      </c>
      <c r="L92">
        <v>3.4811973571777302E-2</v>
      </c>
      <c r="M92">
        <v>3.6177873611450098E-2</v>
      </c>
      <c r="N92">
        <v>3.5583972930908203E-2</v>
      </c>
      <c r="O92">
        <v>3.5872936248779297E-2</v>
      </c>
      <c r="P92">
        <v>3.7181854248046799E-2</v>
      </c>
    </row>
    <row r="93" spans="1:16" x14ac:dyDescent="0.2">
      <c r="A93">
        <v>8</v>
      </c>
      <c r="B93" t="s">
        <v>19</v>
      </c>
      <c r="C93">
        <v>2</v>
      </c>
      <c r="D93">
        <v>0.176033353805542</v>
      </c>
      <c r="E93">
        <v>3.20659119976948E-3</v>
      </c>
      <c r="F93">
        <v>1.2420415878295801E-3</v>
      </c>
      <c r="G93">
        <v>0.18209314346313399</v>
      </c>
      <c r="H93">
        <v>0.17466425895690901</v>
      </c>
      <c r="I93">
        <v>0.174423933029174</v>
      </c>
      <c r="J93">
        <v>0.179645299911499</v>
      </c>
      <c r="K93">
        <v>0.173217058181762</v>
      </c>
      <c r="L93">
        <v>0.17441797256469699</v>
      </c>
      <c r="M93">
        <v>0.17570114135742099</v>
      </c>
      <c r="N93">
        <v>0.174330234527587</v>
      </c>
      <c r="O93">
        <v>0.17943668365478499</v>
      </c>
      <c r="P93">
        <v>0.17240381240844699</v>
      </c>
    </row>
    <row r="94" spans="1:16" x14ac:dyDescent="0.2">
      <c r="A94">
        <v>8</v>
      </c>
      <c r="B94" t="s">
        <v>19</v>
      </c>
      <c r="C94">
        <v>3</v>
      </c>
      <c r="D94">
        <v>0.18646578788757301</v>
      </c>
      <c r="E94">
        <v>2.0629943048960102E-3</v>
      </c>
      <c r="F94">
        <v>6.9332122802734299E-4</v>
      </c>
      <c r="G94">
        <v>0.18564176559448201</v>
      </c>
      <c r="H94">
        <v>0.18606066703796301</v>
      </c>
      <c r="I94">
        <v>0.189999103546142</v>
      </c>
      <c r="J94">
        <v>0.18491482734680101</v>
      </c>
      <c r="K94">
        <v>0.185195922851562</v>
      </c>
      <c r="L94">
        <v>0.18503689765930101</v>
      </c>
      <c r="M94">
        <v>0.190499067306518</v>
      </c>
      <c r="N94">
        <v>0.185977697372436</v>
      </c>
      <c r="O94">
        <v>0.186418056488037</v>
      </c>
      <c r="P94">
        <v>0.18491387367248499</v>
      </c>
    </row>
    <row r="95" spans="1:16" x14ac:dyDescent="0.2">
      <c r="A95">
        <v>8</v>
      </c>
      <c r="B95" t="s">
        <v>19</v>
      </c>
      <c r="C95">
        <v>5</v>
      </c>
      <c r="D95">
        <v>0.18492326736450099</v>
      </c>
      <c r="E95">
        <v>2.9509073628939701E-3</v>
      </c>
      <c r="F95">
        <v>6.0486793518066395E-4</v>
      </c>
      <c r="G95">
        <v>0.19039487838745101</v>
      </c>
      <c r="H95">
        <v>0.18986010551452601</v>
      </c>
      <c r="I95">
        <v>0.18543267250060999</v>
      </c>
      <c r="J95">
        <v>0.18346595764160101</v>
      </c>
      <c r="K95">
        <v>0.18326616287231401</v>
      </c>
      <c r="L95">
        <v>0.18427610397338801</v>
      </c>
      <c r="M95">
        <v>0.183772802352905</v>
      </c>
      <c r="N95">
        <v>0.18416905403137199</v>
      </c>
      <c r="O95">
        <v>0.183486938476562</v>
      </c>
      <c r="P95">
        <v>0.181107997894287</v>
      </c>
    </row>
    <row r="96" spans="1:16" x14ac:dyDescent="0.2">
      <c r="A96">
        <v>8</v>
      </c>
      <c r="B96" t="s">
        <v>19</v>
      </c>
      <c r="C96">
        <v>10</v>
      </c>
      <c r="D96">
        <v>1.5274264097213699</v>
      </c>
      <c r="E96">
        <v>1.11398518713252E-2</v>
      </c>
      <c r="F96">
        <v>8.7155103683471593E-3</v>
      </c>
      <c r="G96">
        <v>1.51221203804016</v>
      </c>
      <c r="H96">
        <v>1.52267122268676</v>
      </c>
      <c r="I96">
        <v>1.52084708213806</v>
      </c>
      <c r="J96">
        <v>1.53633308410644</v>
      </c>
      <c r="K96">
        <v>1.5414848327636701</v>
      </c>
      <c r="L96">
        <v>1.53139925003051</v>
      </c>
      <c r="M96">
        <v>1.53051710128784</v>
      </c>
      <c r="N96">
        <v>1.5446422100067101</v>
      </c>
      <c r="O96">
        <v>1.5189020633697501</v>
      </c>
      <c r="P96">
        <v>1.5152552127838099</v>
      </c>
    </row>
    <row r="97" spans="1:16" x14ac:dyDescent="0.2">
      <c r="A97">
        <v>8</v>
      </c>
      <c r="B97" t="s">
        <v>20</v>
      </c>
      <c r="C97">
        <v>1</v>
      </c>
      <c r="D97">
        <v>3.5350775718688901E-2</v>
      </c>
      <c r="E97">
        <v>8.9214560458629499E-4</v>
      </c>
      <c r="F97">
        <v>8.7499618530273405E-4</v>
      </c>
      <c r="G97">
        <v>3.4492969512939398E-2</v>
      </c>
      <c r="H97">
        <v>3.4211874008178697E-2</v>
      </c>
      <c r="I97">
        <v>3.6410808563232401E-2</v>
      </c>
      <c r="J97">
        <v>3.4332990646362298E-2</v>
      </c>
      <c r="K97">
        <v>3.4632921218872001E-2</v>
      </c>
      <c r="L97">
        <v>3.6242961883544901E-2</v>
      </c>
      <c r="M97">
        <v>3.5434007644653299E-2</v>
      </c>
      <c r="N97">
        <v>3.5268068313598598E-2</v>
      </c>
      <c r="O97">
        <v>3.6064147949218701E-2</v>
      </c>
      <c r="P97">
        <v>3.6417007446289E-2</v>
      </c>
    </row>
    <row r="98" spans="1:16" x14ac:dyDescent="0.2">
      <c r="A98">
        <v>8</v>
      </c>
      <c r="B98" t="s">
        <v>20</v>
      </c>
      <c r="C98">
        <v>2</v>
      </c>
      <c r="D98">
        <v>0.17576253414154</v>
      </c>
      <c r="E98">
        <v>3.6535219484709102E-3</v>
      </c>
      <c r="F98">
        <v>9.6905231475830002E-4</v>
      </c>
      <c r="G98">
        <v>0.184600830078125</v>
      </c>
      <c r="H98">
        <v>0.17444300651550201</v>
      </c>
      <c r="I98">
        <v>0.173796892166137</v>
      </c>
      <c r="J98">
        <v>0.17324781417846599</v>
      </c>
      <c r="K98">
        <v>0.17362880706787101</v>
      </c>
      <c r="L98">
        <v>0.175777912139892</v>
      </c>
      <c r="M98">
        <v>0.176196813583374</v>
      </c>
      <c r="N98">
        <v>0.17936325073242099</v>
      </c>
      <c r="O98">
        <v>0.173516035079956</v>
      </c>
      <c r="P98">
        <v>0.173053979873657</v>
      </c>
    </row>
    <row r="99" spans="1:16" x14ac:dyDescent="0.2">
      <c r="A99">
        <v>8</v>
      </c>
      <c r="B99" t="s">
        <v>20</v>
      </c>
      <c r="C99">
        <v>3</v>
      </c>
      <c r="D99">
        <v>0.186000418663024</v>
      </c>
      <c r="E99">
        <v>1.2248559635950199E-3</v>
      </c>
      <c r="F99">
        <v>4.74452972412109E-4</v>
      </c>
      <c r="G99">
        <v>0.187097072601318</v>
      </c>
      <c r="H99">
        <v>0.18470597267150801</v>
      </c>
      <c r="I99">
        <v>0.18685793876647899</v>
      </c>
      <c r="J99">
        <v>0.18699193000793399</v>
      </c>
      <c r="K99">
        <v>0.18639707565307601</v>
      </c>
      <c r="L99">
        <v>0.186311960220336</v>
      </c>
      <c r="M99">
        <v>0.18650388717651301</v>
      </c>
      <c r="N99">
        <v>0.18337512016296301</v>
      </c>
      <c r="O99">
        <v>0.186741113662719</v>
      </c>
      <c r="P99">
        <v>0.18502211570739699</v>
      </c>
    </row>
    <row r="100" spans="1:16" x14ac:dyDescent="0.2">
      <c r="A100">
        <v>8</v>
      </c>
      <c r="B100" t="s">
        <v>20</v>
      </c>
      <c r="C100">
        <v>5</v>
      </c>
      <c r="D100">
        <v>0.184060907363891</v>
      </c>
      <c r="E100">
        <v>2.6474549287112299E-3</v>
      </c>
      <c r="F100">
        <v>7.6341629028320302E-4</v>
      </c>
      <c r="G100">
        <v>0.18563103675842199</v>
      </c>
      <c r="H100">
        <v>0.189412832260131</v>
      </c>
      <c r="I100">
        <v>0.18742823600769001</v>
      </c>
      <c r="J100">
        <v>0.1823251247406</v>
      </c>
      <c r="K100">
        <v>0.18280696868896401</v>
      </c>
      <c r="L100">
        <v>0.18178391456604001</v>
      </c>
      <c r="M100">
        <v>0.182454824447631</v>
      </c>
      <c r="N100">
        <v>0.18195104598999001</v>
      </c>
      <c r="O100">
        <v>0.1821870803833</v>
      </c>
      <c r="P100">
        <v>0.184628009796142</v>
      </c>
    </row>
    <row r="101" spans="1:16" x14ac:dyDescent="0.2">
      <c r="A101">
        <v>8</v>
      </c>
      <c r="B101" t="s">
        <v>20</v>
      </c>
      <c r="C101">
        <v>10</v>
      </c>
      <c r="D101">
        <v>1.5269634962081899</v>
      </c>
      <c r="E101">
        <v>7.5700089292381799E-3</v>
      </c>
      <c r="F101">
        <v>4.3451786041259696E-3</v>
      </c>
      <c r="G101">
        <v>1.5329289436340301</v>
      </c>
      <c r="H101">
        <v>1.5293319225311199</v>
      </c>
      <c r="I101">
        <v>1.5306549072265601</v>
      </c>
      <c r="J101">
        <v>1.5229229927062899</v>
      </c>
      <c r="K101">
        <v>1.52421402931213</v>
      </c>
      <c r="L101">
        <v>1.5310866832733101</v>
      </c>
      <c r="M101">
        <v>1.5322792530059799</v>
      </c>
      <c r="N101">
        <v>1.51967501640319</v>
      </c>
      <c r="O101">
        <v>1.5357482433319001</v>
      </c>
      <c r="P101">
        <v>1.51079297065734</v>
      </c>
    </row>
    <row r="102" spans="1:16" x14ac:dyDescent="0.2">
      <c r="A102">
        <v>16</v>
      </c>
      <c r="B102" t="s">
        <v>16</v>
      </c>
      <c r="C102">
        <v>1</v>
      </c>
      <c r="D102">
        <v>3.5279488563537499E-2</v>
      </c>
      <c r="E102">
        <v>6.3700373426599797E-4</v>
      </c>
      <c r="F102">
        <v>4.6169757843017502E-4</v>
      </c>
      <c r="G102">
        <v>3.42428684234619E-2</v>
      </c>
      <c r="H102">
        <v>3.5274028778076102E-2</v>
      </c>
      <c r="I102">
        <v>3.5706281661987298E-2</v>
      </c>
      <c r="J102">
        <v>3.4782886505126898E-2</v>
      </c>
      <c r="K102">
        <v>3.5095691680908203E-2</v>
      </c>
      <c r="L102">
        <v>3.6074161529541002E-2</v>
      </c>
      <c r="M102">
        <v>3.5400867462158203E-2</v>
      </c>
      <c r="N102">
        <v>3.45501899719238E-2</v>
      </c>
      <c r="O102">
        <v>3.5432815551757799E-2</v>
      </c>
      <c r="P102">
        <v>3.6235094070434501E-2</v>
      </c>
    </row>
    <row r="103" spans="1:16" x14ac:dyDescent="0.2">
      <c r="A103">
        <v>16</v>
      </c>
      <c r="B103" t="s">
        <v>16</v>
      </c>
      <c r="C103">
        <v>2</v>
      </c>
      <c r="D103">
        <v>0.17277019023895199</v>
      </c>
      <c r="E103">
        <v>2.35128043314321E-3</v>
      </c>
      <c r="F103">
        <v>4.4274330139160102E-4</v>
      </c>
      <c r="G103">
        <v>0.179147958755493</v>
      </c>
      <c r="H103">
        <v>0.17311215400695801</v>
      </c>
      <c r="I103">
        <v>0.171877145767211</v>
      </c>
      <c r="J103">
        <v>0.17161512374877899</v>
      </c>
      <c r="K103">
        <v>0.17208909988403301</v>
      </c>
      <c r="L103">
        <v>0.17109203338623</v>
      </c>
      <c r="M103">
        <v>0.17233586311340299</v>
      </c>
      <c r="N103">
        <v>0.17155194282531699</v>
      </c>
      <c r="O103">
        <v>0.171528816223144</v>
      </c>
      <c r="P103">
        <v>0.17335176467895499</v>
      </c>
    </row>
    <row r="104" spans="1:16" x14ac:dyDescent="0.2">
      <c r="A104">
        <v>16</v>
      </c>
      <c r="B104" t="s">
        <v>16</v>
      </c>
      <c r="C104">
        <v>3</v>
      </c>
      <c r="D104">
        <v>0.18358588218688901</v>
      </c>
      <c r="E104">
        <v>1.83397796933164E-3</v>
      </c>
      <c r="F104">
        <v>6.6208839416503895E-4</v>
      </c>
      <c r="G104">
        <v>0.18388485908508301</v>
      </c>
      <c r="H104">
        <v>0.18411016464233301</v>
      </c>
      <c r="I104">
        <v>0.181945085525512</v>
      </c>
      <c r="J104">
        <v>0.18325901031494099</v>
      </c>
      <c r="K104">
        <v>0.18324780464172299</v>
      </c>
      <c r="L104">
        <v>0.18210411071777299</v>
      </c>
      <c r="M104">
        <v>0.183624982833862</v>
      </c>
      <c r="N104">
        <v>0.18341183662414501</v>
      </c>
      <c r="O104">
        <v>0.188294887542724</v>
      </c>
      <c r="P104">
        <v>0.18197607994079501</v>
      </c>
    </row>
    <row r="105" spans="1:16" x14ac:dyDescent="0.2">
      <c r="A105">
        <v>16</v>
      </c>
      <c r="B105" t="s">
        <v>16</v>
      </c>
      <c r="C105">
        <v>5</v>
      </c>
      <c r="D105">
        <v>0.18091127872467</v>
      </c>
      <c r="E105">
        <v>3.1099881633237401E-3</v>
      </c>
      <c r="F105">
        <v>5.33819198608398E-4</v>
      </c>
      <c r="G105">
        <v>0.179856061935424</v>
      </c>
      <c r="H105">
        <v>0.18789720535278301</v>
      </c>
      <c r="I105">
        <v>0.17934107780456501</v>
      </c>
      <c r="J105">
        <v>0.17922806739807101</v>
      </c>
      <c r="K105">
        <v>0.17988610267639099</v>
      </c>
      <c r="L105">
        <v>0.180378913879394</v>
      </c>
      <c r="M105">
        <v>0.17891716957092199</v>
      </c>
      <c r="N105">
        <v>0.18537807464599601</v>
      </c>
      <c r="O105">
        <v>0.178873300552368</v>
      </c>
      <c r="P105">
        <v>0.17935681343078599</v>
      </c>
    </row>
    <row r="106" spans="1:16" x14ac:dyDescent="0.2">
      <c r="A106">
        <v>16</v>
      </c>
      <c r="B106" t="s">
        <v>16</v>
      </c>
      <c r="C106">
        <v>10</v>
      </c>
      <c r="D106">
        <v>4.0957034826278598</v>
      </c>
      <c r="E106">
        <v>0.29424418342245301</v>
      </c>
      <c r="F106">
        <v>7.9562067985534599E-2</v>
      </c>
      <c r="G106">
        <v>4.1123661994934002</v>
      </c>
      <c r="H106">
        <v>4.1856329441070503</v>
      </c>
      <c r="I106">
        <v>4.8966987133026096</v>
      </c>
      <c r="J106">
        <v>3.9217000007629301</v>
      </c>
      <c r="K106">
        <v>3.9699950218200599</v>
      </c>
      <c r="L106">
        <v>4.0032680034637398</v>
      </c>
      <c r="M106">
        <v>4.0207948684692303</v>
      </c>
      <c r="N106">
        <v>4.0025050640106201</v>
      </c>
      <c r="O106">
        <v>3.9191250801086399</v>
      </c>
      <c r="P106">
        <v>3.9249489307403498</v>
      </c>
    </row>
    <row r="107" spans="1:16" x14ac:dyDescent="0.2">
      <c r="A107">
        <v>16</v>
      </c>
      <c r="B107" t="s">
        <v>17</v>
      </c>
      <c r="C107">
        <v>1</v>
      </c>
      <c r="D107">
        <v>3.5848236083984297E-2</v>
      </c>
      <c r="E107">
        <v>1.6769196978035699E-3</v>
      </c>
      <c r="F107">
        <v>1.03414058685302E-3</v>
      </c>
      <c r="G107">
        <v>3.3823013305664E-2</v>
      </c>
      <c r="H107">
        <v>3.4260988235473598E-2</v>
      </c>
      <c r="I107">
        <v>3.5187959671020501E-2</v>
      </c>
      <c r="J107">
        <v>3.7248134613037102E-2</v>
      </c>
      <c r="K107">
        <v>3.5388946533203097E-2</v>
      </c>
      <c r="L107">
        <v>3.9474964141845703E-2</v>
      </c>
      <c r="M107">
        <v>3.4778118133544901E-2</v>
      </c>
      <c r="N107">
        <v>3.5127162933349602E-2</v>
      </c>
      <c r="O107">
        <v>3.6329269409179597E-2</v>
      </c>
      <c r="P107">
        <v>3.68638038635253E-2</v>
      </c>
    </row>
    <row r="108" spans="1:16" x14ac:dyDescent="0.2">
      <c r="A108">
        <v>16</v>
      </c>
      <c r="B108" t="s">
        <v>17</v>
      </c>
      <c r="C108">
        <v>2</v>
      </c>
      <c r="D108">
        <v>0.17447183132171601</v>
      </c>
      <c r="E108">
        <v>2.8178827175102698E-3</v>
      </c>
      <c r="F108">
        <v>1.0271072387695299E-3</v>
      </c>
      <c r="G108">
        <v>0.18017888069152799</v>
      </c>
      <c r="H108">
        <v>0.17425513267517001</v>
      </c>
      <c r="I108">
        <v>0.1753990650177</v>
      </c>
      <c r="J108">
        <v>0.17167305946350001</v>
      </c>
      <c r="K108">
        <v>0.173169136047363</v>
      </c>
      <c r="L108">
        <v>0.172200918197631</v>
      </c>
      <c r="M108">
        <v>0.17284893989562899</v>
      </c>
      <c r="N108">
        <v>0.17359900474548301</v>
      </c>
      <c r="O108">
        <v>0.178604125976562</v>
      </c>
      <c r="P108">
        <v>0.17279005050659099</v>
      </c>
    </row>
    <row r="109" spans="1:16" x14ac:dyDescent="0.2">
      <c r="A109">
        <v>16</v>
      </c>
      <c r="B109" t="s">
        <v>17</v>
      </c>
      <c r="C109">
        <v>3</v>
      </c>
      <c r="D109">
        <v>0.18533403873443599</v>
      </c>
      <c r="E109">
        <v>1.1513942891728901E-3</v>
      </c>
      <c r="F109">
        <v>6.7746639251708898E-4</v>
      </c>
      <c r="G109">
        <v>0.18598890304565399</v>
      </c>
      <c r="H109">
        <v>0.185971975326538</v>
      </c>
      <c r="I109">
        <v>0.18434524536132799</v>
      </c>
      <c r="J109">
        <v>0.18396496772766099</v>
      </c>
      <c r="K109">
        <v>0.18485093116760201</v>
      </c>
      <c r="L109">
        <v>0.184813022613525</v>
      </c>
      <c r="M109">
        <v>0.187866926193237</v>
      </c>
      <c r="N109">
        <v>0.186087131500244</v>
      </c>
      <c r="O109">
        <v>0.18463706970214799</v>
      </c>
      <c r="P109">
        <v>0.18481421470642001</v>
      </c>
    </row>
    <row r="110" spans="1:16" x14ac:dyDescent="0.2">
      <c r="A110">
        <v>16</v>
      </c>
      <c r="B110" t="s">
        <v>17</v>
      </c>
      <c r="C110">
        <v>5</v>
      </c>
      <c r="D110">
        <v>0.18341834545135499</v>
      </c>
      <c r="E110">
        <v>2.7711415666431399E-3</v>
      </c>
      <c r="F110">
        <v>9.1099739074706999E-4</v>
      </c>
      <c r="G110">
        <v>0.18259191513061501</v>
      </c>
      <c r="H110">
        <v>0.18994402885437001</v>
      </c>
      <c r="I110">
        <v>0.181501865386962</v>
      </c>
      <c r="J110">
        <v>0.183323860168457</v>
      </c>
      <c r="K110">
        <v>0.181239128112792</v>
      </c>
      <c r="L110">
        <v>0.186599016189575</v>
      </c>
      <c r="M110">
        <v>0.181691169738769</v>
      </c>
      <c r="N110">
        <v>0.183380126953125</v>
      </c>
      <c r="O110">
        <v>0.18209314346313399</v>
      </c>
      <c r="P110">
        <v>0.18181920051574699</v>
      </c>
    </row>
    <row r="111" spans="1:16" x14ac:dyDescent="0.2">
      <c r="A111">
        <v>16</v>
      </c>
      <c r="B111" t="s">
        <v>17</v>
      </c>
      <c r="C111">
        <v>10</v>
      </c>
      <c r="D111">
        <v>2.8301464080810499</v>
      </c>
      <c r="E111">
        <v>2.2085384548432199E-2</v>
      </c>
      <c r="F111">
        <v>1.8721699714660599E-2</v>
      </c>
      <c r="G111">
        <v>2.8573219776153498</v>
      </c>
      <c r="H111">
        <v>2.8197760581970202</v>
      </c>
      <c r="I111">
        <v>2.79133105278015</v>
      </c>
      <c r="J111">
        <v>2.84876537322998</v>
      </c>
      <c r="K111">
        <v>2.8208589553832999</v>
      </c>
      <c r="L111">
        <v>2.84830117225646</v>
      </c>
      <c r="M111">
        <v>2.81085777282714</v>
      </c>
      <c r="N111">
        <v>2.82634425163269</v>
      </c>
      <c r="O111">
        <v>2.8580982685089098</v>
      </c>
      <c r="P111">
        <v>2.8198091983795099</v>
      </c>
    </row>
    <row r="112" spans="1:16" x14ac:dyDescent="0.2">
      <c r="A112">
        <v>16</v>
      </c>
      <c r="B112" t="s">
        <v>18</v>
      </c>
      <c r="C112">
        <v>1</v>
      </c>
      <c r="D112">
        <v>3.5078191757202101E-2</v>
      </c>
      <c r="E112">
        <v>1.4522755316484801E-3</v>
      </c>
      <c r="F112">
        <v>6.4301490783691395E-4</v>
      </c>
      <c r="G112">
        <v>3.3043146133422803E-2</v>
      </c>
      <c r="H112">
        <v>3.3924818038940402E-2</v>
      </c>
      <c r="I112">
        <v>3.7704944610595703E-2</v>
      </c>
      <c r="J112">
        <v>3.4149885177612298E-2</v>
      </c>
      <c r="K112">
        <v>3.4268140792846603E-2</v>
      </c>
      <c r="L112">
        <v>3.47800254821777E-2</v>
      </c>
      <c r="M112">
        <v>3.4924030303955002E-2</v>
      </c>
      <c r="N112">
        <v>3.5365104675292899E-2</v>
      </c>
      <c r="O112">
        <v>3.5346984863281201E-2</v>
      </c>
      <c r="P112">
        <v>3.7274837493896401E-2</v>
      </c>
    </row>
    <row r="113" spans="1:16" x14ac:dyDescent="0.2">
      <c r="A113">
        <v>16</v>
      </c>
      <c r="B113" t="s">
        <v>18</v>
      </c>
      <c r="C113">
        <v>2</v>
      </c>
      <c r="D113">
        <v>0.174247956275939</v>
      </c>
      <c r="E113">
        <v>2.15521047705583E-3</v>
      </c>
      <c r="F113">
        <v>4.5335292816162099E-4</v>
      </c>
      <c r="G113">
        <v>0.17988491058349601</v>
      </c>
      <c r="H113">
        <v>0.17366695404052701</v>
      </c>
      <c r="I113">
        <v>0.17463088035583399</v>
      </c>
      <c r="J113">
        <v>0.173851013183593</v>
      </c>
      <c r="K113">
        <v>0.17255091667175201</v>
      </c>
      <c r="L113">
        <v>0.17330622673034601</v>
      </c>
      <c r="M113">
        <v>0.172961235046386</v>
      </c>
      <c r="N113">
        <v>0.17541408538818301</v>
      </c>
      <c r="O113">
        <v>0.17310523986816401</v>
      </c>
      <c r="P113">
        <v>0.173108100891113</v>
      </c>
    </row>
    <row r="114" spans="1:16" x14ac:dyDescent="0.2">
      <c r="A114">
        <v>16</v>
      </c>
      <c r="B114" t="s">
        <v>18</v>
      </c>
      <c r="C114">
        <v>3</v>
      </c>
      <c r="D114">
        <v>0.18424644470214799</v>
      </c>
      <c r="E114">
        <v>1.1475048162654E-3</v>
      </c>
      <c r="F114">
        <v>7.0095062255859299E-4</v>
      </c>
      <c r="G114">
        <v>0.18522810935974099</v>
      </c>
      <c r="H114">
        <v>0.18476128578185999</v>
      </c>
      <c r="I114">
        <v>0.18512296676635701</v>
      </c>
      <c r="J114">
        <v>0.18375706672668399</v>
      </c>
      <c r="K114">
        <v>0.18421506881713801</v>
      </c>
      <c r="L114">
        <v>0.18372106552124001</v>
      </c>
      <c r="M114">
        <v>0.18222093582153301</v>
      </c>
      <c r="N114">
        <v>0.182923078536987</v>
      </c>
      <c r="O114">
        <v>0.18610572814941401</v>
      </c>
      <c r="P114">
        <v>0.18440914154052701</v>
      </c>
    </row>
    <row r="115" spans="1:16" x14ac:dyDescent="0.2">
      <c r="A115">
        <v>16</v>
      </c>
      <c r="B115" t="s">
        <v>18</v>
      </c>
      <c r="C115">
        <v>5</v>
      </c>
      <c r="D115">
        <v>0.18249499797821001</v>
      </c>
      <c r="E115">
        <v>2.4711123794746402E-3</v>
      </c>
      <c r="F115">
        <v>7.4827671051025304E-4</v>
      </c>
      <c r="G115">
        <v>0.18229031562805101</v>
      </c>
      <c r="H115">
        <v>0.188036918640136</v>
      </c>
      <c r="I115">
        <v>0.185571193695068</v>
      </c>
      <c r="J115">
        <v>0.180793762207031</v>
      </c>
      <c r="K115">
        <v>0.179942846298217</v>
      </c>
      <c r="L115">
        <v>0.18193626403808499</v>
      </c>
      <c r="M115">
        <v>0.181107997894287</v>
      </c>
      <c r="N115">
        <v>0.18274378776550201</v>
      </c>
      <c r="O115">
        <v>0.18128395080566401</v>
      </c>
      <c r="P115">
        <v>0.18124294281005801</v>
      </c>
    </row>
    <row r="116" spans="1:16" x14ac:dyDescent="0.2">
      <c r="A116">
        <v>16</v>
      </c>
      <c r="B116" t="s">
        <v>18</v>
      </c>
      <c r="C116">
        <v>10</v>
      </c>
      <c r="D116">
        <v>1.5905524492263701</v>
      </c>
      <c r="E116">
        <v>1.52993032997744E-2</v>
      </c>
      <c r="F116">
        <v>2.7152299880981402E-3</v>
      </c>
      <c r="G116">
        <v>1.5852928161621</v>
      </c>
      <c r="H116">
        <v>1.57907319068908</v>
      </c>
      <c r="I116">
        <v>1.6318101882934499</v>
      </c>
      <c r="J116">
        <v>1.5870711803436199</v>
      </c>
      <c r="K116">
        <v>1.58921694755554</v>
      </c>
      <c r="L116">
        <v>1.5809230804443299</v>
      </c>
      <c r="M116">
        <v>1.58434391021728</v>
      </c>
      <c r="N116">
        <v>1.58556485176086</v>
      </c>
      <c r="O116">
        <v>1.5850191116332999</v>
      </c>
      <c r="P116">
        <v>1.5972092151641799</v>
      </c>
    </row>
    <row r="117" spans="1:16" x14ac:dyDescent="0.2">
      <c r="A117">
        <v>16</v>
      </c>
      <c r="B117" t="s">
        <v>19</v>
      </c>
      <c r="C117">
        <v>1</v>
      </c>
      <c r="D117">
        <v>3.5839700698852499E-2</v>
      </c>
      <c r="E117">
        <v>8.2319096148194301E-4</v>
      </c>
      <c r="F117">
        <v>5.1116943359375E-4</v>
      </c>
      <c r="G117">
        <v>3.6719322204589802E-2</v>
      </c>
      <c r="H117">
        <v>3.7537097930908203E-2</v>
      </c>
      <c r="I117">
        <v>3.5480022430419901E-2</v>
      </c>
      <c r="J117">
        <v>3.5134077072143499E-2</v>
      </c>
      <c r="K117">
        <v>3.4783840179443297E-2</v>
      </c>
      <c r="L117">
        <v>3.51548194885253E-2</v>
      </c>
      <c r="M117">
        <v>3.5811662673950098E-2</v>
      </c>
      <c r="N117">
        <v>3.6039113998413003E-2</v>
      </c>
      <c r="O117">
        <v>3.61771583557128E-2</v>
      </c>
      <c r="P117">
        <v>3.5559892654418897E-2</v>
      </c>
    </row>
    <row r="118" spans="1:16" x14ac:dyDescent="0.2">
      <c r="A118">
        <v>16</v>
      </c>
      <c r="B118" t="s">
        <v>19</v>
      </c>
      <c r="C118">
        <v>2</v>
      </c>
      <c r="D118">
        <v>0.174881911277771</v>
      </c>
      <c r="E118">
        <v>2.90106165292981E-3</v>
      </c>
      <c r="F118">
        <v>1.3689994812011699E-3</v>
      </c>
      <c r="G118">
        <v>0.181307792663574</v>
      </c>
      <c r="H118">
        <v>0.175478935241699</v>
      </c>
      <c r="I118">
        <v>0.17509722709655701</v>
      </c>
      <c r="J118">
        <v>0.17388415336608801</v>
      </c>
      <c r="K118">
        <v>0.17343473434448201</v>
      </c>
      <c r="L118">
        <v>0.17284870147705</v>
      </c>
      <c r="M118">
        <v>0.172359228134155</v>
      </c>
      <c r="N118">
        <v>0.178402185440063</v>
      </c>
      <c r="O118">
        <v>0.17229223251342701</v>
      </c>
      <c r="P118">
        <v>0.17371392250060999</v>
      </c>
    </row>
    <row r="119" spans="1:16" x14ac:dyDescent="0.2">
      <c r="A119">
        <v>16</v>
      </c>
      <c r="B119" t="s">
        <v>19</v>
      </c>
      <c r="C119">
        <v>3</v>
      </c>
      <c r="D119">
        <v>0.18444750308990401</v>
      </c>
      <c r="E119">
        <v>1.2170694260124799E-3</v>
      </c>
      <c r="F119">
        <v>5.33938407897949E-4</v>
      </c>
      <c r="G119">
        <v>0.183887243270874</v>
      </c>
      <c r="H119">
        <v>0.184473991394042</v>
      </c>
      <c r="I119">
        <v>0.185442924499511</v>
      </c>
      <c r="J119">
        <v>0.18328285217285101</v>
      </c>
      <c r="K119">
        <v>0.18387293815612701</v>
      </c>
      <c r="L119">
        <v>0.187262058258056</v>
      </c>
      <c r="M119">
        <v>0.18519496917724601</v>
      </c>
      <c r="N119">
        <v>0.183856010437011</v>
      </c>
      <c r="O119">
        <v>0.18340611457824699</v>
      </c>
      <c r="P119">
        <v>0.18379592895507799</v>
      </c>
    </row>
    <row r="120" spans="1:16" x14ac:dyDescent="0.2">
      <c r="A120">
        <v>16</v>
      </c>
      <c r="B120" t="s">
        <v>19</v>
      </c>
      <c r="C120">
        <v>5</v>
      </c>
      <c r="D120">
        <v>0.18236353397369301</v>
      </c>
      <c r="E120">
        <v>2.16138770914363E-3</v>
      </c>
      <c r="F120">
        <v>1.2068748474121001E-3</v>
      </c>
      <c r="G120">
        <v>0.18196988105773901</v>
      </c>
      <c r="H120">
        <v>0.18702602386474601</v>
      </c>
      <c r="I120">
        <v>0.18313860893249501</v>
      </c>
      <c r="J120">
        <v>0.18405199050903301</v>
      </c>
      <c r="K120">
        <v>0.18352413177490201</v>
      </c>
      <c r="L120">
        <v>0.18072485923767001</v>
      </c>
      <c r="M120">
        <v>0.18171215057373</v>
      </c>
      <c r="N120">
        <v>0.17942190170288</v>
      </c>
      <c r="O120">
        <v>0.18118786811828599</v>
      </c>
      <c r="P120">
        <v>0.18087792396545399</v>
      </c>
    </row>
    <row r="121" spans="1:16" x14ac:dyDescent="0.2">
      <c r="A121">
        <v>16</v>
      </c>
      <c r="B121" t="s">
        <v>19</v>
      </c>
      <c r="C121">
        <v>10</v>
      </c>
      <c r="D121">
        <v>1.51322050094604</v>
      </c>
      <c r="E121">
        <v>1.05339596575606E-2</v>
      </c>
      <c r="F121">
        <v>4.32002544403076E-3</v>
      </c>
      <c r="G121">
        <v>1.5161850452423</v>
      </c>
      <c r="H121">
        <v>1.50715279579162</v>
      </c>
      <c r="I121">
        <v>1.5022711753845199</v>
      </c>
      <c r="J121">
        <v>1.51659703254699</v>
      </c>
      <c r="K121">
        <v>1.5400869846343901</v>
      </c>
      <c r="L121">
        <v>1.50602102279663</v>
      </c>
      <c r="M121">
        <v>1.5119259357452299</v>
      </c>
      <c r="N121">
        <v>1.5098030567169101</v>
      </c>
      <c r="O121">
        <v>1.50750088691711</v>
      </c>
      <c r="P121">
        <v>1.5146610736846899</v>
      </c>
    </row>
    <row r="122" spans="1:16" x14ac:dyDescent="0.2">
      <c r="A122">
        <v>16</v>
      </c>
      <c r="B122" t="s">
        <v>20</v>
      </c>
      <c r="C122">
        <v>1</v>
      </c>
      <c r="D122">
        <v>3.5461330413818298E-2</v>
      </c>
      <c r="E122">
        <v>7.3824885218325598E-4</v>
      </c>
      <c r="F122">
        <v>5.5849552154541005E-4</v>
      </c>
      <c r="G122">
        <v>3.4983873367309501E-2</v>
      </c>
      <c r="H122">
        <v>3.5684108734130797E-2</v>
      </c>
      <c r="I122">
        <v>3.46121788024902E-2</v>
      </c>
      <c r="J122">
        <v>3.4774065017700098E-2</v>
      </c>
      <c r="K122">
        <v>3.4702062606811503E-2</v>
      </c>
      <c r="L122">
        <v>3.5220146179199198E-2</v>
      </c>
      <c r="M122">
        <v>3.6287069320678697E-2</v>
      </c>
      <c r="N122">
        <v>3.6486864089965799E-2</v>
      </c>
      <c r="O122">
        <v>3.6489963531494099E-2</v>
      </c>
      <c r="P122">
        <v>3.5372972488403299E-2</v>
      </c>
    </row>
    <row r="123" spans="1:16" x14ac:dyDescent="0.2">
      <c r="A123">
        <v>16</v>
      </c>
      <c r="B123" t="s">
        <v>20</v>
      </c>
      <c r="C123">
        <v>2</v>
      </c>
      <c r="D123">
        <v>0.174324202537536</v>
      </c>
      <c r="E123">
        <v>2.6705327424535802E-3</v>
      </c>
      <c r="F123">
        <v>6.1249732971191395E-4</v>
      </c>
      <c r="G123">
        <v>0.18157505989074699</v>
      </c>
      <c r="H123">
        <v>0.17423892021179199</v>
      </c>
      <c r="I123">
        <v>0.173362016677856</v>
      </c>
      <c r="J123">
        <v>0.17397403717040999</v>
      </c>
      <c r="K123">
        <v>0.17203712463378901</v>
      </c>
      <c r="L123">
        <v>0.174043178558349</v>
      </c>
      <c r="M123">
        <v>0.17295503616332999</v>
      </c>
      <c r="N123">
        <v>0.17316389083862299</v>
      </c>
      <c r="O123">
        <v>0.173013925552368</v>
      </c>
      <c r="P123">
        <v>0.1748788356781</v>
      </c>
    </row>
    <row r="124" spans="1:16" x14ac:dyDescent="0.2">
      <c r="A124">
        <v>16</v>
      </c>
      <c r="B124" t="s">
        <v>20</v>
      </c>
      <c r="C124">
        <v>3</v>
      </c>
      <c r="D124">
        <v>0.18412783145904499</v>
      </c>
      <c r="E124">
        <v>1.3731125508958299E-3</v>
      </c>
      <c r="F124">
        <v>6.2274932861328103E-4</v>
      </c>
      <c r="G124">
        <v>0.18377304077148399</v>
      </c>
      <c r="H124">
        <v>0.18407177925109799</v>
      </c>
      <c r="I124">
        <v>0.18308591842651301</v>
      </c>
      <c r="J124">
        <v>0.18469810485839799</v>
      </c>
      <c r="K124">
        <v>0.183833122253417</v>
      </c>
      <c r="L124">
        <v>0.184452295303344</v>
      </c>
      <c r="M124">
        <v>0.18435788154602001</v>
      </c>
      <c r="N124">
        <v>0.18271112442016599</v>
      </c>
      <c r="O124">
        <v>0.182791948318481</v>
      </c>
      <c r="P124">
        <v>0.18750309944152799</v>
      </c>
    </row>
    <row r="125" spans="1:16" x14ac:dyDescent="0.2">
      <c r="A125">
        <v>16</v>
      </c>
      <c r="B125" t="s">
        <v>20</v>
      </c>
      <c r="C125">
        <v>5</v>
      </c>
      <c r="D125">
        <v>0.181464600563049</v>
      </c>
      <c r="E125">
        <v>3.0447298742561999E-3</v>
      </c>
      <c r="F125">
        <v>1.09696388244628E-3</v>
      </c>
      <c r="G125">
        <v>0.17893815040588301</v>
      </c>
      <c r="H125">
        <v>0.189414978027343</v>
      </c>
      <c r="I125">
        <v>0.17975711822509699</v>
      </c>
      <c r="J125">
        <v>0.18153405189514099</v>
      </c>
      <c r="K125">
        <v>0.18101000785827601</v>
      </c>
      <c r="L125">
        <v>0.178864955902099</v>
      </c>
      <c r="M125">
        <v>0.180030107498168</v>
      </c>
      <c r="N125">
        <v>0.182748317718505</v>
      </c>
      <c r="O125">
        <v>0.18097114562988201</v>
      </c>
      <c r="P125">
        <v>0.181377172470092</v>
      </c>
    </row>
    <row r="126" spans="1:16" x14ac:dyDescent="0.2">
      <c r="A126">
        <v>16</v>
      </c>
      <c r="B126" t="s">
        <v>20</v>
      </c>
      <c r="C126">
        <v>10</v>
      </c>
      <c r="D126">
        <v>1.5139059543609601</v>
      </c>
      <c r="E126">
        <v>1.8373431846876301E-2</v>
      </c>
      <c r="F126">
        <v>3.11517715454101E-3</v>
      </c>
      <c r="G126">
        <v>1.50117683410644</v>
      </c>
      <c r="H126">
        <v>1.50160789489746</v>
      </c>
      <c r="I126">
        <v>1.56470298767089</v>
      </c>
      <c r="J126">
        <v>1.5079369544982899</v>
      </c>
      <c r="K126">
        <v>1.5065426826477</v>
      </c>
      <c r="L126">
        <v>1.5144948959350499</v>
      </c>
      <c r="M126">
        <v>1.5107960700988701</v>
      </c>
      <c r="N126">
        <v>1.5110809803009</v>
      </c>
      <c r="O126">
        <v>1.5079472064971899</v>
      </c>
      <c r="P126">
        <v>1.51277303695678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B845-6FD1-1140-A2D2-E44461C32E73}">
  <dimension ref="A3:U42"/>
  <sheetViews>
    <sheetView zoomScale="93" zoomScaleNormal="400" workbookViewId="0">
      <selection activeCell="U11" sqref="U11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7" width="12.1640625" bestFit="1" customWidth="1"/>
  </cols>
  <sheetData>
    <row r="3" spans="1:21" x14ac:dyDescent="0.2">
      <c r="A3" s="2" t="s">
        <v>24</v>
      </c>
      <c r="B3" s="2" t="s">
        <v>23</v>
      </c>
    </row>
    <row r="4" spans="1:21" x14ac:dyDescent="0.2">
      <c r="A4" s="2" t="s">
        <v>21</v>
      </c>
      <c r="B4">
        <v>1</v>
      </c>
      <c r="C4">
        <v>2</v>
      </c>
      <c r="D4">
        <v>3</v>
      </c>
      <c r="E4">
        <v>5</v>
      </c>
      <c r="F4">
        <v>10</v>
      </c>
      <c r="G4" t="s">
        <v>22</v>
      </c>
    </row>
    <row r="5" spans="1:21" x14ac:dyDescent="0.2">
      <c r="A5" s="3">
        <v>1</v>
      </c>
      <c r="B5" s="4">
        <v>4.3272805213928199E-2</v>
      </c>
      <c r="C5" s="4">
        <v>0.22057147026061999</v>
      </c>
      <c r="D5" s="4">
        <v>0.23200106620788499</v>
      </c>
      <c r="E5" s="4">
        <v>0.22636439800262401</v>
      </c>
      <c r="F5" s="4">
        <v>6.0562806844711297</v>
      </c>
      <c r="G5" s="4">
        <v>6.7784904241561872</v>
      </c>
    </row>
    <row r="6" spans="1:21" x14ac:dyDescent="0.2">
      <c r="A6" s="3">
        <v>2</v>
      </c>
      <c r="B6" s="4">
        <v>4.3203902244567799E-2</v>
      </c>
      <c r="C6" s="4">
        <v>0.21938014030456501</v>
      </c>
      <c r="D6" s="4">
        <v>0.23505702018737701</v>
      </c>
      <c r="E6" s="4">
        <v>0.22875852584838799</v>
      </c>
      <c r="F6" s="4">
        <v>3.3429367780685402</v>
      </c>
      <c r="G6" s="4">
        <v>4.0693363666534381</v>
      </c>
      <c r="P6" s="5" t="s">
        <v>26</v>
      </c>
      <c r="Q6" s="5">
        <v>1</v>
      </c>
      <c r="R6" s="5">
        <v>2</v>
      </c>
      <c r="S6" s="5">
        <v>3</v>
      </c>
      <c r="T6" s="5">
        <v>5</v>
      </c>
      <c r="U6" s="5">
        <v>10</v>
      </c>
    </row>
    <row r="7" spans="1:21" x14ac:dyDescent="0.2">
      <c r="A7" s="3">
        <v>4</v>
      </c>
      <c r="B7" s="4">
        <v>4.4715380668640101E-2</v>
      </c>
      <c r="C7" s="4">
        <v>0.22840609550475999</v>
      </c>
      <c r="D7" s="4">
        <v>0.24518990516662501</v>
      </c>
      <c r="E7" s="4">
        <v>0.23808121681213301</v>
      </c>
      <c r="F7" s="4">
        <v>1.8466498851776101</v>
      </c>
      <c r="G7" s="4">
        <v>2.6030424833297681</v>
      </c>
      <c r="P7" s="5" t="s">
        <v>16</v>
      </c>
      <c r="Q7">
        <v>8.4743352879405398E-4</v>
      </c>
      <c r="R7">
        <v>3.22040234070365E-3</v>
      </c>
      <c r="S7">
        <v>3.77442082005917E-3</v>
      </c>
      <c r="T7">
        <v>6.9155957574619804E-3</v>
      </c>
      <c r="U7">
        <v>0.48678212711083602</v>
      </c>
    </row>
    <row r="8" spans="1:21" x14ac:dyDescent="0.2">
      <c r="A8" s="3">
        <v>8</v>
      </c>
      <c r="B8" s="4">
        <v>4.72448110580444E-2</v>
      </c>
      <c r="C8" s="4">
        <v>0.229198265075683</v>
      </c>
      <c r="D8" s="4">
        <v>0.24342956542968699</v>
      </c>
      <c r="E8" s="4">
        <v>0.23521506786346399</v>
      </c>
      <c r="F8" s="4">
        <v>1.8080908536911</v>
      </c>
      <c r="G8" s="4">
        <v>2.5631785631179786</v>
      </c>
      <c r="P8" s="5" t="s">
        <v>17</v>
      </c>
      <c r="Q8">
        <v>5.4400537302818903E-4</v>
      </c>
      <c r="R8">
        <v>2.8398811491344099E-3</v>
      </c>
      <c r="S8">
        <v>1.9346795046416699E-3</v>
      </c>
      <c r="T8">
        <v>1.9225457886857401E-3</v>
      </c>
      <c r="U8">
        <v>8.7482048726494899E-2</v>
      </c>
    </row>
    <row r="9" spans="1:21" x14ac:dyDescent="0.2">
      <c r="A9" s="3">
        <v>16</v>
      </c>
      <c r="B9" s="4">
        <v>4.7089624404907202E-2</v>
      </c>
      <c r="C9" s="4">
        <v>0.22929940223693801</v>
      </c>
      <c r="D9" s="4">
        <v>0.24388411045074401</v>
      </c>
      <c r="E9" s="4">
        <v>0.236220169067382</v>
      </c>
      <c r="F9" s="4">
        <v>1.8079519033432001</v>
      </c>
      <c r="G9" s="4">
        <v>2.5644452095031713</v>
      </c>
      <c r="P9" s="5" t="s">
        <v>18</v>
      </c>
      <c r="Q9">
        <v>8.7987236235698596E-4</v>
      </c>
      <c r="R9">
        <v>1.26323940781426E-3</v>
      </c>
      <c r="S9">
        <v>1.6041860384566199E-3</v>
      </c>
      <c r="T9">
        <v>8.7074958713864595E-4</v>
      </c>
      <c r="U9">
        <v>3.26695864717629E-2</v>
      </c>
    </row>
    <row r="10" spans="1:21" x14ac:dyDescent="0.2">
      <c r="A10" s="3" t="s">
        <v>22</v>
      </c>
      <c r="B10" s="4">
        <v>0.22552652359008774</v>
      </c>
      <c r="C10" s="4">
        <v>1.1268553733825661</v>
      </c>
      <c r="D10" s="4">
        <v>1.199561667442318</v>
      </c>
      <c r="E10" s="4">
        <v>1.1646393775939912</v>
      </c>
      <c r="F10" s="4">
        <v>14.861910104751582</v>
      </c>
      <c r="G10" s="4">
        <v>18.578493046760542</v>
      </c>
      <c r="P10" s="5" t="s">
        <v>19</v>
      </c>
      <c r="Q10">
        <v>2.6537432440385298E-4</v>
      </c>
      <c r="R10">
        <v>7.5737736866346797E-4</v>
      </c>
      <c r="S10">
        <v>2.1996526166595302E-3</v>
      </c>
      <c r="T10">
        <v>8.35184001375888E-4</v>
      </c>
      <c r="U10">
        <v>5.3129139712011402E-3</v>
      </c>
    </row>
    <row r="11" spans="1:21" x14ac:dyDescent="0.2">
      <c r="P11" s="5" t="s">
        <v>20</v>
      </c>
      <c r="Q11">
        <v>1.10235520005357E-4</v>
      </c>
      <c r="R11">
        <v>1.00279632342026E-3</v>
      </c>
      <c r="S11">
        <v>2.1662643710690399E-3</v>
      </c>
      <c r="T11">
        <v>8.5362712600214397E-4</v>
      </c>
      <c r="U11">
        <v>5.0515033250151404E-3</v>
      </c>
    </row>
    <row r="18" spans="17:17" x14ac:dyDescent="0.2">
      <c r="Q18">
        <v>8.4743352879405398E-4</v>
      </c>
    </row>
    <row r="19" spans="17:17" x14ac:dyDescent="0.2">
      <c r="Q19">
        <v>3.22040234070365E-3</v>
      </c>
    </row>
    <row r="20" spans="17:17" x14ac:dyDescent="0.2">
      <c r="Q20">
        <v>3.77442082005917E-3</v>
      </c>
    </row>
    <row r="21" spans="17:17" x14ac:dyDescent="0.2">
      <c r="Q21">
        <v>6.9155957574619804E-3</v>
      </c>
    </row>
    <row r="22" spans="17:17" x14ac:dyDescent="0.2">
      <c r="Q22">
        <v>0.48678212711083602</v>
      </c>
    </row>
    <row r="23" spans="17:17" x14ac:dyDescent="0.2">
      <c r="Q23">
        <v>5.4400537302818903E-4</v>
      </c>
    </row>
    <row r="24" spans="17:17" x14ac:dyDescent="0.2">
      <c r="Q24">
        <v>2.8398811491344099E-3</v>
      </c>
    </row>
    <row r="25" spans="17:17" x14ac:dyDescent="0.2">
      <c r="Q25">
        <v>1.9346795046416699E-3</v>
      </c>
    </row>
    <row r="26" spans="17:17" x14ac:dyDescent="0.2">
      <c r="Q26">
        <v>1.9225457886857401E-3</v>
      </c>
    </row>
    <row r="27" spans="17:17" x14ac:dyDescent="0.2">
      <c r="Q27">
        <v>8.7482048726494899E-2</v>
      </c>
    </row>
    <row r="28" spans="17:17" x14ac:dyDescent="0.2">
      <c r="Q28">
        <v>8.7987236235698596E-4</v>
      </c>
    </row>
    <row r="29" spans="17:17" x14ac:dyDescent="0.2">
      <c r="Q29">
        <v>1.26323940781426E-3</v>
      </c>
    </row>
    <row r="30" spans="17:17" x14ac:dyDescent="0.2">
      <c r="Q30">
        <v>1.6041860384566199E-3</v>
      </c>
    </row>
    <row r="31" spans="17:17" x14ac:dyDescent="0.2">
      <c r="Q31">
        <v>8.7074958713864595E-4</v>
      </c>
    </row>
    <row r="32" spans="17:17" x14ac:dyDescent="0.2">
      <c r="Q32">
        <v>3.26695864717629E-2</v>
      </c>
    </row>
    <row r="33" spans="17:17" x14ac:dyDescent="0.2">
      <c r="Q33">
        <v>2.6537432440385298E-4</v>
      </c>
    </row>
    <row r="34" spans="17:17" x14ac:dyDescent="0.2">
      <c r="Q34">
        <v>7.5737736866346797E-4</v>
      </c>
    </row>
    <row r="35" spans="17:17" x14ac:dyDescent="0.2">
      <c r="Q35">
        <v>2.1996526166595302E-3</v>
      </c>
    </row>
    <row r="36" spans="17:17" x14ac:dyDescent="0.2">
      <c r="Q36">
        <v>8.35184001375888E-4</v>
      </c>
    </row>
    <row r="37" spans="17:17" x14ac:dyDescent="0.2">
      <c r="Q37">
        <v>5.3129139712011402E-3</v>
      </c>
    </row>
    <row r="38" spans="17:17" x14ac:dyDescent="0.2">
      <c r="Q38">
        <v>1.10235520005357E-4</v>
      </c>
    </row>
    <row r="39" spans="17:17" x14ac:dyDescent="0.2">
      <c r="Q39">
        <v>1.00279632342026E-3</v>
      </c>
    </row>
    <row r="40" spans="17:17" x14ac:dyDescent="0.2">
      <c r="Q40">
        <v>2.1662643710690399E-3</v>
      </c>
    </row>
    <row r="41" spans="17:17" x14ac:dyDescent="0.2">
      <c r="Q41">
        <v>8.5362712600214397E-4</v>
      </c>
    </row>
    <row r="42" spans="17:17" x14ac:dyDescent="0.2">
      <c r="Q42">
        <v>5.0515033250151404E-3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9F40-DCA7-D741-9F8E-464954A2B121}">
  <dimension ref="A1:P26"/>
  <sheetViews>
    <sheetView zoomScale="162" workbookViewId="0">
      <selection activeCell="C31" sqref="C31"/>
    </sheetView>
  </sheetViews>
  <sheetFormatPr baseColWidth="10" defaultRowHeight="16" x14ac:dyDescent="0.2"/>
  <sheetData>
    <row r="1" spans="1:16" x14ac:dyDescent="0.2">
      <c r="A1" t="s">
        <v>0</v>
      </c>
      <c r="B1" t="s">
        <v>25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customHeight="1" x14ac:dyDescent="0.2">
      <c r="A2">
        <v>4</v>
      </c>
      <c r="B2">
        <v>1</v>
      </c>
      <c r="C2">
        <v>1</v>
      </c>
      <c r="D2">
        <v>4.3272805213928199E-2</v>
      </c>
      <c r="E2">
        <v>8.4743352879405398E-4</v>
      </c>
      <c r="F2">
        <v>2.6345252990722602E-4</v>
      </c>
      <c r="G2">
        <v>4.3643712997436503E-2</v>
      </c>
      <c r="H2">
        <v>4.2798757553100503E-2</v>
      </c>
      <c r="I2">
        <v>4.2624950408935498E-2</v>
      </c>
      <c r="J2">
        <v>4.2650222778320299E-2</v>
      </c>
      <c r="K2">
        <v>4.2622327804565402E-2</v>
      </c>
      <c r="L2">
        <v>4.5345067977905197E-2</v>
      </c>
      <c r="M2">
        <v>4.29739952087402E-2</v>
      </c>
      <c r="N2">
        <v>4.2800188064575098E-2</v>
      </c>
      <c r="O2">
        <v>4.3666839599609299E-2</v>
      </c>
      <c r="P2">
        <v>4.3601989746093701E-2</v>
      </c>
    </row>
    <row r="3" spans="1:16" x14ac:dyDescent="0.2">
      <c r="A3">
        <v>4</v>
      </c>
      <c r="B3">
        <v>1</v>
      </c>
      <c r="C3">
        <v>2</v>
      </c>
      <c r="D3">
        <v>0.22057147026061999</v>
      </c>
      <c r="E3">
        <v>3.22040234070365E-3</v>
      </c>
      <c r="F3">
        <v>1.6659498214721599E-3</v>
      </c>
      <c r="G3">
        <v>0.22290992736816401</v>
      </c>
      <c r="H3">
        <v>0.22129583358764601</v>
      </c>
      <c r="I3">
        <v>0.22828102111816401</v>
      </c>
      <c r="J3">
        <v>0.21992015838623</v>
      </c>
      <c r="K3">
        <v>0.21785306930541901</v>
      </c>
      <c r="L3">
        <v>0.21997594833374001</v>
      </c>
      <c r="M3">
        <v>0.22081089019775299</v>
      </c>
      <c r="N3">
        <v>0.21796393394470201</v>
      </c>
      <c r="O3">
        <v>0.217120885848999</v>
      </c>
      <c r="P3">
        <v>0.21958303451538</v>
      </c>
    </row>
    <row r="4" spans="1:16" x14ac:dyDescent="0.2">
      <c r="A4">
        <v>4</v>
      </c>
      <c r="B4">
        <v>1</v>
      </c>
      <c r="C4">
        <v>3</v>
      </c>
      <c r="D4">
        <v>0.23200106620788499</v>
      </c>
      <c r="E4">
        <v>3.77442082005917E-3</v>
      </c>
      <c r="F4">
        <v>1.0136365890502899E-3</v>
      </c>
      <c r="G4">
        <v>0.23964595794677701</v>
      </c>
      <c r="H4">
        <v>0.23742794990539501</v>
      </c>
      <c r="I4">
        <v>0.23114132881164501</v>
      </c>
      <c r="J4">
        <v>0.22981500625610299</v>
      </c>
      <c r="K4">
        <v>0.22834420204162501</v>
      </c>
      <c r="L4">
        <v>0.230103254318237</v>
      </c>
      <c r="M4">
        <v>0.22911405563354401</v>
      </c>
      <c r="N4">
        <v>0.23386073112487701</v>
      </c>
      <c r="O4">
        <v>0.23005008697509699</v>
      </c>
      <c r="P4">
        <v>0.23050808906555101</v>
      </c>
    </row>
    <row r="5" spans="1:16" x14ac:dyDescent="0.2">
      <c r="A5">
        <v>4</v>
      </c>
      <c r="B5">
        <v>1</v>
      </c>
      <c r="C5">
        <v>5</v>
      </c>
      <c r="D5">
        <v>0.22636439800262401</v>
      </c>
      <c r="E5">
        <v>6.9155957574619804E-3</v>
      </c>
      <c r="F5">
        <v>3.1900405883788997E-4</v>
      </c>
      <c r="G5">
        <v>0.24538993835449199</v>
      </c>
      <c r="H5">
        <v>0.228960990905761</v>
      </c>
      <c r="I5">
        <v>0.22419309616088801</v>
      </c>
      <c r="J5">
        <v>0.22368597984313901</v>
      </c>
      <c r="K5">
        <v>0.22287106513977001</v>
      </c>
      <c r="L5">
        <v>0.224092006683349</v>
      </c>
      <c r="M5">
        <v>0.22377800941467199</v>
      </c>
      <c r="N5">
        <v>0.22428798675537101</v>
      </c>
      <c r="O5">
        <v>0.22400999069213801</v>
      </c>
      <c r="P5">
        <v>0.22237491607665999</v>
      </c>
    </row>
    <row r="6" spans="1:16" x14ac:dyDescent="0.2">
      <c r="A6">
        <v>4</v>
      </c>
      <c r="B6">
        <v>1</v>
      </c>
      <c r="C6">
        <v>10</v>
      </c>
      <c r="D6">
        <v>6.0562806844711297</v>
      </c>
      <c r="E6">
        <v>0.48678212711083602</v>
      </c>
      <c r="F6">
        <v>0.363178610801696</v>
      </c>
      <c r="G6">
        <v>5.7744479179382298</v>
      </c>
      <c r="H6">
        <v>5.4209291934966997</v>
      </c>
      <c r="I6">
        <v>5.6418120861053396</v>
      </c>
      <c r="J6">
        <v>5.6142127513885498</v>
      </c>
      <c r="K6">
        <v>6.2117030620574898</v>
      </c>
      <c r="L6">
        <v>6.7831139564514098</v>
      </c>
      <c r="M6">
        <v>6.6288318634033203</v>
      </c>
      <c r="N6">
        <v>6.5671448707580504</v>
      </c>
      <c r="O6">
        <v>6.2079341411590496</v>
      </c>
      <c r="P6">
        <v>5.7126770019531197</v>
      </c>
    </row>
    <row r="7" spans="1:16" x14ac:dyDescent="0.2">
      <c r="A7">
        <v>4</v>
      </c>
      <c r="B7">
        <v>2</v>
      </c>
      <c r="C7">
        <v>1</v>
      </c>
      <c r="D7">
        <v>4.3203902244567799E-2</v>
      </c>
      <c r="E7">
        <v>5.4400537302818903E-4</v>
      </c>
      <c r="F7">
        <v>2.25186347961425E-4</v>
      </c>
      <c r="G7">
        <v>4.4601917266845703E-2</v>
      </c>
      <c r="H7">
        <v>4.3159723281860303E-2</v>
      </c>
      <c r="I7">
        <v>4.2589187622070299E-2</v>
      </c>
      <c r="J7">
        <v>4.2885065078735303E-2</v>
      </c>
      <c r="K7">
        <v>4.3035984039306599E-2</v>
      </c>
      <c r="L7">
        <v>4.3340921401977497E-2</v>
      </c>
      <c r="M7">
        <v>4.2825937271118102E-2</v>
      </c>
      <c r="N7">
        <v>4.3081045150756801E-2</v>
      </c>
      <c r="O7">
        <v>4.3169021606445299E-2</v>
      </c>
      <c r="P7">
        <v>4.33502197265625E-2</v>
      </c>
    </row>
    <row r="8" spans="1:16" x14ac:dyDescent="0.2">
      <c r="A8">
        <v>4</v>
      </c>
      <c r="B8">
        <v>2</v>
      </c>
      <c r="C8">
        <v>2</v>
      </c>
      <c r="D8">
        <v>0.21938014030456501</v>
      </c>
      <c r="E8">
        <v>2.8398811491344099E-3</v>
      </c>
      <c r="F8">
        <v>1.87361240386962E-3</v>
      </c>
      <c r="G8">
        <v>0.22500491142272899</v>
      </c>
      <c r="H8">
        <v>0.21554303169250399</v>
      </c>
      <c r="I8">
        <v>0.21677088737487701</v>
      </c>
      <c r="J8">
        <v>0.216619968414306</v>
      </c>
      <c r="K8">
        <v>0.220142126083374</v>
      </c>
      <c r="L8">
        <v>0.22220873832702601</v>
      </c>
      <c r="M8">
        <v>0.218679904937744</v>
      </c>
      <c r="N8">
        <v>0.21830391883850001</v>
      </c>
      <c r="O8">
        <v>0.220221042633056</v>
      </c>
      <c r="P8">
        <v>0.22030687332153301</v>
      </c>
    </row>
    <row r="9" spans="1:16" x14ac:dyDescent="0.2">
      <c r="A9">
        <v>4</v>
      </c>
      <c r="B9">
        <v>2</v>
      </c>
      <c r="C9">
        <v>3</v>
      </c>
      <c r="D9">
        <v>0.23505702018737701</v>
      </c>
      <c r="E9">
        <v>1.9346795046416699E-3</v>
      </c>
      <c r="F9">
        <v>4.2963027954101497E-4</v>
      </c>
      <c r="G9">
        <v>0.234348058700561</v>
      </c>
      <c r="H9">
        <v>0.23455619812011699</v>
      </c>
      <c r="I9">
        <v>0.233302116394042</v>
      </c>
      <c r="J9">
        <v>0.23400592803955</v>
      </c>
      <c r="K9">
        <v>0.235282897949218</v>
      </c>
      <c r="L9">
        <v>0.23472690582275299</v>
      </c>
      <c r="M9">
        <v>0.23455715179443301</v>
      </c>
      <c r="N9">
        <v>0.24031591415405201</v>
      </c>
      <c r="O9">
        <v>0.23522686958312899</v>
      </c>
      <c r="P9">
        <v>0.234248161315917</v>
      </c>
    </row>
    <row r="10" spans="1:16" x14ac:dyDescent="0.2">
      <c r="A10">
        <v>4</v>
      </c>
      <c r="B10">
        <v>2</v>
      </c>
      <c r="C10">
        <v>5</v>
      </c>
      <c r="D10">
        <v>0.22875852584838799</v>
      </c>
      <c r="E10">
        <v>1.9225457886857401E-3</v>
      </c>
      <c r="F10">
        <v>2.9587745666503901E-4</v>
      </c>
      <c r="G10">
        <v>0.23383498191833399</v>
      </c>
      <c r="H10">
        <v>0.22820806503295801</v>
      </c>
      <c r="I10">
        <v>0.22832107543945299</v>
      </c>
      <c r="J10">
        <v>0.22774815559387199</v>
      </c>
      <c r="K10">
        <v>0.22768592834472601</v>
      </c>
      <c r="L10">
        <v>0.227867126464843</v>
      </c>
      <c r="M10">
        <v>0.22772717475891099</v>
      </c>
      <c r="N10">
        <v>0.22775602340698201</v>
      </c>
      <c r="O10">
        <v>0.22833991050720201</v>
      </c>
      <c r="P10">
        <v>0.23009681701660101</v>
      </c>
    </row>
    <row r="11" spans="1:16" x14ac:dyDescent="0.2">
      <c r="A11">
        <v>4</v>
      </c>
      <c r="B11">
        <v>2</v>
      </c>
      <c r="C11">
        <v>10</v>
      </c>
      <c r="D11">
        <v>3.3429367780685402</v>
      </c>
      <c r="E11">
        <v>8.7482048726494899E-2</v>
      </c>
      <c r="F11">
        <v>5.7175993919372503E-2</v>
      </c>
      <c r="G11">
        <v>3.4556629657745299</v>
      </c>
      <c r="H11">
        <v>3.4232640266418399</v>
      </c>
      <c r="I11">
        <v>3.49634790420532</v>
      </c>
      <c r="J11">
        <v>3.3499300479888898</v>
      </c>
      <c r="K11">
        <v>3.3179028034210201</v>
      </c>
      <c r="L11">
        <v>3.3281450271606401</v>
      </c>
      <c r="M11">
        <v>3.2775168418884202</v>
      </c>
      <c r="N11">
        <v>3.2487461566925</v>
      </c>
      <c r="O11">
        <v>3.2776730060577299</v>
      </c>
      <c r="P11">
        <v>3.25417900085449</v>
      </c>
    </row>
    <row r="12" spans="1:16" x14ac:dyDescent="0.2">
      <c r="A12">
        <v>4</v>
      </c>
      <c r="B12">
        <v>4</v>
      </c>
      <c r="C12">
        <v>1</v>
      </c>
      <c r="D12">
        <v>4.4715380668640101E-2</v>
      </c>
      <c r="E12">
        <v>8.7987236235698596E-4</v>
      </c>
      <c r="F12">
        <v>4.7600269317626899E-4</v>
      </c>
      <c r="G12">
        <v>4.50119972229003E-2</v>
      </c>
      <c r="H12">
        <v>4.3272972106933497E-2</v>
      </c>
      <c r="I12">
        <v>4.3693065643310498E-2</v>
      </c>
      <c r="J12">
        <v>4.3728828430175698E-2</v>
      </c>
      <c r="K12">
        <v>4.4454813003539997E-2</v>
      </c>
      <c r="L12">
        <v>4.5406818389892502E-2</v>
      </c>
      <c r="M12">
        <v>4.5178174972534103E-2</v>
      </c>
      <c r="N12">
        <v>4.5255184173583901E-2</v>
      </c>
      <c r="O12">
        <v>4.5223951339721603E-2</v>
      </c>
      <c r="P12">
        <v>4.5928001403808497E-2</v>
      </c>
    </row>
    <row r="13" spans="1:16" x14ac:dyDescent="0.2">
      <c r="A13">
        <v>4</v>
      </c>
      <c r="B13">
        <v>4</v>
      </c>
      <c r="C13">
        <v>2</v>
      </c>
      <c r="D13">
        <v>0.22840609550475999</v>
      </c>
      <c r="E13">
        <v>1.26323940781426E-3</v>
      </c>
      <c r="F13">
        <v>8.5997581481933496E-4</v>
      </c>
      <c r="G13">
        <v>0.22974491119384699</v>
      </c>
      <c r="H13">
        <v>0.22799801826477001</v>
      </c>
      <c r="I13">
        <v>0.22745704650878901</v>
      </c>
      <c r="J13">
        <v>0.22646903991699199</v>
      </c>
      <c r="K13">
        <v>0.22884607315063399</v>
      </c>
      <c r="L13">
        <v>0.2271409034729</v>
      </c>
      <c r="M13">
        <v>0.227912902832031</v>
      </c>
      <c r="N13">
        <v>0.22831988334655701</v>
      </c>
      <c r="O13">
        <v>0.230259895324707</v>
      </c>
      <c r="P13">
        <v>0.22991228103637601</v>
      </c>
    </row>
    <row r="14" spans="1:16" x14ac:dyDescent="0.2">
      <c r="A14">
        <v>4</v>
      </c>
      <c r="B14">
        <v>4</v>
      </c>
      <c r="C14">
        <v>3</v>
      </c>
      <c r="D14">
        <v>0.24518990516662501</v>
      </c>
      <c r="E14">
        <v>1.6041860384566199E-3</v>
      </c>
      <c r="F14">
        <v>6.7901611328125E-4</v>
      </c>
      <c r="G14">
        <v>0.24571895599365201</v>
      </c>
      <c r="H14">
        <v>0.24436092376708901</v>
      </c>
      <c r="I14">
        <v>0.24431705474853499</v>
      </c>
      <c r="J14">
        <v>0.244725942611694</v>
      </c>
      <c r="K14">
        <v>0.243250846862792</v>
      </c>
      <c r="L14">
        <v>0.24363112449645899</v>
      </c>
      <c r="M14">
        <v>0.24898886680603</v>
      </c>
      <c r="N14">
        <v>0.24563503265380801</v>
      </c>
      <c r="O14">
        <v>0.24563503265380801</v>
      </c>
      <c r="P14">
        <v>0.245635271072387</v>
      </c>
    </row>
    <row r="15" spans="1:16" x14ac:dyDescent="0.2">
      <c r="A15">
        <v>4</v>
      </c>
      <c r="B15">
        <v>4</v>
      </c>
      <c r="C15">
        <v>5</v>
      </c>
      <c r="D15">
        <v>0.23808121681213301</v>
      </c>
      <c r="E15">
        <v>8.7074958713864595E-4</v>
      </c>
      <c r="F15">
        <v>3.25441360473632E-4</v>
      </c>
      <c r="G15">
        <v>0.23757004737854001</v>
      </c>
      <c r="H15">
        <v>0.23779129981994601</v>
      </c>
      <c r="I15">
        <v>0.239970922470092</v>
      </c>
      <c r="J15">
        <v>0.23769617080688399</v>
      </c>
      <c r="K15">
        <v>0.238041877746582</v>
      </c>
      <c r="L15">
        <v>0.23721504211425701</v>
      </c>
      <c r="M15">
        <v>0.23739099502563399</v>
      </c>
      <c r="N15">
        <v>0.23766088485717701</v>
      </c>
      <c r="O15">
        <v>0.23923397064208901</v>
      </c>
      <c r="P15">
        <v>0.238240957260131</v>
      </c>
    </row>
    <row r="16" spans="1:16" x14ac:dyDescent="0.2">
      <c r="A16">
        <v>4</v>
      </c>
      <c r="B16">
        <v>4</v>
      </c>
      <c r="C16">
        <v>10</v>
      </c>
      <c r="D16">
        <v>1.8466498851776101</v>
      </c>
      <c r="E16">
        <v>3.26695864717629E-2</v>
      </c>
      <c r="F16">
        <v>1.38434171676635E-2</v>
      </c>
      <c r="G16">
        <v>1.8665690422058101</v>
      </c>
      <c r="H16">
        <v>1.8771660327911299</v>
      </c>
      <c r="I16">
        <v>1.87435102462768</v>
      </c>
      <c r="J16">
        <v>1.87654185295104</v>
      </c>
      <c r="K16">
        <v>1.87381291389465</v>
      </c>
      <c r="L16">
        <v>1.8190500736236499</v>
      </c>
      <c r="M16">
        <v>1.85945200920104</v>
      </c>
      <c r="N16">
        <v>1.8148658275604199</v>
      </c>
      <c r="O16">
        <v>1.79940509796142</v>
      </c>
      <c r="P16">
        <v>1.8052849769592201</v>
      </c>
    </row>
    <row r="17" spans="1:16" x14ac:dyDescent="0.2">
      <c r="A17">
        <v>4</v>
      </c>
      <c r="B17">
        <v>8</v>
      </c>
      <c r="C17">
        <v>1</v>
      </c>
      <c r="D17">
        <v>4.72448110580444E-2</v>
      </c>
      <c r="E17">
        <v>2.6537432440385298E-4</v>
      </c>
      <c r="F17" s="1">
        <v>8.9526176452636705E-5</v>
      </c>
      <c r="G17">
        <v>4.7409772872924798E-2</v>
      </c>
      <c r="H17">
        <v>4.7367811203002902E-2</v>
      </c>
      <c r="I17">
        <v>4.7902822494506801E-2</v>
      </c>
      <c r="J17">
        <v>4.7182798385620103E-2</v>
      </c>
      <c r="K17">
        <v>4.7091245651245103E-2</v>
      </c>
      <c r="L17">
        <v>4.7020196914672803E-2</v>
      </c>
      <c r="M17">
        <v>4.7123908996581997E-2</v>
      </c>
      <c r="N17">
        <v>4.72159385681152E-2</v>
      </c>
      <c r="O17">
        <v>4.7096729278564398E-2</v>
      </c>
      <c r="P17">
        <v>4.7036886215209898E-2</v>
      </c>
    </row>
    <row r="18" spans="1:16" x14ac:dyDescent="0.2">
      <c r="A18">
        <v>4</v>
      </c>
      <c r="B18">
        <v>8</v>
      </c>
      <c r="C18">
        <v>2</v>
      </c>
      <c r="D18">
        <v>0.229198265075683</v>
      </c>
      <c r="E18">
        <v>7.5737736866346797E-4</v>
      </c>
      <c r="F18">
        <v>3.67403030395507E-4</v>
      </c>
      <c r="G18">
        <v>0.230345964431762</v>
      </c>
      <c r="H18">
        <v>0.22913789749145499</v>
      </c>
      <c r="I18">
        <v>0.22931504249572701</v>
      </c>
      <c r="J18">
        <v>0.22913384437560999</v>
      </c>
      <c r="K18">
        <v>0.23056602478027299</v>
      </c>
      <c r="L18">
        <v>0.22869896888732899</v>
      </c>
      <c r="M18">
        <v>0.22925996780395499</v>
      </c>
      <c r="N18">
        <v>0.22811007499694799</v>
      </c>
      <c r="O18">
        <v>0.22883796691894501</v>
      </c>
      <c r="P18">
        <v>0.22857689857482899</v>
      </c>
    </row>
    <row r="19" spans="1:16" x14ac:dyDescent="0.2">
      <c r="A19">
        <v>4</v>
      </c>
      <c r="B19">
        <v>8</v>
      </c>
      <c r="C19">
        <v>3</v>
      </c>
      <c r="D19">
        <v>0.24342956542968699</v>
      </c>
      <c r="E19">
        <v>2.1996526166595302E-3</v>
      </c>
      <c r="F19">
        <v>5.0437450408935504E-4</v>
      </c>
      <c r="G19">
        <v>0.24501419067382799</v>
      </c>
      <c r="H19">
        <v>0.24207687377929599</v>
      </c>
      <c r="I19">
        <v>0.242861032485961</v>
      </c>
      <c r="J19">
        <v>0.24293708801269501</v>
      </c>
      <c r="K19">
        <v>0.24233484268188399</v>
      </c>
      <c r="L19">
        <v>0.24199295043945299</v>
      </c>
      <c r="M19">
        <v>0.249144792556762</v>
      </c>
      <c r="N19">
        <v>0.24215817451477001</v>
      </c>
      <c r="O19">
        <v>0.24238276481628401</v>
      </c>
      <c r="P19">
        <v>0.243392944335937</v>
      </c>
    </row>
    <row r="20" spans="1:16" x14ac:dyDescent="0.2">
      <c r="A20">
        <v>4</v>
      </c>
      <c r="B20">
        <v>8</v>
      </c>
      <c r="C20">
        <v>5</v>
      </c>
      <c r="D20">
        <v>0.23521506786346399</v>
      </c>
      <c r="E20">
        <v>8.35184001375888E-4</v>
      </c>
      <c r="F20">
        <v>6.2799453735351497E-4</v>
      </c>
      <c r="G20">
        <v>0.23603796958923301</v>
      </c>
      <c r="H20">
        <v>0.23591303825378401</v>
      </c>
      <c r="I20">
        <v>0.23512601852416901</v>
      </c>
      <c r="J20">
        <v>0.235517263412475</v>
      </c>
      <c r="K20">
        <v>0.23439908027648901</v>
      </c>
      <c r="L20">
        <v>0.23567724227905201</v>
      </c>
      <c r="M20">
        <v>0.23351597785949699</v>
      </c>
      <c r="N20">
        <v>0.23465704917907701</v>
      </c>
      <c r="O20">
        <v>0.23617887496948201</v>
      </c>
      <c r="P20">
        <v>0.235128164291381</v>
      </c>
    </row>
    <row r="21" spans="1:16" x14ac:dyDescent="0.2">
      <c r="A21">
        <v>4</v>
      </c>
      <c r="B21">
        <v>8</v>
      </c>
      <c r="C21">
        <v>10</v>
      </c>
      <c r="D21">
        <v>1.8080908536911</v>
      </c>
      <c r="E21">
        <v>5.3129139712011402E-3</v>
      </c>
      <c r="F21">
        <v>3.3863782882690399E-3</v>
      </c>
      <c r="G21">
        <v>1.8047850131988501</v>
      </c>
      <c r="H21">
        <v>1.80089712142944</v>
      </c>
      <c r="I21">
        <v>1.8175470829010001</v>
      </c>
      <c r="J21">
        <v>1.8149833679199201</v>
      </c>
      <c r="K21">
        <v>1.8048059940338099</v>
      </c>
      <c r="L21">
        <v>1.80195307731628</v>
      </c>
      <c r="M21">
        <v>1.8100879192352199</v>
      </c>
      <c r="N21">
        <v>1.80806684494018</v>
      </c>
      <c r="O21">
        <v>1.8082969188690099</v>
      </c>
      <c r="P21">
        <v>1.8094851970672601</v>
      </c>
    </row>
    <row r="22" spans="1:16" x14ac:dyDescent="0.2">
      <c r="A22">
        <v>4</v>
      </c>
      <c r="B22">
        <v>16</v>
      </c>
      <c r="C22">
        <v>1</v>
      </c>
      <c r="D22">
        <v>4.7089624404907202E-2</v>
      </c>
      <c r="E22">
        <v>1.10235520005357E-4</v>
      </c>
      <c r="F22" s="1">
        <v>6.7472457885742106E-5</v>
      </c>
      <c r="G22">
        <v>4.7024250030517502E-2</v>
      </c>
      <c r="H22">
        <v>4.7115087509155197E-2</v>
      </c>
      <c r="I22">
        <v>4.7008991241455002E-2</v>
      </c>
      <c r="J22">
        <v>4.7118186950683497E-2</v>
      </c>
      <c r="K22">
        <v>4.7168970108032199E-2</v>
      </c>
      <c r="L22">
        <v>4.7230958938598598E-2</v>
      </c>
      <c r="M22">
        <v>4.7271013259887598E-2</v>
      </c>
      <c r="N22">
        <v>4.7030925750732401E-2</v>
      </c>
      <c r="O22">
        <v>4.7002077102661098E-2</v>
      </c>
      <c r="P22">
        <v>4.6925783157348598E-2</v>
      </c>
    </row>
    <row r="23" spans="1:16" x14ac:dyDescent="0.2">
      <c r="A23">
        <v>4</v>
      </c>
      <c r="B23">
        <v>16</v>
      </c>
      <c r="C23">
        <v>2</v>
      </c>
      <c r="D23">
        <v>0.22929940223693801</v>
      </c>
      <c r="E23">
        <v>1.00279632342026E-3</v>
      </c>
      <c r="F23">
        <v>2.2077560424804601E-4</v>
      </c>
      <c r="G23">
        <v>0.22915506362915</v>
      </c>
      <c r="H23">
        <v>0.22927689552307101</v>
      </c>
      <c r="I23">
        <v>0.22783493995666501</v>
      </c>
      <c r="J23">
        <v>0.229372262954711</v>
      </c>
      <c r="K23">
        <v>0.22893071174621499</v>
      </c>
      <c r="L23">
        <v>0.22918605804443301</v>
      </c>
      <c r="M23">
        <v>0.22942113876342701</v>
      </c>
      <c r="N23">
        <v>0.23184084892272899</v>
      </c>
      <c r="O23">
        <v>0.22916507720947199</v>
      </c>
      <c r="P23">
        <v>0.228811025619506</v>
      </c>
    </row>
    <row r="24" spans="1:16" x14ac:dyDescent="0.2">
      <c r="A24">
        <v>4</v>
      </c>
      <c r="B24">
        <v>16</v>
      </c>
      <c r="C24">
        <v>3</v>
      </c>
      <c r="D24">
        <v>0.24388411045074401</v>
      </c>
      <c r="E24">
        <v>2.1662643710690399E-3</v>
      </c>
      <c r="F24">
        <v>3.2746791839599599E-4</v>
      </c>
      <c r="G24">
        <v>0.24363589286804199</v>
      </c>
      <c r="H24">
        <v>0.244051218032836</v>
      </c>
      <c r="I24">
        <v>0.24240684509277299</v>
      </c>
      <c r="J24">
        <v>0.24342608451843201</v>
      </c>
      <c r="K24">
        <v>0.24363183975219699</v>
      </c>
      <c r="L24">
        <v>0.24339628219604401</v>
      </c>
      <c r="M24">
        <v>0.249807119369506</v>
      </c>
      <c r="N24">
        <v>0.24234580993652299</v>
      </c>
      <c r="O24">
        <v>0.24365186691284099</v>
      </c>
      <c r="P24">
        <v>0.24248814582824699</v>
      </c>
    </row>
    <row r="25" spans="1:16" x14ac:dyDescent="0.2">
      <c r="A25">
        <v>4</v>
      </c>
      <c r="B25">
        <v>16</v>
      </c>
      <c r="C25">
        <v>5</v>
      </c>
      <c r="D25">
        <v>0.236220169067382</v>
      </c>
      <c r="E25">
        <v>8.5362712600214397E-4</v>
      </c>
      <c r="F25">
        <v>6.0904026031494097E-4</v>
      </c>
      <c r="G25">
        <v>0.23714208602905201</v>
      </c>
      <c r="H25">
        <v>0.23652911186218201</v>
      </c>
      <c r="I25">
        <v>0.23626685142517001</v>
      </c>
      <c r="J25">
        <v>0.23451113700866699</v>
      </c>
      <c r="K25">
        <v>0.23592400550842199</v>
      </c>
      <c r="L25">
        <v>0.23665595054626401</v>
      </c>
      <c r="M25">
        <v>0.236488342285156</v>
      </c>
      <c r="N25">
        <v>0.23559808731079099</v>
      </c>
      <c r="O25">
        <v>0.23747706413269001</v>
      </c>
      <c r="P25">
        <v>0.23560905456542899</v>
      </c>
    </row>
    <row r="26" spans="1:16" x14ac:dyDescent="0.2">
      <c r="A26">
        <v>4</v>
      </c>
      <c r="B26">
        <v>16</v>
      </c>
      <c r="C26">
        <v>10</v>
      </c>
      <c r="D26">
        <v>1.8079519033432001</v>
      </c>
      <c r="E26">
        <v>5.0515033250151404E-3</v>
      </c>
      <c r="F26">
        <v>3.7903785705566402E-3</v>
      </c>
      <c r="G26">
        <v>1.79924392700195</v>
      </c>
      <c r="H26">
        <v>1.8029587268829299</v>
      </c>
      <c r="I26">
        <v>1.8024818897247299</v>
      </c>
      <c r="J26">
        <v>1.80892014503479</v>
      </c>
      <c r="K26">
        <v>1.8069908618927</v>
      </c>
      <c r="L26">
        <v>1.8123860359191799</v>
      </c>
      <c r="M26">
        <v>1.8127470016479399</v>
      </c>
      <c r="N26">
        <v>1.80863213539123</v>
      </c>
      <c r="O26">
        <v>1.81021523475646</v>
      </c>
      <c r="P26">
        <v>1.8149430751800499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results_sf10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Landry (Student)</dc:creator>
  <cp:lastModifiedBy>Nick Landry (Student)</cp:lastModifiedBy>
  <dcterms:created xsi:type="dcterms:W3CDTF">2025-11-13T02:40:50Z</dcterms:created>
  <dcterms:modified xsi:type="dcterms:W3CDTF">2025-11-13T16:16:10Z</dcterms:modified>
</cp:coreProperties>
</file>