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jiwon/Desktop/Hanyang/semester2_2/Algorithm/HW2/"/>
    </mc:Choice>
  </mc:AlternateContent>
  <xr:revisionPtr revIDLastSave="0" documentId="13_ncr:1_{68096900-7A6E-E940-8C54-A0E6F55E7B8D}" xr6:coauthVersionLast="40" xr6:coauthVersionMax="40" xr10:uidLastSave="{00000000-0000-0000-0000-000000000000}"/>
  <bookViews>
    <workbookView xWindow="0" yWindow="0" windowWidth="28800" windowHeight="18000" xr2:uid="{F613A034-F721-1145-80F3-5413DDB23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G36" i="1"/>
</calcChain>
</file>

<file path=xl/sharedStrings.xml><?xml version="1.0" encoding="utf-8"?>
<sst xmlns="http://schemas.openxmlformats.org/spreadsheetml/2006/main" count="4" uniqueCount="4">
  <si>
    <t>DFS</t>
    <phoneticPr fontId="2" type="noConversion"/>
  </si>
  <si>
    <t>Breath_FS</t>
    <phoneticPr fontId="2" type="noConversion"/>
  </si>
  <si>
    <t>Best_FS</t>
    <phoneticPr fontId="2" type="noConversion"/>
  </si>
  <si>
    <t>exponential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</si>
</sst>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DFS</a:t>
            </a:r>
            <a:r>
              <a:rPr lang="en-US" altLang="ko-KR" baseline="0"/>
              <a:t> / Best_FS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Sheet1!$G$2:$W$2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Sheet1!$G$3:$W$3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1-3D44-BB14-881D46E9656A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Best_FS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Sheet1!$G$2:$W$2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Sheet1!$G$4:$W$4</c:f>
              <c:numCache>
                <c:formatCode>General</c:formatCode>
                <c:ptCount val="1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1-3D44-BB14-881D46E9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010432"/>
        <c:axId val="948480096"/>
      </c:lineChart>
      <c:catAx>
        <c:axId val="9480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8480096"/>
        <c:crosses val="autoZero"/>
        <c:auto val="1"/>
        <c:lblAlgn val="ctr"/>
        <c:lblOffset val="100"/>
        <c:noMultiLvlLbl val="0"/>
      </c:catAx>
      <c:valAx>
        <c:axId val="9484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80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Breath_FS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Sheet1!$G$6:$W$6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Sheet1!$G$7:$W$7</c:f>
              <c:numCache>
                <c:formatCode>General</c:formatCode>
                <c:ptCount val="17"/>
                <c:pt idx="0">
                  <c:v>11</c:v>
                </c:pt>
                <c:pt idx="1">
                  <c:v>20</c:v>
                </c:pt>
                <c:pt idx="2">
                  <c:v>36</c:v>
                </c:pt>
                <c:pt idx="3">
                  <c:v>64</c:v>
                </c:pt>
                <c:pt idx="4">
                  <c:v>112</c:v>
                </c:pt>
                <c:pt idx="5">
                  <c:v>196</c:v>
                </c:pt>
                <c:pt idx="6">
                  <c:v>340</c:v>
                </c:pt>
                <c:pt idx="7">
                  <c:v>589</c:v>
                </c:pt>
                <c:pt idx="8">
                  <c:v>1017</c:v>
                </c:pt>
                <c:pt idx="9">
                  <c:v>1764</c:v>
                </c:pt>
                <c:pt idx="10">
                  <c:v>3039</c:v>
                </c:pt>
                <c:pt idx="11">
                  <c:v>5249</c:v>
                </c:pt>
                <c:pt idx="12">
                  <c:v>9028</c:v>
                </c:pt>
                <c:pt idx="13">
                  <c:v>15645</c:v>
                </c:pt>
                <c:pt idx="14">
                  <c:v>27076</c:v>
                </c:pt>
                <c:pt idx="15">
                  <c:v>46656</c:v>
                </c:pt>
                <c:pt idx="16">
                  <c:v>80379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1-B349-B719-B76049BE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083008"/>
        <c:axId val="949084688"/>
      </c:lineChart>
      <c:catAx>
        <c:axId val="9490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084688"/>
        <c:crosses val="autoZero"/>
        <c:auto val="1"/>
        <c:lblAlgn val="ctr"/>
        <c:lblOffset val="100"/>
        <c:noMultiLvlLbl val="0"/>
      </c:catAx>
      <c:valAx>
        <c:axId val="9490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0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Sheet1!$F$36</c:f>
              <c:strCache>
                <c:ptCount val="1"/>
                <c:pt idx="0">
                  <c:v>exponential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Sheet1!$G$35:$W$35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Sheet1!$G$36:$W$36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C-CA4A-AEA6-97A089F5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389936"/>
        <c:axId val="954391616"/>
      </c:lineChart>
      <c:catAx>
        <c:axId val="9543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391616"/>
        <c:crosses val="autoZero"/>
        <c:auto val="1"/>
        <c:lblAlgn val="ctr"/>
        <c:lblOffset val="100"/>
        <c:noMultiLvlLbl val="0"/>
      </c:catAx>
      <c:valAx>
        <c:axId val="9543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3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7454</xdr:rowOff>
    </xdr:from>
    <xdr:to>
      <xdr:col>23</xdr:col>
      <xdr:colOff>0</xdr:colOff>
      <xdr:row>30</xdr:row>
      <xdr:rowOff>160574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01D779A-CE9F-1245-8C96-6B75CCB52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14598</xdr:colOff>
      <xdr:row>9</xdr:row>
      <xdr:rowOff>5308</xdr:rowOff>
    </xdr:from>
    <xdr:to>
      <xdr:col>13</xdr:col>
      <xdr:colOff>0</xdr:colOff>
      <xdr:row>31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519CA67-CC45-7E4E-A448-271E10E1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947391</xdr:colOff>
      <xdr:row>38</xdr:row>
      <xdr:rowOff>7882</xdr:rowOff>
    </xdr:from>
    <xdr:to>
      <xdr:col>13</xdr:col>
      <xdr:colOff>0</xdr:colOff>
      <xdr:row>55</xdr:row>
      <xdr:rowOff>29194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8E1E28-2EC4-4942-A8D7-95C65598E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2E04-9580-0741-A86E-C3F40C5AA7E3}">
  <dimension ref="D2:W183"/>
  <sheetViews>
    <sheetView showGridLines="0" tabSelected="1" topLeftCell="E1" zoomScale="75" workbookViewId="0">
      <selection activeCell="E5" sqref="E5"/>
    </sheetView>
  </sheetViews>
  <sheetFormatPr baseColWidth="10" defaultRowHeight="18"/>
  <sheetData>
    <row r="2" spans="4:23">
      <c r="F2" s="2"/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</row>
    <row r="3" spans="4:23">
      <c r="F3" s="2" t="s">
        <v>0</v>
      </c>
      <c r="G3" s="4">
        <v>13</v>
      </c>
      <c r="H3" s="4">
        <v>12</v>
      </c>
      <c r="I3" s="4">
        <v>15</v>
      </c>
      <c r="J3" s="4">
        <v>16</v>
      </c>
      <c r="K3" s="4">
        <v>18</v>
      </c>
      <c r="L3" s="4">
        <v>19</v>
      </c>
      <c r="M3" s="4">
        <v>21</v>
      </c>
      <c r="N3" s="4">
        <v>23</v>
      </c>
      <c r="O3" s="4">
        <v>25</v>
      </c>
      <c r="P3" s="4">
        <v>27</v>
      </c>
      <c r="Q3" s="4">
        <v>29</v>
      </c>
      <c r="R3" s="4">
        <v>31</v>
      </c>
      <c r="S3" s="4">
        <v>33</v>
      </c>
      <c r="T3" s="4">
        <v>35</v>
      </c>
      <c r="U3" s="4">
        <v>37</v>
      </c>
      <c r="V3" s="4">
        <v>39</v>
      </c>
      <c r="W3" s="4">
        <v>41</v>
      </c>
    </row>
    <row r="4" spans="4:23">
      <c r="F4" s="2" t="s">
        <v>2</v>
      </c>
      <c r="G4" s="4">
        <v>6</v>
      </c>
      <c r="H4" s="4">
        <v>8</v>
      </c>
      <c r="I4" s="4">
        <v>10</v>
      </c>
      <c r="J4" s="4">
        <v>12</v>
      </c>
      <c r="K4" s="4">
        <v>14</v>
      </c>
      <c r="L4" s="4">
        <v>16</v>
      </c>
      <c r="M4" s="4">
        <v>18</v>
      </c>
      <c r="N4" s="4">
        <v>20</v>
      </c>
      <c r="O4" s="4">
        <v>22</v>
      </c>
      <c r="P4" s="4">
        <v>24</v>
      </c>
      <c r="Q4" s="4">
        <v>26</v>
      </c>
      <c r="R4" s="4">
        <v>28</v>
      </c>
      <c r="S4" s="4">
        <v>30</v>
      </c>
      <c r="T4" s="4">
        <v>32</v>
      </c>
      <c r="U4" s="4">
        <v>34</v>
      </c>
      <c r="V4" s="4">
        <v>36</v>
      </c>
      <c r="W4" s="4">
        <v>38</v>
      </c>
    </row>
    <row r="5" spans="4:23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4:23">
      <c r="F6" s="2"/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  <c r="P6" s="2">
        <v>13</v>
      </c>
      <c r="Q6" s="2">
        <v>14</v>
      </c>
      <c r="R6" s="2">
        <v>15</v>
      </c>
      <c r="S6" s="2">
        <v>16</v>
      </c>
      <c r="T6" s="2">
        <v>17</v>
      </c>
      <c r="U6" s="2">
        <v>18</v>
      </c>
      <c r="V6" s="2">
        <v>19</v>
      </c>
      <c r="W6" s="2">
        <v>20</v>
      </c>
    </row>
    <row r="7" spans="4:23">
      <c r="F7" s="2" t="s">
        <v>1</v>
      </c>
      <c r="G7" s="4">
        <v>11</v>
      </c>
      <c r="H7" s="4">
        <v>20</v>
      </c>
      <c r="I7" s="4">
        <v>36</v>
      </c>
      <c r="J7" s="4">
        <v>64</v>
      </c>
      <c r="K7" s="4">
        <v>112</v>
      </c>
      <c r="L7" s="4">
        <v>196</v>
      </c>
      <c r="M7" s="4">
        <v>340</v>
      </c>
      <c r="N7" s="4">
        <v>589</v>
      </c>
      <c r="O7" s="4">
        <v>1017</v>
      </c>
      <c r="P7" s="4">
        <v>1764</v>
      </c>
      <c r="Q7" s="4">
        <v>3039</v>
      </c>
      <c r="R7" s="4">
        <v>5249</v>
      </c>
      <c r="S7" s="4">
        <v>9028</v>
      </c>
      <c r="T7" s="4">
        <v>15645</v>
      </c>
      <c r="U7" s="4">
        <v>27076</v>
      </c>
      <c r="V7" s="4">
        <v>46656</v>
      </c>
      <c r="W7" s="4">
        <v>80379</v>
      </c>
    </row>
    <row r="11" spans="4:23">
      <c r="D11" s="1"/>
    </row>
    <row r="15" spans="4:23">
      <c r="D15" s="1"/>
    </row>
    <row r="19" spans="4:4">
      <c r="D19" s="1"/>
    </row>
    <row r="23" spans="4:4">
      <c r="D23" s="1"/>
    </row>
    <row r="27" spans="4:4">
      <c r="D27" s="1"/>
    </row>
    <row r="31" spans="4:4">
      <c r="D31" s="1"/>
    </row>
    <row r="35" spans="4:23">
      <c r="D35" s="1"/>
      <c r="F35" s="2"/>
      <c r="G35" s="2">
        <v>4</v>
      </c>
      <c r="H35" s="2">
        <v>5</v>
      </c>
      <c r="I35" s="2">
        <v>6</v>
      </c>
      <c r="J35" s="2">
        <v>7</v>
      </c>
      <c r="K35" s="2">
        <v>8</v>
      </c>
      <c r="L35" s="2">
        <v>9</v>
      </c>
      <c r="M35" s="2">
        <v>10</v>
      </c>
      <c r="N35" s="2">
        <v>11</v>
      </c>
      <c r="O35" s="2">
        <v>12</v>
      </c>
      <c r="P35" s="2">
        <v>13</v>
      </c>
      <c r="Q35" s="2">
        <v>14</v>
      </c>
      <c r="R35" s="2">
        <v>15</v>
      </c>
      <c r="S35" s="2">
        <v>16</v>
      </c>
      <c r="T35" s="2">
        <v>17</v>
      </c>
      <c r="U35" s="2">
        <v>18</v>
      </c>
      <c r="V35" s="2">
        <v>19</v>
      </c>
      <c r="W35" s="2">
        <v>20</v>
      </c>
    </row>
    <row r="36" spans="4:23">
      <c r="F36" s="2" t="s">
        <v>3</v>
      </c>
      <c r="G36" s="2">
        <f>POWER(2,G35)</f>
        <v>16</v>
      </c>
      <c r="H36" s="2">
        <f t="shared" ref="H36:W36" si="0">POWER(2,H35)</f>
        <v>32</v>
      </c>
      <c r="I36" s="2">
        <f t="shared" si="0"/>
        <v>64</v>
      </c>
      <c r="J36" s="2">
        <f t="shared" si="0"/>
        <v>128</v>
      </c>
      <c r="K36" s="2">
        <f t="shared" si="0"/>
        <v>256</v>
      </c>
      <c r="L36" s="2">
        <f t="shared" si="0"/>
        <v>512</v>
      </c>
      <c r="M36" s="2">
        <f t="shared" si="0"/>
        <v>1024</v>
      </c>
      <c r="N36" s="2">
        <f t="shared" si="0"/>
        <v>2048</v>
      </c>
      <c r="O36" s="2">
        <f t="shared" si="0"/>
        <v>4096</v>
      </c>
      <c r="P36" s="2">
        <f t="shared" si="0"/>
        <v>8192</v>
      </c>
      <c r="Q36" s="2">
        <f t="shared" si="0"/>
        <v>16384</v>
      </c>
      <c r="R36" s="2">
        <f t="shared" si="0"/>
        <v>32768</v>
      </c>
      <c r="S36" s="2">
        <f t="shared" si="0"/>
        <v>65536</v>
      </c>
      <c r="T36" s="2">
        <f t="shared" si="0"/>
        <v>131072</v>
      </c>
      <c r="U36" s="2">
        <f t="shared" si="0"/>
        <v>262144</v>
      </c>
      <c r="V36" s="2">
        <f t="shared" si="0"/>
        <v>524288</v>
      </c>
      <c r="W36" s="2">
        <f t="shared" si="0"/>
        <v>1048576</v>
      </c>
    </row>
    <row r="39" spans="4:23">
      <c r="D39" s="1"/>
    </row>
    <row r="43" spans="4:23">
      <c r="D43" s="1"/>
    </row>
    <row r="47" spans="4:23">
      <c r="D47" s="1"/>
    </row>
    <row r="51" spans="4:4">
      <c r="D51" s="1"/>
    </row>
    <row r="55" spans="4:4">
      <c r="D55" s="1"/>
    </row>
    <row r="59" spans="4:4">
      <c r="D59" s="1"/>
    </row>
    <row r="63" spans="4:4">
      <c r="D63" s="1"/>
    </row>
    <row r="67" spans="4:4">
      <c r="D67" s="1"/>
    </row>
    <row r="71" spans="4:4">
      <c r="D71" s="1"/>
    </row>
    <row r="75" spans="4:4">
      <c r="D75" s="1"/>
    </row>
    <row r="79" spans="4:4">
      <c r="D79" s="1"/>
    </row>
    <row r="83" spans="4:4">
      <c r="D83" s="1"/>
    </row>
    <row r="87" spans="4:4">
      <c r="D87" s="1"/>
    </row>
    <row r="91" spans="4:4">
      <c r="D91" s="1"/>
    </row>
    <row r="95" spans="4:4">
      <c r="D95" s="1"/>
    </row>
    <row r="99" spans="4:4">
      <c r="D99" s="1"/>
    </row>
    <row r="103" spans="4:4">
      <c r="D103" s="1"/>
    </row>
    <row r="107" spans="4:4">
      <c r="D107" s="1"/>
    </row>
    <row r="111" spans="4:4">
      <c r="D111" s="1"/>
    </row>
    <row r="115" spans="4:4">
      <c r="D115" s="1"/>
    </row>
    <row r="119" spans="4:4">
      <c r="D119" s="1"/>
    </row>
    <row r="123" spans="4:4">
      <c r="D123" s="1"/>
    </row>
    <row r="127" spans="4:4">
      <c r="D127" s="1"/>
    </row>
    <row r="131" spans="4:4">
      <c r="D131" s="1"/>
    </row>
    <row r="135" spans="4:4">
      <c r="D135" s="1"/>
    </row>
    <row r="139" spans="4:4">
      <c r="D139" s="1"/>
    </row>
    <row r="143" spans="4:4">
      <c r="D143" s="1"/>
    </row>
    <row r="147" spans="4:4">
      <c r="D147" s="1"/>
    </row>
    <row r="151" spans="4:4">
      <c r="D151" s="1"/>
    </row>
    <row r="155" spans="4:4">
      <c r="D155" s="1"/>
    </row>
    <row r="159" spans="4:4">
      <c r="D159" s="1"/>
    </row>
    <row r="163" spans="4:4">
      <c r="D163" s="1"/>
    </row>
    <row r="167" spans="4:4">
      <c r="D167" s="1"/>
    </row>
    <row r="171" spans="4:4">
      <c r="D171" s="1"/>
    </row>
    <row r="175" spans="4:4">
      <c r="D175" s="1"/>
    </row>
    <row r="179" spans="4:4">
      <c r="D179" s="1"/>
    </row>
    <row r="183" spans="4:4">
      <c r="D183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2018-11-15T07:01:25Z</dcterms:created>
  <dcterms:modified xsi:type="dcterms:W3CDTF">2018-11-15T12:29:26Z</dcterms:modified>
</cp:coreProperties>
</file>