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9AC52ECA-B290-3848-B1E9-828C3721747A}" xr6:coauthVersionLast="45" xr6:coauthVersionMax="45" xr10:uidLastSave="{00000000-0000-0000-0000-000000000000}"/>
  <bookViews>
    <workbookView xWindow="0" yWindow="460" windowWidth="28800" windowHeight="16560" tabRatio="748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2" i="1" l="1"/>
  <c r="O43" i="1"/>
  <c r="O44" i="1"/>
  <c r="O45" i="1"/>
  <c r="O41" i="1"/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<sst xmlns="http://schemas.openxmlformats.org/spreadsheetml/2006/main" count="340" uniqueCount="88">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</sst>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0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0.88490736444040419</c:v>
                </c:pt>
                <c:pt idx="1">
                  <c:v>2.4901833157293747</c:v>
                </c:pt>
                <c:pt idx="2">
                  <c:v>3.463160375284128</c:v>
                </c:pt>
                <c:pt idx="3">
                  <c:v>4.1810838923993856</c:v>
                </c:pt>
                <c:pt idx="4">
                  <c:v>4.526136844272977</c:v>
                </c:pt>
                <c:pt idx="5">
                  <c:v>4.725761768349515</c:v>
                </c:pt>
                <c:pt idx="6">
                  <c:v>8.6215749483801485</c:v>
                </c:pt>
                <c:pt idx="7">
                  <c:v>8.5043549499317059</c:v>
                </c:pt>
                <c:pt idx="8">
                  <c:v>8.5015736990714821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0.82916073281460634</c:v>
                </c:pt>
                <c:pt idx="1">
                  <c:v>2.4214639735928118</c:v>
                </c:pt>
                <c:pt idx="2">
                  <c:v>3.9506105536977421</c:v>
                </c:pt>
                <c:pt idx="3">
                  <c:v>5.2649747048708004</c:v>
                </c:pt>
                <c:pt idx="4">
                  <c:v>6.4007747306634331</c:v>
                </c:pt>
                <c:pt idx="5">
                  <c:v>8.0160528598264982</c:v>
                </c:pt>
                <c:pt idx="6">
                  <c:v>7.5249108722560534</c:v>
                </c:pt>
                <c:pt idx="7">
                  <c:v>9.6368825957732334</c:v>
                </c:pt>
                <c:pt idx="8">
                  <c:v>9.2168173511658367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0</xdr:colOff>
      <xdr:row>13</xdr:row>
      <xdr:rowOff>0</xdr:rowOff>
    </xdr:from>
    <xdr:to>
      <xdr:col>42</xdr:col>
      <xdr:colOff>304800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abSelected="1" topLeftCell="A29" zoomScaleNormal="100" workbookViewId="0">
      <selection activeCell="P44" sqref="P44"/>
    </sheetView>
  </sheetViews>
  <sheetFormatPr baseColWidth="10" defaultColWidth="8.83203125" defaultRowHeight="15" x14ac:dyDescent="0.2"/>
  <cols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0.88490736444040419</v>
      </c>
      <c r="AD2">
        <f ca="1">Z2 + _xlfn.NORM.INV(RAND(), 0,$AF$2) + _xlfn.NORM.INV(RAND(), 0,AA2)</f>
        <v>0.82916073281460634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2.4901833157293747</v>
      </c>
      <c r="AD3">
        <f t="shared" ref="AD3:AD10" ca="1" si="4">Z3 + _xlfn.NORM.INV(RAND(), 0,$AF$2) + _xlfn.NORM.INV(RAND(), 0,AA3)</f>
        <v>2.4214639735928118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3.463160375284128</v>
      </c>
      <c r="AD4">
        <f t="shared" ca="1" si="4"/>
        <v>3.9506105536977421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4.1810838923993856</v>
      </c>
      <c r="AD5">
        <f t="shared" ca="1" si="4"/>
        <v>5.2649747048708004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4.526136844272977</v>
      </c>
      <c r="AD6">
        <f t="shared" ca="1" si="4"/>
        <v>6.4007747306634331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4.725761768349515</v>
      </c>
      <c r="AD7">
        <f t="shared" ca="1" si="4"/>
        <v>8.0160528598264982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8.6215749483801485</v>
      </c>
      <c r="AD8">
        <f t="shared" ca="1" si="4"/>
        <v>7.5249108722560534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8.5043549499317059</v>
      </c>
      <c r="AD9">
        <f t="shared" ca="1" si="4"/>
        <v>9.6368825957732334</v>
      </c>
      <c r="AI9">
        <v>8.2799999999999994</v>
      </c>
      <c r="AJ9">
        <v>8.74</v>
      </c>
      <c r="AK9">
        <f t="shared" si="5"/>
        <v>8.5502104799999987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8.5015736990714821</v>
      </c>
      <c r="AD10">
        <f t="shared" ca="1" si="4"/>
        <v>9.2168173511658367</v>
      </c>
      <c r="AI10">
        <v>7.74</v>
      </c>
      <c r="AJ10">
        <v>9.57</v>
      </c>
      <c r="AK10">
        <f t="shared" si="5"/>
        <v>8.0405228399999995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1.2459271486661914</v>
      </c>
      <c r="AO33">
        <v>0.3</v>
      </c>
      <c r="AP33">
        <v>2.371639989362055</v>
      </c>
      <c r="AQ33">
        <v>1</v>
      </c>
      <c r="AR33">
        <v>0.9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1.0896887095677452</v>
      </c>
      <c r="AO34">
        <v>0.3</v>
      </c>
      <c r="AP34">
        <v>2.6744489917817118</v>
      </c>
      <c r="AQ34">
        <v>1</v>
      </c>
      <c r="AR34">
        <v>1.1000000000000001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2.9912351368759187</v>
      </c>
      <c r="AO35">
        <v>0.3</v>
      </c>
      <c r="AP35">
        <v>3.5605385681491839</v>
      </c>
      <c r="AQ35">
        <v>1</v>
      </c>
      <c r="AR35">
        <v>0.7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4.0436597439804762</v>
      </c>
      <c r="AO36">
        <v>0.3</v>
      </c>
      <c r="AP36">
        <v>5.103553837876631</v>
      </c>
      <c r="AQ36">
        <v>1</v>
      </c>
      <c r="AR36">
        <v>1.2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4.8407087724823405</v>
      </c>
      <c r="AO37">
        <v>0.3</v>
      </c>
      <c r="AP37">
        <v>6.6521083586653669</v>
      </c>
      <c r="AQ37">
        <v>1</v>
      </c>
      <c r="AR37">
        <v>1.3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5.8736750974375846</v>
      </c>
      <c r="AO38">
        <v>0.3</v>
      </c>
      <c r="AP38">
        <v>6.0751834754756908</v>
      </c>
      <c r="AQ38">
        <v>1</v>
      </c>
      <c r="AR38">
        <v>0.5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5.8380550162334117</v>
      </c>
      <c r="AO39">
        <v>0.3</v>
      </c>
      <c r="AP39">
        <v>5.9973441190822916</v>
      </c>
      <c r="AQ39">
        <v>1</v>
      </c>
      <c r="AR39">
        <v>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7.6029936720518281</v>
      </c>
      <c r="AO40">
        <v>0.3</v>
      </c>
      <c r="AP40">
        <v>8.4785787624477589</v>
      </c>
      <c r="AQ40">
        <v>1</v>
      </c>
      <c r="AR40">
        <v>3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N41">
        <v>2</v>
      </c>
      <c r="O41">
        <f>N41/$N$41</f>
        <v>1</v>
      </c>
      <c r="W41">
        <f t="shared" si="2"/>
        <v>0.55005300752537956</v>
      </c>
      <c r="X41" s="28"/>
      <c r="AN41">
        <v>8.8167605873888046</v>
      </c>
      <c r="AO41">
        <v>0.3</v>
      </c>
      <c r="AP41">
        <v>9.2344361169022129</v>
      </c>
      <c r="AQ41">
        <v>1</v>
      </c>
      <c r="AR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N42">
        <v>3</v>
      </c>
      <c r="O42">
        <f t="shared" ref="O42:O45" si="7">N42/$N$41</f>
        <v>1.5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N43">
        <v>4</v>
      </c>
      <c r="O43">
        <f t="shared" si="7"/>
        <v>2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N44">
        <v>5</v>
      </c>
      <c r="O44">
        <f t="shared" si="7"/>
        <v>2.5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N45">
        <v>6</v>
      </c>
      <c r="O45">
        <f t="shared" si="7"/>
        <v>3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8">$M$2 + TAN($N$2)*(F66 - $O$2)</f>
        <v>2.4494719808353604</v>
      </c>
      <c r="W66">
        <f t="shared" ref="W66:W129" si="9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10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8"/>
        <v>0.51430832317102237</v>
      </c>
      <c r="W67">
        <f t="shared" si="9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1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10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8"/>
        <v>2.8467099743172852E-2</v>
      </c>
      <c r="W68">
        <f t="shared" si="9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1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10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8"/>
        <v>5.1430560674941672E-2</v>
      </c>
      <c r="W69">
        <f t="shared" si="9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1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10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8"/>
        <v>0.34372261339216936</v>
      </c>
      <c r="W70">
        <f t="shared" si="9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1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10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8"/>
        <v>-0.12998078068603136</v>
      </c>
      <c r="W71">
        <f t="shared" si="9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1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10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8"/>
        <v>-1.132499875078677</v>
      </c>
      <c r="W72">
        <f t="shared" si="9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1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10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8"/>
        <v>-0.33566778074630244</v>
      </c>
      <c r="W73">
        <f t="shared" si="9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1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10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8"/>
        <v>0.43557645711924398</v>
      </c>
      <c r="W74">
        <f t="shared" si="9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1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10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8"/>
        <v>-0.31631286367524014</v>
      </c>
      <c r="W75">
        <f t="shared" si="9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1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10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8"/>
        <v>0.74656732802376902</v>
      </c>
      <c r="W76">
        <f t="shared" si="9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1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10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8"/>
        <v>-0.185093086922276</v>
      </c>
      <c r="W77">
        <f t="shared" si="9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1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10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8"/>
        <v>-0.59187439485646476</v>
      </c>
      <c r="W78">
        <f t="shared" si="9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1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10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8"/>
        <v>-0.18476503748039375</v>
      </c>
      <c r="W79">
        <f t="shared" si="9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1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10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8"/>
        <v>-0.39832522414584282</v>
      </c>
      <c r="W80">
        <f t="shared" si="9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1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10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8"/>
        <v>0.18265033742790582</v>
      </c>
      <c r="W81">
        <f t="shared" si="9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1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10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8"/>
        <v>0.52086931200867048</v>
      </c>
      <c r="W82">
        <f t="shared" si="9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1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10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8"/>
        <v>-0.25660786525264156</v>
      </c>
      <c r="W83">
        <f t="shared" si="9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1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10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8"/>
        <v>0.61272315573574576</v>
      </c>
      <c r="W84">
        <f t="shared" si="9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1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10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8"/>
        <v>-0.88679084310875189</v>
      </c>
      <c r="W85">
        <f t="shared" si="9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1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10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8"/>
        <v>-1.5924251925978159</v>
      </c>
      <c r="W86">
        <f t="shared" si="9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1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10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8"/>
        <v>-0.45409362926585262</v>
      </c>
      <c r="W87">
        <f t="shared" si="9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1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10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8"/>
        <v>-0.14572715389638669</v>
      </c>
      <c r="W88">
        <f t="shared" si="9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1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10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8"/>
        <v>-1.0147301254428915</v>
      </c>
      <c r="W89">
        <f t="shared" si="9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1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10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8"/>
        <v>0.25777365961897791</v>
      </c>
      <c r="W90">
        <f t="shared" si="9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1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10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8"/>
        <v>0.27844077445756965</v>
      </c>
      <c r="W91">
        <f t="shared" si="9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1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10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8"/>
        <v>1.4335028593255361</v>
      </c>
      <c r="W92">
        <f t="shared" si="9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1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10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8"/>
        <v>-0.62467933904470574</v>
      </c>
      <c r="W93">
        <f t="shared" si="9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1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10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8"/>
        <v>0.79347839821295385</v>
      </c>
      <c r="W94">
        <f t="shared" si="9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1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10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8"/>
        <v>-0.42752162447337749</v>
      </c>
      <c r="W95">
        <f t="shared" si="9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1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10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8"/>
        <v>0.86532122598520123</v>
      </c>
      <c r="W96">
        <f t="shared" si="9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1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10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8"/>
        <v>0.75706491016400634</v>
      </c>
      <c r="W97">
        <f t="shared" si="9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1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10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8"/>
        <v>-9.2911193753319132E-2</v>
      </c>
      <c r="W98">
        <f t="shared" si="9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1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10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8"/>
        <v>-1.7790853250289078</v>
      </c>
      <c r="W99">
        <f t="shared" si="9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1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10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8"/>
        <v>0.31387011418086974</v>
      </c>
      <c r="W100">
        <f t="shared" si="9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1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10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8"/>
        <v>0.61600365015456959</v>
      </c>
      <c r="W101">
        <f t="shared" si="9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1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10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8"/>
        <v>0.3430665145084042</v>
      </c>
      <c r="W102">
        <f t="shared" si="9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1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10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8"/>
        <v>1.6106495579420377</v>
      </c>
      <c r="W103">
        <f t="shared" si="9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1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10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8"/>
        <v>1.1435071527014851</v>
      </c>
      <c r="W104">
        <f t="shared" si="9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1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10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8"/>
        <v>1.4131637939288269</v>
      </c>
      <c r="W105">
        <f t="shared" si="9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1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10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8"/>
        <v>0.32075915246040054</v>
      </c>
      <c r="W106">
        <f t="shared" si="9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1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10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8"/>
        <v>6.7504983327179691E-2</v>
      </c>
      <c r="W107">
        <f t="shared" si="9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1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10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8"/>
        <v>-0.16508207096744898</v>
      </c>
      <c r="W108">
        <f t="shared" si="9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1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10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8"/>
        <v>0.63831101220257369</v>
      </c>
      <c r="W109">
        <f t="shared" si="9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1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10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8"/>
        <v>0.11408800407448205</v>
      </c>
      <c r="W110">
        <f t="shared" si="9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1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10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8"/>
        <v>0.23218580315214976</v>
      </c>
      <c r="W111">
        <f t="shared" si="9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1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10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8"/>
        <v>0.58287065652444636</v>
      </c>
      <c r="W112">
        <f t="shared" si="9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1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10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8"/>
        <v>-0.77492598342684993</v>
      </c>
      <c r="W113">
        <f t="shared" si="9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1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10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8"/>
        <v>-0.7391685942616667</v>
      </c>
      <c r="W114">
        <f t="shared" si="9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1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10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8"/>
        <v>0.5989450791766846</v>
      </c>
      <c r="W115">
        <f t="shared" si="9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1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10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8"/>
        <v>0.11113555909754025</v>
      </c>
      <c r="W116">
        <f t="shared" si="9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1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10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8"/>
        <v>0.20200525449896811</v>
      </c>
      <c r="W117">
        <f t="shared" si="9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1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10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8"/>
        <v>0.70818554332352712</v>
      </c>
      <c r="W118">
        <f t="shared" si="9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1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10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8"/>
        <v>-0.27005789236982047</v>
      </c>
      <c r="W119">
        <f t="shared" si="9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1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10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8"/>
        <v>4.1917126860351539E-2</v>
      </c>
      <c r="W120">
        <f t="shared" si="9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1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10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8"/>
        <v>-0.42817772335714221</v>
      </c>
      <c r="W121">
        <f t="shared" si="9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1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10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8"/>
        <v>-0.14605520333826938</v>
      </c>
      <c r="W122">
        <f t="shared" si="9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1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10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8"/>
        <v>0.64684029769151619</v>
      </c>
      <c r="W123">
        <f t="shared" si="9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1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10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8"/>
        <v>0.26105415403780197</v>
      </c>
      <c r="W124">
        <f t="shared" si="9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1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10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8"/>
        <v>0.3729190137197036</v>
      </c>
      <c r="W125">
        <f t="shared" si="9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1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10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8"/>
        <v>-0.12243564352273562</v>
      </c>
      <c r="W126">
        <f t="shared" si="9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1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10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8"/>
        <v>0.55334620675502921</v>
      </c>
      <c r="W127">
        <f t="shared" si="9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1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10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8"/>
        <v>1.4059467062074138</v>
      </c>
      <c r="W128">
        <f t="shared" si="9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1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10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8"/>
        <v>0.66553911587881376</v>
      </c>
      <c r="W129">
        <f t="shared" si="9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1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10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2">$M$2 + TAN($N$2)*(F130 - $O$2)</f>
        <v>1.1461315482365444</v>
      </c>
      <c r="W130">
        <f t="shared" ref="W130:W193" si="13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1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4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2"/>
        <v>-0.29630184772041313</v>
      </c>
      <c r="W131">
        <f t="shared" si="13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5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4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2"/>
        <v>-0.26382495297405462</v>
      </c>
      <c r="W132">
        <f t="shared" si="13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5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4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2"/>
        <v>1.1835291846111391</v>
      </c>
      <c r="W133">
        <f t="shared" si="13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5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4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2"/>
        <v>-0.42424113005455344</v>
      </c>
      <c r="W134">
        <f t="shared" si="13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5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4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2"/>
        <v>-0.25070297529875818</v>
      </c>
      <c r="W135">
        <f t="shared" si="13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5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4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2"/>
        <v>-4.3703777470957439E-2</v>
      </c>
      <c r="W136">
        <f t="shared" si="13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5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4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2"/>
        <v>1.0195044636699342</v>
      </c>
      <c r="W137">
        <f t="shared" si="13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5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4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2"/>
        <v>1.6614972214338113</v>
      </c>
      <c r="W138">
        <f t="shared" si="13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5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4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2"/>
        <v>0.51365222428725787</v>
      </c>
      <c r="W139">
        <f t="shared" si="13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5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4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2"/>
        <v>1.3180294557829277</v>
      </c>
      <c r="W140">
        <f t="shared" si="13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5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4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2"/>
        <v>-2.4348860399895145E-2</v>
      </c>
      <c r="W141">
        <f t="shared" si="13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5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4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2"/>
        <v>0.43557645711924398</v>
      </c>
      <c r="W142">
        <f t="shared" si="13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5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4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2"/>
        <v>-0.68340018914165734</v>
      </c>
      <c r="W143">
        <f t="shared" si="13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5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4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2"/>
        <v>0.43163986381665498</v>
      </c>
      <c r="W144">
        <f t="shared" si="13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5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4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2"/>
        <v>0.91715303780262247</v>
      </c>
      <c r="W145">
        <f t="shared" si="13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5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4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2"/>
        <v>0.11704044905142363</v>
      </c>
      <c r="W146">
        <f t="shared" si="13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5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4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2"/>
        <v>-0.12571613794155967</v>
      </c>
      <c r="W147">
        <f t="shared" si="13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5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4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2"/>
        <v>0.56679623387220812</v>
      </c>
      <c r="W148">
        <f t="shared" si="13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5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4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2"/>
        <v>1.3934808274158821</v>
      </c>
      <c r="W149">
        <f t="shared" si="13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5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4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2"/>
        <v>0.59599263419974258</v>
      </c>
      <c r="W150">
        <f t="shared" si="13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5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4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2"/>
        <v>1.2553720123833874</v>
      </c>
      <c r="W151">
        <f t="shared" si="13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5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4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2"/>
        <v>1.0582142978120583</v>
      </c>
      <c r="W152">
        <f t="shared" si="13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5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4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2"/>
        <v>1.1303851750261888</v>
      </c>
      <c r="W153">
        <f t="shared" si="13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5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4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2"/>
        <v>0.44115329763124511</v>
      </c>
      <c r="W154">
        <f t="shared" si="13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5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4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2"/>
        <v>0.92469817496591777</v>
      </c>
      <c r="W155">
        <f t="shared" si="13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5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4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2"/>
        <v>1.2494671224295038</v>
      </c>
      <c r="W156">
        <f t="shared" si="13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5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4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2"/>
        <v>0.90501520845297301</v>
      </c>
      <c r="W157">
        <f t="shared" si="13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5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4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2"/>
        <v>0.11375995463259958</v>
      </c>
      <c r="W158">
        <f t="shared" si="13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5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4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2"/>
        <v>1.4981285993763709</v>
      </c>
      <c r="W159">
        <f t="shared" si="13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5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4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2"/>
        <v>7.7674516025534324E-2</v>
      </c>
      <c r="W160">
        <f t="shared" si="13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5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4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2"/>
        <v>-0.42063258619384691</v>
      </c>
      <c r="W161">
        <f t="shared" si="13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5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4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2"/>
        <v>0.48773631837854725</v>
      </c>
      <c r="W162">
        <f t="shared" si="13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5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4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2"/>
        <v>1.1208717412115992</v>
      </c>
      <c r="W163">
        <f t="shared" si="13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5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4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2"/>
        <v>0.73672584476729663</v>
      </c>
      <c r="W164">
        <f t="shared" si="13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5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4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2"/>
        <v>-0.94879218762452711</v>
      </c>
      <c r="W165">
        <f t="shared" si="13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5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4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2"/>
        <v>0.15640638207731294</v>
      </c>
      <c r="W166">
        <f t="shared" si="13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5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4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2"/>
        <v>0.51660466926419946</v>
      </c>
      <c r="W167">
        <f t="shared" si="13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5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4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2"/>
        <v>0.34995555278793478</v>
      </c>
      <c r="W168">
        <f t="shared" si="13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5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4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2"/>
        <v>0.66160252257622498</v>
      </c>
      <c r="W169">
        <f t="shared" si="13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5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4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2"/>
        <v>-0.56530239006398952</v>
      </c>
      <c r="W170">
        <f t="shared" si="13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5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4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2"/>
        <v>2.7296262042029396</v>
      </c>
      <c r="W171">
        <f t="shared" si="13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5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4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2"/>
        <v>-3.3534244772602806E-2</v>
      </c>
      <c r="W172">
        <f t="shared" si="13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5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4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2"/>
        <v>1.2360170953123248</v>
      </c>
      <c r="W173">
        <f t="shared" si="13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5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4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2"/>
        <v>0.83940532007649105</v>
      </c>
      <c r="W174">
        <f t="shared" si="13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5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4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2"/>
        <v>1.4754931878864845</v>
      </c>
      <c r="W175">
        <f t="shared" si="13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5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4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2"/>
        <v>2.193265366725198</v>
      </c>
      <c r="W176">
        <f t="shared" si="13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5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4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2"/>
        <v>2.0361296840635239</v>
      </c>
      <c r="W177">
        <f t="shared" si="13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5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4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2"/>
        <v>-1.2735611350881131</v>
      </c>
      <c r="W178">
        <f t="shared" si="13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5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4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2"/>
        <v>1.5437274717980263</v>
      </c>
      <c r="W179">
        <f t="shared" si="13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5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4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2"/>
        <v>2.0882895453228265</v>
      </c>
      <c r="W180">
        <f t="shared" si="13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5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4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2"/>
        <v>2.5150818692118433</v>
      </c>
      <c r="W181">
        <f t="shared" si="13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5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4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2"/>
        <v>2.1614445708626047</v>
      </c>
      <c r="W182">
        <f t="shared" si="13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5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4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2"/>
        <v>5.8319598954472252E-2</v>
      </c>
      <c r="W183">
        <f t="shared" si="13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5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4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2"/>
        <v>-1.3132551175558849</v>
      </c>
      <c r="W184">
        <f t="shared" si="13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5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4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2"/>
        <v>0.4805192306571342</v>
      </c>
      <c r="W185">
        <f t="shared" si="13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5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4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2"/>
        <v>-0.45081313484702856</v>
      </c>
      <c r="W186">
        <f t="shared" si="13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5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4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2"/>
        <v>1.1435071527014851</v>
      </c>
      <c r="W187">
        <f t="shared" si="13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5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4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2"/>
        <v>1.0473886662299392</v>
      </c>
      <c r="W188">
        <f t="shared" si="13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5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4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2"/>
        <v>0.17608934859025749</v>
      </c>
      <c r="W189">
        <f t="shared" si="13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5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4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2"/>
        <v>0.63896711108633863</v>
      </c>
      <c r="W190">
        <f t="shared" si="13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5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4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2"/>
        <v>0.93782015264121399</v>
      </c>
      <c r="W191">
        <f t="shared" si="13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5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4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2"/>
        <v>-0.67651115086212676</v>
      </c>
      <c r="W192">
        <f t="shared" si="13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5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4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2"/>
        <v>1.3180294557829277</v>
      </c>
      <c r="W193">
        <f t="shared" si="13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5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4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6">$M$2 + TAN($N$2)*(F194 - $O$2)</f>
        <v>-0.94944828650829183</v>
      </c>
      <c r="W194">
        <f t="shared" ref="W194:W257" si="17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5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8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6"/>
        <v>0.21906382547685332</v>
      </c>
      <c r="W195">
        <f t="shared" si="17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9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8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6"/>
        <v>-0.2995823421392374</v>
      </c>
      <c r="W196">
        <f t="shared" si="17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9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8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6"/>
        <v>-0.59515488927528881</v>
      </c>
      <c r="W197">
        <f t="shared" si="17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9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8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6"/>
        <v>0.3729190137197036</v>
      </c>
      <c r="W198">
        <f t="shared" si="17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9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8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6"/>
        <v>1.0552618528351172</v>
      </c>
      <c r="W199">
        <f t="shared" si="17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9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8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6"/>
        <v>1.0355788863221724</v>
      </c>
      <c r="W200">
        <f t="shared" si="17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9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8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6"/>
        <v>0.77477958002565628</v>
      </c>
      <c r="W201">
        <f t="shared" si="17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9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8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6"/>
        <v>0.41228494674559291</v>
      </c>
      <c r="W202">
        <f t="shared" si="17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9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8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6"/>
        <v>1.2196146232182048</v>
      </c>
      <c r="W203">
        <f t="shared" si="17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9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8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6"/>
        <v>1.1353059166544253</v>
      </c>
      <c r="W204">
        <f t="shared" si="17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9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8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6"/>
        <v>1.3436173122497557</v>
      </c>
      <c r="W205">
        <f t="shared" si="17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9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8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6"/>
        <v>-0.14146251115191544</v>
      </c>
      <c r="W206">
        <f t="shared" si="17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9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8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6"/>
        <v>-0.76574059905414193</v>
      </c>
      <c r="W207">
        <f t="shared" si="17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9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8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6"/>
        <v>1.2350329469866776</v>
      </c>
      <c r="W208">
        <f t="shared" si="17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9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8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6"/>
        <v>0.19938085896390878</v>
      </c>
      <c r="W209">
        <f t="shared" si="17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9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8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6"/>
        <v>2.1181420445341255</v>
      </c>
      <c r="W210">
        <f t="shared" si="17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9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8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6"/>
        <v>-0.47016805191809086</v>
      </c>
      <c r="W211">
        <f t="shared" si="17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9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8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6"/>
        <v>1.5306054941227296</v>
      </c>
      <c r="W212">
        <f t="shared" si="17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9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8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6"/>
        <v>1.918031884985856</v>
      </c>
      <c r="W213">
        <f t="shared" si="17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9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8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6"/>
        <v>0.11408800407448205</v>
      </c>
      <c r="W214">
        <f t="shared" si="17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9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8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6"/>
        <v>0.301076185947456</v>
      </c>
      <c r="W215">
        <f t="shared" si="17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9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8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6"/>
        <v>0.593040189222801</v>
      </c>
      <c r="W216">
        <f t="shared" si="17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9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8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6"/>
        <v>0.25810170906086016</v>
      </c>
      <c r="W217">
        <f t="shared" si="17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9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8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6"/>
        <v>-8.9630699334494857E-2</v>
      </c>
      <c r="W218">
        <f t="shared" si="17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9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8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6"/>
        <v>0.13016242672672007</v>
      </c>
      <c r="W219">
        <f t="shared" si="17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9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8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6"/>
        <v>1.8330670795383115</v>
      </c>
      <c r="W220">
        <f t="shared" si="17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9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8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6"/>
        <v>1.5145310714704914</v>
      </c>
      <c r="W221">
        <f t="shared" si="17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9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8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6"/>
        <v>1.6457508482234553</v>
      </c>
      <c r="W222">
        <f t="shared" si="17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9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8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6"/>
        <v>2.630227223312569</v>
      </c>
      <c r="W223">
        <f t="shared" si="17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9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8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6"/>
        <v>1.2583244573603289</v>
      </c>
      <c r="W224">
        <f t="shared" si="17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9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8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6"/>
        <v>1.0844582531626512</v>
      </c>
      <c r="W225">
        <f t="shared" si="17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9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8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6"/>
        <v>1.0614947922308831</v>
      </c>
      <c r="W226">
        <f t="shared" si="17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9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8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6"/>
        <v>0.62846952894610131</v>
      </c>
      <c r="W227">
        <f t="shared" si="17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9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8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6"/>
        <v>1.6552642820380454</v>
      </c>
      <c r="W228">
        <f t="shared" si="17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9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8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6"/>
        <v>3.502808858082096E-2</v>
      </c>
      <c r="W229">
        <f t="shared" si="17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9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8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6"/>
        <v>-0.14539910445450444</v>
      </c>
      <c r="W230">
        <f t="shared" si="17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9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8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6"/>
        <v>0.56023524503456001</v>
      </c>
      <c r="W231">
        <f t="shared" si="17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9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8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6"/>
        <v>1.094955835302889</v>
      </c>
      <c r="W232">
        <f t="shared" si="17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9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8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6"/>
        <v>0.91059204896497392</v>
      </c>
      <c r="W233">
        <f t="shared" si="17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9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8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6"/>
        <v>0.69276721955505383</v>
      </c>
      <c r="W234">
        <f t="shared" si="17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9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8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6"/>
        <v>0.69440746676446596</v>
      </c>
      <c r="W235">
        <f t="shared" si="17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9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8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6"/>
        <v>1.0716643249292372</v>
      </c>
      <c r="W236">
        <f t="shared" si="17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9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8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6"/>
        <v>0.95356652585156998</v>
      </c>
      <c r="W237">
        <f t="shared" si="17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9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8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6"/>
        <v>1.3213099502017516</v>
      </c>
      <c r="W238">
        <f t="shared" si="17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9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8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6"/>
        <v>0.12327338844718949</v>
      </c>
      <c r="W239">
        <f t="shared" si="17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9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8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6"/>
        <v>-0.40783865796043273</v>
      </c>
      <c r="W240">
        <f t="shared" si="17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9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8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6"/>
        <v>6.4224488908355637E-2</v>
      </c>
      <c r="W241">
        <f t="shared" si="17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9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8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6"/>
        <v>0.9437250425950976</v>
      </c>
      <c r="W242">
        <f t="shared" si="17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9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8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6"/>
        <v>-0.41800819065878758</v>
      </c>
      <c r="W243">
        <f t="shared" si="17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9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8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6"/>
        <v>-1.1236425401478523</v>
      </c>
      <c r="W244">
        <f t="shared" si="17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9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8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6"/>
        <v>-8.6350204915670803E-2</v>
      </c>
      <c r="W245">
        <f t="shared" si="17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9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8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6"/>
        <v>-0.22741146492510711</v>
      </c>
      <c r="W246">
        <f t="shared" si="17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9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8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6"/>
        <v>0.37259096427782112</v>
      </c>
      <c r="W247">
        <f t="shared" si="17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9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8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6"/>
        <v>1.0946277858610063</v>
      </c>
      <c r="W248">
        <f t="shared" si="17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9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8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6"/>
        <v>-0.67979164528095082</v>
      </c>
      <c r="W249">
        <f t="shared" si="17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9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8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6"/>
        <v>0.51758881758984665</v>
      </c>
      <c r="W250">
        <f t="shared" si="17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9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8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6"/>
        <v>1.3475539055523444</v>
      </c>
      <c r="W251">
        <f t="shared" si="17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9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8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6"/>
        <v>1.731043703112882</v>
      </c>
      <c r="W252">
        <f t="shared" si="17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9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8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6"/>
        <v>1.317701406341045</v>
      </c>
      <c r="W253">
        <f t="shared" si="17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9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8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6"/>
        <v>1.1366181144219547</v>
      </c>
      <c r="W254">
        <f t="shared" si="17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9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8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6"/>
        <v>-0.30614333097688551</v>
      </c>
      <c r="W255">
        <f t="shared" si="17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9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8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6"/>
        <v>0.21512723217426455</v>
      </c>
      <c r="W256">
        <f t="shared" si="17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9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8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6"/>
        <v>0.48773631837854725</v>
      </c>
      <c r="W257">
        <f t="shared" si="17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9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8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20">$M$2 + TAN($N$2)*(F258 - $O$2)</f>
        <v>-0.64370620667388567</v>
      </c>
      <c r="W258">
        <f t="shared" ref="W258:W321" si="21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9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2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20"/>
        <v>-0.21822608055239945</v>
      </c>
      <c r="W259">
        <f t="shared" si="21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3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2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20"/>
        <v>-1.0511436134918395</v>
      </c>
      <c r="W260">
        <f t="shared" si="21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3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2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20"/>
        <v>0.16591981589190286</v>
      </c>
      <c r="W261">
        <f t="shared" si="21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3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2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20"/>
        <v>-1.007841087163361</v>
      </c>
      <c r="W262">
        <f t="shared" si="21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3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2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20"/>
        <v>-0.506253490525156</v>
      </c>
      <c r="W263">
        <f t="shared" si="21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3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2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20"/>
        <v>0.61239510629386307</v>
      </c>
      <c r="W264">
        <f t="shared" si="21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3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2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20"/>
        <v>0.106870916353069</v>
      </c>
      <c r="W265">
        <f t="shared" si="21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3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2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20"/>
        <v>0.41523739172253449</v>
      </c>
      <c r="W266">
        <f t="shared" si="21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3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2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20"/>
        <v>-0.132277126779208</v>
      </c>
      <c r="W267">
        <f t="shared" si="21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3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2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20"/>
        <v>0.35684459106746536</v>
      </c>
      <c r="W268">
        <f t="shared" si="21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3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2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20"/>
        <v>-0.59482683983340645</v>
      </c>
      <c r="W269">
        <f t="shared" si="21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3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2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20"/>
        <v>1.1664706136332545</v>
      </c>
      <c r="W270">
        <f t="shared" si="21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3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2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20"/>
        <v>0.59599263419974258</v>
      </c>
      <c r="W271">
        <f t="shared" si="21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3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2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20"/>
        <v>0.35946898660252469</v>
      </c>
      <c r="W272">
        <f t="shared" si="21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3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2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20"/>
        <v>-0.76180400575155349</v>
      </c>
      <c r="W273">
        <f t="shared" si="21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3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2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20"/>
        <v>-1.5563397539907511</v>
      </c>
      <c r="W274">
        <f t="shared" si="21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3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2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20"/>
        <v>-4.4031826912839911E-2</v>
      </c>
      <c r="W275">
        <f t="shared" si="21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3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2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20"/>
        <v>6.4880587792120359E-2</v>
      </c>
      <c r="W276">
        <f t="shared" si="21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3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2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20"/>
        <v>-0.33927632460700896</v>
      </c>
      <c r="W277">
        <f t="shared" si="21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3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2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20"/>
        <v>7.406597216482802E-2</v>
      </c>
      <c r="W278">
        <f t="shared" si="21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3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2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20"/>
        <v>-0.38192275205172233</v>
      </c>
      <c r="W279">
        <f t="shared" si="21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3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2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20"/>
        <v>0.57959016210562209</v>
      </c>
      <c r="W280">
        <f t="shared" si="21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3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2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20"/>
        <v>-0.63419277285929576</v>
      </c>
      <c r="W281">
        <f t="shared" si="21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3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2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20"/>
        <v>0.81873820523789909</v>
      </c>
      <c r="W282">
        <f t="shared" si="21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3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2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20"/>
        <v>1.0450923201367621</v>
      </c>
      <c r="W283">
        <f t="shared" si="21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3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2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20"/>
        <v>0.62289268843410039</v>
      </c>
      <c r="W284">
        <f t="shared" si="21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3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2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20"/>
        <v>3.1419544720114656E-2</v>
      </c>
      <c r="W285">
        <f t="shared" si="21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3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2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20"/>
        <v>0.33420917957757945</v>
      </c>
      <c r="W286">
        <f t="shared" si="21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3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2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20"/>
        <v>-0.56530239006398952</v>
      </c>
      <c r="W287">
        <f t="shared" si="21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3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2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20"/>
        <v>1.0254093536238174</v>
      </c>
      <c r="W288">
        <f t="shared" si="21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3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2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20"/>
        <v>0.39555442520958994</v>
      </c>
      <c r="W289">
        <f t="shared" si="21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3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2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20"/>
        <v>0.17936984300908176</v>
      </c>
      <c r="W290">
        <f t="shared" si="21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3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2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20"/>
        <v>-3.1208075423279658</v>
      </c>
      <c r="W291">
        <f t="shared" si="21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3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2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20"/>
        <v>-0.47377659577879738</v>
      </c>
      <c r="W292">
        <f t="shared" si="21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3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2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20"/>
        <v>-0.44097165159055618</v>
      </c>
      <c r="W293">
        <f t="shared" si="21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3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2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20"/>
        <v>-0.7289990615633124</v>
      </c>
      <c r="W294">
        <f t="shared" si="21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3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2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20"/>
        <v>0.82857968849437147</v>
      </c>
      <c r="W295">
        <f t="shared" si="21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3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2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20"/>
        <v>0.77707592611883336</v>
      </c>
      <c r="W296">
        <f t="shared" si="21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3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2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20"/>
        <v>0.55334620675502921</v>
      </c>
      <c r="W297">
        <f t="shared" si="21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3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2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20"/>
        <v>0.79249424988730621</v>
      </c>
      <c r="W298">
        <f t="shared" si="21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3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2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20"/>
        <v>0.18560278240484762</v>
      </c>
      <c r="W299">
        <f t="shared" si="21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3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2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20"/>
        <v>0.67144400583269737</v>
      </c>
      <c r="W300">
        <f t="shared" si="21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3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2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20"/>
        <v>0.39916296907029647</v>
      </c>
      <c r="W301">
        <f t="shared" si="21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3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2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20"/>
        <v>1.136946163863837</v>
      </c>
      <c r="W302">
        <f t="shared" si="21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3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2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20"/>
        <v>0.65471348429669418</v>
      </c>
      <c r="W303">
        <f t="shared" si="21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3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2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20"/>
        <v>-0.4668875574992668</v>
      </c>
      <c r="W304">
        <f t="shared" si="21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3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2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20"/>
        <v>-0.27005789236982047</v>
      </c>
      <c r="W305">
        <f t="shared" si="21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3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2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20"/>
        <v>0.57302917326797398</v>
      </c>
      <c r="W306">
        <f t="shared" si="21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3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2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20"/>
        <v>0.3794800025573517</v>
      </c>
      <c r="W307">
        <f t="shared" si="21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3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2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20"/>
        <v>0.83218823235507799</v>
      </c>
      <c r="W308">
        <f t="shared" si="21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3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2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20"/>
        <v>-1.1101925130306733</v>
      </c>
      <c r="W309">
        <f t="shared" si="21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3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2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20"/>
        <v>0.32994453683310776</v>
      </c>
      <c r="W310">
        <f t="shared" si="21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3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2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20"/>
        <v>0.46444480800489618</v>
      </c>
      <c r="W311">
        <f t="shared" si="21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3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2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20"/>
        <v>-0.12571613794155967</v>
      </c>
      <c r="W312">
        <f t="shared" si="21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3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2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20"/>
        <v>-5.3873310169312072E-2</v>
      </c>
      <c r="W313">
        <f t="shared" si="21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3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2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20"/>
        <v>0.12688193230789602</v>
      </c>
      <c r="W314">
        <f t="shared" si="21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3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2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20"/>
        <v>-0.185093086922276</v>
      </c>
      <c r="W315">
        <f t="shared" si="21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3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2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20"/>
        <v>-1.2217293232706923</v>
      </c>
      <c r="W316">
        <f t="shared" si="21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3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2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20"/>
        <v>0.64848054490092832</v>
      </c>
      <c r="W317">
        <f t="shared" si="21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3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2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20"/>
        <v>1.8950949506977288E-3</v>
      </c>
      <c r="W318">
        <f t="shared" si="21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3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2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20"/>
        <v>0.21873577603497107</v>
      </c>
      <c r="W319">
        <f t="shared" si="21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3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2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20"/>
        <v>1.094955835302889</v>
      </c>
      <c r="W320">
        <f t="shared" si="21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3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2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20"/>
        <v>-0.74868202807625706</v>
      </c>
      <c r="W321">
        <f t="shared" si="21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3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2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4">$M$2 + TAN($N$2)*(F322 - $O$2)</f>
        <v>0.39555442520958994</v>
      </c>
      <c r="W322">
        <f t="shared" ref="W322:W385" si="25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3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6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4"/>
        <v>0.4910168127973713</v>
      </c>
      <c r="W323">
        <f t="shared" si="25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7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6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4"/>
        <v>0.16460761812437297</v>
      </c>
      <c r="W324">
        <f t="shared" si="25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7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6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4"/>
        <v>0.51398027372914012</v>
      </c>
      <c r="W325">
        <f t="shared" si="25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7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6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4"/>
        <v>1.0555899022769994</v>
      </c>
      <c r="W326">
        <f t="shared" si="25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7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6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4"/>
        <v>0.41851788614135876</v>
      </c>
      <c r="W327">
        <f t="shared" si="25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7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6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4"/>
        <v>-0.40783865796043273</v>
      </c>
      <c r="W328">
        <f t="shared" si="25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7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6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4"/>
        <v>0.31354206473898727</v>
      </c>
      <c r="W329">
        <f t="shared" si="25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7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6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4"/>
        <v>0.27778467557380493</v>
      </c>
      <c r="W330">
        <f t="shared" si="25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7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6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4"/>
        <v>0.29451519710980767</v>
      </c>
      <c r="W331">
        <f t="shared" si="25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7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6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4"/>
        <v>-0.34190072014206829</v>
      </c>
      <c r="W332">
        <f t="shared" si="25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7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6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4"/>
        <v>0.68456598350799358</v>
      </c>
      <c r="W333">
        <f t="shared" si="25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7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6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4"/>
        <v>0.65865007759928296</v>
      </c>
      <c r="W334">
        <f t="shared" si="25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7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6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4"/>
        <v>5.766350007070753E-2</v>
      </c>
      <c r="W335">
        <f t="shared" si="25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7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6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4"/>
        <v>0.4546033247484238</v>
      </c>
      <c r="W336">
        <f t="shared" si="25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7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6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4"/>
        <v>0.61928414457339387</v>
      </c>
      <c r="W337">
        <f t="shared" si="25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7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6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4"/>
        <v>0.22168822101191266</v>
      </c>
      <c r="W338">
        <f t="shared" si="25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7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6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4"/>
        <v>0.5631876900115016</v>
      </c>
      <c r="W339">
        <f t="shared" si="25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7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6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4"/>
        <v>1.3439453616916379</v>
      </c>
      <c r="W340">
        <f t="shared" si="25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7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6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4"/>
        <v>1.2094450905198497</v>
      </c>
      <c r="W341">
        <f t="shared" si="25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7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6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4"/>
        <v>1.8028865308851298</v>
      </c>
      <c r="W342">
        <f t="shared" si="25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7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6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4"/>
        <v>0.11704044905142363</v>
      </c>
      <c r="W343">
        <f t="shared" si="25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7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6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4"/>
        <v>2.7453725774132947</v>
      </c>
      <c r="W344">
        <f t="shared" si="25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7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6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4"/>
        <v>-3.7470838075191581E-2</v>
      </c>
      <c r="W345">
        <f t="shared" si="25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7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6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4"/>
        <v>1.8557024910281983</v>
      </c>
      <c r="W346">
        <f t="shared" si="25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7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6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4"/>
        <v>1.3301672851325768</v>
      </c>
      <c r="W347">
        <f t="shared" si="25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7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6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4"/>
        <v>1.0198325131118169</v>
      </c>
      <c r="W348">
        <f t="shared" si="25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7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6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4"/>
        <v>-0.39012398809878235</v>
      </c>
      <c r="W349">
        <f t="shared" si="25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7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6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4"/>
        <v>1.0224569086468762</v>
      </c>
      <c r="W350">
        <f t="shared" si="25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7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6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4"/>
        <v>0.98571537115604602</v>
      </c>
      <c r="W351">
        <f t="shared" si="25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7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6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4"/>
        <v>1.1631901192144298</v>
      </c>
      <c r="W352">
        <f t="shared" si="25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7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6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4"/>
        <v>0.64159150662139797</v>
      </c>
      <c r="W353">
        <f t="shared" si="25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7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6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4"/>
        <v>0.40539590846606233</v>
      </c>
      <c r="W354">
        <f t="shared" si="25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7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6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4"/>
        <v>1.0552618528351172</v>
      </c>
      <c r="W355">
        <f t="shared" si="25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7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6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4"/>
        <v>0.96701655296874844</v>
      </c>
      <c r="W356">
        <f t="shared" si="25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7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6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4"/>
        <v>0.75640881128024096</v>
      </c>
      <c r="W357">
        <f t="shared" si="25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7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6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4"/>
        <v>1.3403368178309314</v>
      </c>
      <c r="W358">
        <f t="shared" si="25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7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6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4"/>
        <v>0.22857725929144324</v>
      </c>
      <c r="W359">
        <f t="shared" si="25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7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6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4"/>
        <v>1.698238758924641</v>
      </c>
      <c r="W360">
        <f t="shared" si="25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7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6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4"/>
        <v>-9.2911193753319132E-2</v>
      </c>
      <c r="W361">
        <f t="shared" si="25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7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6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4"/>
        <v>1.2160060793574978</v>
      </c>
      <c r="W362">
        <f t="shared" si="25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7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6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4"/>
        <v>-4.3378444450681286E-3</v>
      </c>
      <c r="W363">
        <f t="shared" si="25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7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6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4"/>
        <v>1.1074217140944203</v>
      </c>
      <c r="W364">
        <f t="shared" si="25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7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6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4"/>
        <v>0.54645716847549886</v>
      </c>
      <c r="W365">
        <f t="shared" si="25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7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6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4"/>
        <v>1.0126154253904038</v>
      </c>
      <c r="W366">
        <f t="shared" si="25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7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6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4"/>
        <v>0.7501758718844751</v>
      </c>
      <c r="W367">
        <f t="shared" si="25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7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6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4"/>
        <v>9.3748938677772564E-2</v>
      </c>
      <c r="W368">
        <f t="shared" si="25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7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6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4"/>
        <v>-0.43047406945031907</v>
      </c>
      <c r="W369">
        <f t="shared" si="25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7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6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4"/>
        <v>0.14984539323966484</v>
      </c>
      <c r="W370">
        <f t="shared" si="25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7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6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4"/>
        <v>-0.41735209177502286</v>
      </c>
      <c r="W371">
        <f t="shared" si="25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7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6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4"/>
        <v>0.23809069310603315</v>
      </c>
      <c r="W372">
        <f t="shared" si="25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7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6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4"/>
        <v>0.66193057201810723</v>
      </c>
      <c r="W373">
        <f t="shared" si="25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7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6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4"/>
        <v>0.3535640966486413</v>
      </c>
      <c r="W374">
        <f t="shared" si="25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7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6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4"/>
        <v>-0.23430050320463769</v>
      </c>
      <c r="W375">
        <f t="shared" si="25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7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6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4"/>
        <v>-2.4020810958012895E-2</v>
      </c>
      <c r="W376">
        <f t="shared" si="25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7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6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4"/>
        <v>-0.17820404864274542</v>
      </c>
      <c r="W377">
        <f t="shared" si="25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7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6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4"/>
        <v>-0.46032656866161847</v>
      </c>
      <c r="W378">
        <f t="shared" si="25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7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6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4"/>
        <v>0.14656489882084056</v>
      </c>
      <c r="W379">
        <f t="shared" si="25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7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6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4"/>
        <v>-0.20116750957451424</v>
      </c>
      <c r="W380">
        <f t="shared" si="25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7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6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4"/>
        <v>-4.6656222447899243E-2</v>
      </c>
      <c r="W381">
        <f t="shared" si="25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7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6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4"/>
        <v>-6.0106249565077929E-2</v>
      </c>
      <c r="W382">
        <f t="shared" si="25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7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6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4"/>
        <v>7.7346466583652074E-2</v>
      </c>
      <c r="W383">
        <f t="shared" si="25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7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6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4"/>
        <v>0.41884593558324101</v>
      </c>
      <c r="W384">
        <f t="shared" si="25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7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6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4"/>
        <v>0.4651009068886609</v>
      </c>
      <c r="W385">
        <f t="shared" si="25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7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6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8">$M$2 + TAN($N$2)*(F386 - $O$2)</f>
        <v>-6.0106249565077929E-2</v>
      </c>
      <c r="W386">
        <f t="shared" ref="W386:W441" si="29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7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30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8"/>
        <v>0.30435668036628005</v>
      </c>
      <c r="W387">
        <f t="shared" si="29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1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30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8"/>
        <v>5.766350007070753E-2</v>
      </c>
      <c r="W388">
        <f t="shared" si="29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1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30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8"/>
        <v>1.1795925913085508</v>
      </c>
      <c r="W389">
        <f t="shared" si="29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1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30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8"/>
        <v>0.19872476008014406</v>
      </c>
      <c r="W390">
        <f t="shared" si="29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1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30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8"/>
        <v>1.1080778129781852</v>
      </c>
      <c r="W391">
        <f t="shared" si="29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1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30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8"/>
        <v>0.23513824812909156</v>
      </c>
      <c r="W392">
        <f t="shared" si="29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1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30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8"/>
        <v>3.8308582999645235E-2</v>
      </c>
      <c r="W393">
        <f t="shared" si="29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1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30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8"/>
        <v>0.29090665324910137</v>
      </c>
      <c r="W394">
        <f t="shared" si="29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1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30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8"/>
        <v>1.5017072625993944E-2</v>
      </c>
      <c r="W395">
        <f t="shared" si="29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1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30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8"/>
        <v>0.20528574891779217</v>
      </c>
      <c r="W396">
        <f t="shared" si="29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1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30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8"/>
        <v>0.26138220347968444</v>
      </c>
      <c r="W397">
        <f t="shared" si="29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1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30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8"/>
        <v>1.2819440171758625</v>
      </c>
      <c r="W398">
        <f t="shared" si="29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1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30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8"/>
        <v>0.39293002967453061</v>
      </c>
      <c r="W399">
        <f t="shared" si="29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1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30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8"/>
        <v>-1.5491525469069956E-2</v>
      </c>
      <c r="W400">
        <f t="shared" si="29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1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30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8"/>
        <v>1.9806893283853964</v>
      </c>
      <c r="W401">
        <f t="shared" si="29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1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30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8"/>
        <v>0.95356652585156998</v>
      </c>
      <c r="W402">
        <f t="shared" si="29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1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30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8"/>
        <v>0.73016485592964853</v>
      </c>
      <c r="W403">
        <f t="shared" si="29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1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30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8"/>
        <v>0.74361488304682699</v>
      </c>
      <c r="W404">
        <f t="shared" si="29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1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30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8"/>
        <v>3.8636632441527485E-2</v>
      </c>
      <c r="W405">
        <f t="shared" si="29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1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30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8"/>
        <v>0.20266135338273283</v>
      </c>
      <c r="W406">
        <f t="shared" si="29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1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30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8"/>
        <v>1.0096629804134618</v>
      </c>
      <c r="W407">
        <f t="shared" si="29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1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30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8"/>
        <v>0.75312831686141712</v>
      </c>
      <c r="W408">
        <f t="shared" si="29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1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30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8"/>
        <v>-0.45343753038208789</v>
      </c>
      <c r="W409">
        <f t="shared" si="29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1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30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8"/>
        <v>-2.1068365981071091E-2</v>
      </c>
      <c r="W410">
        <f t="shared" si="29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1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30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8"/>
        <v>-0.22085047608745878</v>
      </c>
      <c r="W411">
        <f t="shared" si="29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1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30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8"/>
        <v>1.9442758403364484</v>
      </c>
      <c r="W412">
        <f t="shared" si="29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1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30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8"/>
        <v>0.55695475061573574</v>
      </c>
      <c r="W413">
        <f t="shared" si="29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1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30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8"/>
        <v>1.3665807731815243</v>
      </c>
      <c r="W414">
        <f t="shared" si="29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1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30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8"/>
        <v>1.5312615930064946</v>
      </c>
      <c r="W415">
        <f t="shared" si="29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1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30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8"/>
        <v>1.4161162389057684</v>
      </c>
      <c r="W416">
        <f t="shared" si="29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1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30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8"/>
        <v>2.1873604767713148</v>
      </c>
      <c r="W417">
        <f t="shared" si="29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1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30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8"/>
        <v>-4.8725915619800357</v>
      </c>
      <c r="W418">
        <f t="shared" si="29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1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30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8"/>
        <v>-5.2498484201448088</v>
      </c>
      <c r="W419">
        <f t="shared" si="29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1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30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8"/>
        <v>-4.8627500787235629</v>
      </c>
      <c r="W420">
        <f t="shared" si="29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1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30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8"/>
        <v>-5.0727017215283059</v>
      </c>
      <c r="W421">
        <f t="shared" si="29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1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30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8"/>
        <v>-0.84086392124521436</v>
      </c>
      <c r="W422">
        <f t="shared" si="29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1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30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8"/>
        <v>-1.5264872547794521</v>
      </c>
      <c r="W423">
        <f t="shared" si="29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1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30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8"/>
        <v>-2.6188918962478782</v>
      </c>
      <c r="W424">
        <f t="shared" si="29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1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30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8"/>
        <v>-1.9398295515512887</v>
      </c>
      <c r="W425">
        <f t="shared" si="29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1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30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8"/>
        <v>-1.0475350696311327</v>
      </c>
      <c r="W426">
        <f t="shared" si="29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1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30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8"/>
        <v>-2.3859767925113662</v>
      </c>
      <c r="W427">
        <f t="shared" si="29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1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30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8"/>
        <v>-3.4094910511844865</v>
      </c>
      <c r="W428">
        <f t="shared" si="29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1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30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8"/>
        <v>-1.8643781799183345</v>
      </c>
      <c r="W429">
        <f t="shared" si="29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1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30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8"/>
        <v>-8.9630699334494857E-2</v>
      </c>
      <c r="W430">
        <f t="shared" si="29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1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30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8"/>
        <v>-1.2181207794099862</v>
      </c>
      <c r="W431">
        <f t="shared" si="29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1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30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8"/>
        <v>-0.39471668028513629</v>
      </c>
      <c r="W432">
        <f t="shared" si="29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1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30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8"/>
        <v>-0.88351034868992739</v>
      </c>
      <c r="W433">
        <f t="shared" si="29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1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30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8"/>
        <v>-3.2782712744315221</v>
      </c>
      <c r="W434">
        <f t="shared" si="29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1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30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8"/>
        <v>0.28106516999262898</v>
      </c>
      <c r="W435">
        <f t="shared" si="29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1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30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8"/>
        <v>-0.98520567567347506</v>
      </c>
      <c r="W436">
        <f t="shared" si="29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1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30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8"/>
        <v>-1.9890369678336497</v>
      </c>
      <c r="W437">
        <f t="shared" si="29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1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30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8"/>
        <v>-0.68996117797930556</v>
      </c>
      <c r="W438">
        <f t="shared" si="29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1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30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8"/>
        <v>-1.428072422214729</v>
      </c>
      <c r="W439">
        <f t="shared" si="29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1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30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8"/>
        <v>-1.3132551175558849</v>
      </c>
      <c r="W440">
        <f t="shared" si="29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1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30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8"/>
        <v>-2.6648188181114154</v>
      </c>
      <c r="W441">
        <f t="shared" si="29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1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30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1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2019-12-04T21:58:17Z</dcterms:modified>
</cp:coreProperties>
</file>