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59948C0A-3811-4B42-8583-D52060BA11A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<sst xmlns="http://schemas.openxmlformats.org/spreadsheetml/2006/main" count="208" uniqueCount="149">
  <si>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</si>
  <si>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</si>
  <si>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</si>
  <si>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</si>
  <si>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</si>
  <si>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</si>
  <si>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</si>
  <si>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</si>
  <si>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</si>
  <si>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</si>
  <si>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</si>
  <si>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</si>
  <si>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</si>
  <si>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</si>
  <si>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</si>
  <si>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</si>
  <si>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</si>
  <si>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</si>
  <si>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</si>
  <si>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</si>
  <si>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</si>
  <si>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</si>
  <si>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</si>
  <si>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</si>
  <si>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</si>
  <si>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</si>
  <si>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</si>
  <si>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</si>
  <si>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</si>
  <si>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</si>
  <si>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</si>
  <si>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</si>
  <si>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</si>
  <si>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</si>
  <si>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</si>
  <si>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</si>
  <si>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</si>
  <si>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</si>
  <si>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</si>
  <si>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</si>
  <si>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</si>
  <si>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</si>
  <si>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</si>
  <si>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</si>
  <si>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</si>
  <si>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</si>
  <si>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</si>
  <si>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</si>
  <si>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</si>
  <si>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</si>
  <si>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</si>
  <si>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</si>
  <si>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</si>
  <si>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</si>
  <si>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</si>
  <si>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</si>
  <si>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</si>
  <si>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</si>
  <si>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</si>
  <si>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</si>
  <si>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</si>
  <si>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</si>
  <si>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</si>
  <si>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</si>
  <si>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</si>
  <si>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</si>
  <si>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</si>
  <si>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</si>
  <si>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</si>
  <si>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</si>
  <si>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</si>
  <si>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</si>
  <si>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</si>
  <si>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</si>
  <si>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</si>
  <si>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</si>
  <si>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</si>
  <si>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</si>
  <si>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</si>
  <si>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</si>
  <si>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</si>
  <si>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</si>
  <si>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</si>
  <si>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</si>
  <si>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</si>
  <si>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</si>
  <si>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</si>
  <si>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</si>
  <si>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</si>
  <si>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</si>
  <si>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</si>
  <si>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</si>
  <si>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</si>
  <si>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</si>
  <si>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</si>
  <si>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</si>
  <si>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</si>
  <si>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</si>
  <si>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</si>
  <si>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</si>
  <si>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</si>
  <si>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</si>
  <si>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</si>
  <si>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</si>
  <si>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</si>
  <si>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</si>
  <si>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</si>
  <si>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</si>
  <si>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</si>
  <si>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</si>
  <si>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</si>
  <si>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</si>
  <si>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</si>
  <si>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</si>
  <si>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</si>
  <si>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</si>
  <si>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</si>
  <si>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</si>
  <si>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</si>
  <si>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</si>
  <si>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</si>
  <si>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</si>
  <si>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</si>
  <si>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</si>
  <si>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</si>
  <si>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</si>
  <si>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</si>
  <si>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</si>
  <si>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</si>
  <si>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</si>
  <si>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</si>
  <si>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</si>
  <si>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</si>
  <si>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</si>
  <si>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</si>
  <si>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</si>
  <si>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</si>
  <si>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</si>
  <si>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</si>
  <si>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</si>
  <si>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</si>
  <si>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</si>
  <si>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SPEC_TEST</t>
  </si>
  <si>
    <t>UA</t>
  </si>
  <si>
    <t>KYIV</t>
  </si>
  <si>
    <t>Watutina</t>
  </si>
  <si>
    <t>kaktus@coco.ua</t>
  </si>
  <si>
    <t xml:space="preserve"> GMT+03</t>
  </si>
  <si>
    <t>TXD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</si>
</sst>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5" fillId="0" borderId="0" xfId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aktus@coco.u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R3" activeCellId="4" sqref="J4:J5 F3:F5 B3:B5 N3:N4 R3:R5"/>
    </sheetView>
  </sheetViews>
  <sheetFormatPr defaultRowHeight="15" x14ac:dyDescent="0.25"/>
  <cols>
    <col min="1" max="1" width="15.7109375" customWidth="1" collapsed="1"/>
    <col min="2" max="2" width="10.7109375" bestFit="1" customWidth="1" collapsed="1"/>
    <col min="4" max="4" width="12.85546875" bestFit="1" customWidth="1" collapsed="1"/>
    <col min="5" max="5" width="15.5703125" customWidth="1" collapsed="1"/>
    <col min="6" max="6" width="10.7109375" bestFit="1" customWidth="1" collapsed="1"/>
    <col min="7" max="7" width="8.7109375" bestFit="1" customWidth="1" collapsed="1"/>
    <col min="9" max="9" width="15.5703125" customWidth="1" collapsed="1"/>
    <col min="10" max="10" width="10.7109375" bestFit="1" customWidth="1" collapsed="1"/>
    <col min="13" max="13" width="15.5703125" customWidth="1" collapsed="1"/>
    <col min="14" max="14" width="10.7109375" bestFit="1" customWidth="1" collapsed="1"/>
    <col min="17" max="17" width="19.28515625" customWidth="1" collapsed="1"/>
    <col min="18" max="18" width="10.7109375" bestFit="1" customWidth="1" collapsed="1"/>
    <col min="20" max="20" width="16.5703125" customWidth="1" collapsed="1"/>
    <col min="21" max="21" width="5.7109375" customWidth="1" collapsed="1"/>
    <col min="22" max="22" width="7.140625" customWidth="1" collapsed="1"/>
    <col min="23" max="23" width="6.85546875" customWidth="1" collapsed="1"/>
    <col min="25" max="25" width="16.28515625" customWidth="1" collapsed="1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>
        <v>43972</v>
      </c>
      <c r="C3" s="63">
        <v>0.4375</v>
      </c>
      <c r="D3" s="63" t="s">
        <v>102</v>
      </c>
      <c r="E3" s="58" t="s">
        <v>112</v>
      </c>
      <c r="F3" s="43">
        <v>43973</v>
      </c>
      <c r="G3" s="45">
        <v>0.64583333333333337</v>
      </c>
      <c r="H3" s="33" t="s">
        <v>139</v>
      </c>
      <c r="I3" s="10"/>
      <c r="J3" s="48"/>
      <c r="K3" s="55"/>
      <c r="L3" s="12"/>
      <c r="M3" s="14" t="s">
        <v>111</v>
      </c>
      <c r="N3" s="49">
        <v>43975</v>
      </c>
      <c r="O3" s="54">
        <v>0.45833333333333331</v>
      </c>
      <c r="P3" s="15" t="s">
        <v>109</v>
      </c>
      <c r="Q3" s="16" t="s">
        <v>134</v>
      </c>
      <c r="R3" s="50">
        <v>43989</v>
      </c>
      <c r="S3" s="73">
        <v>0.41666666666666669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>
        <v>43971</v>
      </c>
      <c r="C4" s="61">
        <v>0.47916666666666669</v>
      </c>
      <c r="D4" s="61" t="s">
        <v>103</v>
      </c>
      <c r="E4" s="59" t="s">
        <v>113</v>
      </c>
      <c r="F4" s="44">
        <v>43971</v>
      </c>
      <c r="G4" s="45">
        <v>0.6875</v>
      </c>
      <c r="H4" s="9" t="s">
        <v>106</v>
      </c>
      <c r="I4" s="11" t="s">
        <v>114</v>
      </c>
      <c r="J4" s="47">
        <v>43974</v>
      </c>
      <c r="K4" s="56">
        <v>0.52777777777777779</v>
      </c>
      <c r="L4" s="13" t="s">
        <v>105</v>
      </c>
      <c r="M4" s="14" t="s">
        <v>148</v>
      </c>
      <c r="N4" s="46">
        <v>43976</v>
      </c>
      <c r="O4" s="53">
        <v>0.70833333333333337</v>
      </c>
      <c r="P4" s="15" t="s">
        <v>110</v>
      </c>
      <c r="Q4" s="17" t="s">
        <v>136</v>
      </c>
      <c r="R4" s="51">
        <v>43980</v>
      </c>
      <c r="S4" s="76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>
        <v>43967</v>
      </c>
      <c r="C5" s="61">
        <v>0.35416666666666669</v>
      </c>
      <c r="D5" s="61" t="s">
        <v>104</v>
      </c>
      <c r="E5" s="59" t="s">
        <v>115</v>
      </c>
      <c r="F5" s="43">
        <v>43970</v>
      </c>
      <c r="G5" s="45">
        <v>0.4375</v>
      </c>
      <c r="H5" s="9" t="s">
        <v>107</v>
      </c>
      <c r="I5" s="11" t="s">
        <v>114</v>
      </c>
      <c r="J5" s="47">
        <v>43973</v>
      </c>
      <c r="K5" s="56">
        <v>0.57986111111111116</v>
      </c>
      <c r="L5" s="13" t="s">
        <v>108</v>
      </c>
      <c r="M5" s="14"/>
      <c r="N5" s="46"/>
      <c r="O5" s="53"/>
      <c r="P5" s="15"/>
      <c r="Q5" s="17" t="s">
        <v>142</v>
      </c>
      <c r="R5" s="51">
        <v>43974</v>
      </c>
      <c r="S5" s="76">
        <v>0.70833333333333337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width="19.140625" customWidth="1" collapsed="1"/>
    <col min="2" max="2" width="17.5703125" customWidth="1" collapsed="1"/>
    <col min="3" max="3" width="19.140625" customWidth="1" collapsed="1"/>
    <col min="4" max="4" width="11" customWidth="1" collapsed="1"/>
    <col min="5" max="7" width="9.140625" customWidth="1" collapsed="1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4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5" t="s">
        <v>141</v>
      </c>
      <c r="C4" s="7" t="s">
        <v>100</v>
      </c>
      <c r="D4" s="8">
        <v>1000</v>
      </c>
      <c r="E4" t="s">
        <v>101</v>
      </c>
    </row>
  </sheetData>
  <autoFilter ref="A2:D2" xr:uid="{00000000-0009-0000-0000-000001000000}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width="9.42578125" customWidth="1" collapsed="1"/>
    <col min="2" max="2" width="20.85546875" customWidth="1" collapsed="1"/>
    <col min="3" max="3" width="17.7109375" customWidth="1" collapsed="1"/>
    <col min="4" max="4" width="13.28515625" customWidth="1" collapsed="1"/>
    <col min="5" max="5" width="15.140625" customWidth="1" collapsed="1"/>
    <col min="6" max="8" width="13.28515625" customWidth="1" collapsed="1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 xr:uid="{00000000-0009-0000-0000-000002000000}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width="23.5703125" customWidth="1" collapsed="1"/>
    <col min="3" max="3" width="20.42578125" customWidth="1" collapsed="1"/>
    <col min="4" max="4" width="15.28515625" customWidth="1" collapsed="1"/>
    <col min="5" max="5" width="16.28515625" customWidth="1" collapsed="1"/>
    <col min="6" max="6" width="11.5703125" customWidth="1" collapsed="1"/>
    <col min="7" max="7" width="13.85546875" customWidth="1" collapsed="1"/>
    <col min="8" max="9" width="13.42578125" customWidth="1" collapsed="1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>
        <v>6</v>
      </c>
      <c r="B8" s="1" t="s">
        <v>142</v>
      </c>
      <c r="C8" s="1">
        <v>123456</v>
      </c>
      <c r="D8" s="1" t="s">
        <v>143</v>
      </c>
      <c r="E8" s="1">
        <v>832454</v>
      </c>
      <c r="F8" s="1" t="s">
        <v>144</v>
      </c>
      <c r="G8" s="1" t="s">
        <v>145</v>
      </c>
      <c r="H8" s="77" t="s">
        <v>146</v>
      </c>
      <c r="I8" s="67" t="s">
        <v>147</v>
      </c>
      <c r="J8" s="67" t="b">
        <v>1</v>
      </c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 xr:uid="{00000000-0009-0000-0000-000003000000}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hyperlinks>
    <hyperlink ref="H8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H13"/>
  <sheetViews>
    <sheetView zoomScale="70" zoomScaleNormal="70" workbookViewId="0">
      <selection activeCell="A8" sqref="A8"/>
    </sheetView>
  </sheetViews>
  <sheetFormatPr defaultRowHeight="15" x14ac:dyDescent="0.25"/>
  <cols>
    <col min="1" max="6" width="18" customWidth="1" collapsed="1"/>
    <col min="8" max="8" width="15.85546875" bestFit="1" customWidth="1" collapsed="1"/>
  </cols>
  <sheetData>
    <row r="1" spans="1:8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8" x14ac:dyDescent="0.25">
      <c r="A2" s="108"/>
      <c r="B2" s="108"/>
      <c r="C2" s="108"/>
      <c r="D2" s="108"/>
      <c r="E2" s="108"/>
      <c r="F2" s="108"/>
      <c r="G2" s="108"/>
    </row>
    <row r="3" spans="1:8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1" t="s">
        <v>116</v>
      </c>
      <c r="F3" s="1" t="s">
        <v>45</v>
      </c>
      <c r="G3" s="1" t="s">
        <v>132</v>
      </c>
    </row>
    <row r="4" spans="1:8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1" t="s">
        <v>128</v>
      </c>
      <c r="F4" s="1" t="s">
        <v>44</v>
      </c>
      <c r="G4" s="1" t="s">
        <v>132</v>
      </c>
    </row>
    <row r="5" spans="1:8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1" t="s">
        <v>129</v>
      </c>
      <c r="F5" s="1" t="s">
        <v>45</v>
      </c>
      <c r="G5" s="1" t="s">
        <v>132</v>
      </c>
    </row>
    <row r="6" spans="1:8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1" t="s">
        <v>130</v>
      </c>
      <c r="F6" s="1" t="s">
        <v>43</v>
      </c>
      <c r="G6" s="1" t="s">
        <v>132</v>
      </c>
      <c r="H6">
        <v>4</v>
      </c>
    </row>
    <row r="7" spans="1:8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1" t="s">
        <v>131</v>
      </c>
      <c r="F7" s="1" t="s">
        <v>45</v>
      </c>
      <c r="G7" s="1" t="s">
        <v>132</v>
      </c>
    </row>
    <row r="8" spans="1:8" x14ac:dyDescent="0.25">
      <c r="A8" s="1" t="s">
        <v>148</v>
      </c>
      <c r="B8" s="1" t="s">
        <v>38</v>
      </c>
      <c r="C8" s="72" t="s">
        <v>122</v>
      </c>
      <c r="D8" s="1" t="s">
        <v>127</v>
      </c>
      <c r="E8" s="1" t="s">
        <v>130</v>
      </c>
      <c r="F8" s="1" t="s">
        <v>44</v>
      </c>
      <c r="G8" s="1" t="s">
        <v>132</v>
      </c>
    </row>
    <row r="9" spans="1:8" x14ac:dyDescent="0.25">
      <c r="A9" s="1"/>
      <c r="B9" s="1"/>
      <c r="C9" s="72"/>
      <c r="D9" s="1"/>
      <c r="E9" s="1"/>
      <c r="F9" s="1"/>
      <c r="G9" s="1"/>
    </row>
    <row r="10" spans="1:8" x14ac:dyDescent="0.25">
      <c r="A10" s="1"/>
      <c r="B10" s="1"/>
      <c r="C10" s="72"/>
      <c r="D10" s="1"/>
      <c r="E10" s="1"/>
      <c r="F10" s="1"/>
      <c r="G10" s="1"/>
    </row>
    <row r="11" spans="1:8" x14ac:dyDescent="0.25">
      <c r="A11" s="1"/>
      <c r="B11" s="1"/>
      <c r="C11" s="72"/>
      <c r="D11" s="1"/>
      <c r="E11" s="1"/>
      <c r="F11" s="1"/>
      <c r="G11" s="1"/>
    </row>
    <row r="12" spans="1:8" x14ac:dyDescent="0.25">
      <c r="A12" s="1"/>
      <c r="B12" s="1"/>
      <c r="C12" s="72"/>
      <c r="D12" s="1"/>
      <c r="E12" s="1"/>
      <c r="F12" s="1"/>
      <c r="G12" s="1"/>
    </row>
    <row r="13" spans="1:8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2020-05-21T09:37:43Z</dcterms:modified>
</cp:coreProperties>
</file>