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BCBFBBEF-15FB-44EF-B59F-EC7D5EA6651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<sst xmlns="http://schemas.openxmlformats.org/spreadsheetml/2006/main" count="199" uniqueCount="145">
  <si>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</si>
  <si>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</si>
  <si>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</si>
  <si>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</si>
  <si>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</si>
  <si>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</si>
  <si>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</si>
  <si>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</si>
  <si>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</si>
  <si>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</si>
  <si>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</si>
  <si>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</si>
  <si>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</si>
  <si>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</si>
  <si>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</si>
  <si>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</si>
  <si>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</si>
  <si>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</si>
  <si>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</si>
  <si>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</si>
  <si>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</si>
  <si>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</si>
  <si>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</si>
  <si>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</si>
  <si>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</si>
  <si>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</si>
  <si>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</si>
  <si>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</si>
  <si>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</si>
  <si>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</si>
  <si>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</si>
  <si>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</si>
  <si>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</si>
  <si>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</si>
  <si>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</si>
  <si>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</si>
  <si>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</si>
  <si>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</si>
  <si>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</si>
  <si>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</si>
  <si>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</si>
  <si>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</si>
  <si>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</si>
  <si>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</si>
  <si>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</si>
  <si>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</si>
  <si>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</si>
  <si>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</si>
  <si>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</si>
  <si>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</si>
  <si>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</si>
  <si>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</si>
  <si>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</si>
  <si>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</si>
  <si>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</si>
  <si>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</si>
  <si>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</si>
  <si>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</si>
  <si>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</si>
  <si>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</si>
  <si>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</si>
  <si>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</si>
  <si>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</si>
  <si>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</si>
  <si>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</si>
  <si>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</si>
  <si>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</si>
  <si>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</si>
  <si>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</si>
  <si>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</si>
  <si>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</si>
  <si>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</si>
  <si>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</si>
  <si>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</si>
  <si>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</si>
  <si>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</si>
  <si>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</si>
  <si>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</si>
  <si>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</si>
  <si>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</si>
  <si>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</si>
  <si>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</si>
  <si>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</si>
  <si>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</si>
  <si>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</si>
  <si>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</si>
  <si>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</si>
  <si>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</si>
  <si>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</si>
  <si>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</si>
  <si>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</si>
  <si>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</si>
  <si>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</si>
  <si>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</si>
  <si>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</si>
  <si>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</si>
  <si>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</si>
  <si>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</si>
  <si>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</si>
  <si>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</si>
  <si>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</si>
  <si>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</si>
  <si>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</si>
  <si>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</si>
  <si>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</si>
  <si>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</si>
  <si>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</si>
  <si>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</si>
  <si>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</si>
  <si>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</si>
  <si>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</si>
  <si>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</si>
  <si>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</si>
  <si>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</si>
  <si>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</si>
  <si>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</si>
  <si>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</si>
  <si>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</si>
  <si>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</si>
  <si>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</si>
  <si>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</si>
  <si>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</si>
  <si>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</si>
  <si>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</si>
  <si>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</si>
  <si>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</si>
  <si>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</si>
  <si>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</si>
  <si>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</si>
  <si>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</si>
  <si>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</si>
  <si>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</si>
  <si>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</si>
  <si>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</si>
  <si>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</si>
  <si>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</si>
  <si>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</si>
  <si>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</si>
  <si>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</si>
  <si>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</si>
  <si>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</si>
  <si>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</si>
  <si>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</si>
  <si>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</si>
  <si>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4400022222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</si>
</sst>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0" fillId="6" borderId="2" xfId="0" quotePrefix="1" applyFill="1" applyBorder="1"/>
    <xf numFmtId="0" fontId="0" fillId="6" borderId="5" xfId="0" quotePrefix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1" fontId="0" fillId="13" borderId="18" xfId="0" applyNumberFormat="1" applyFill="1" applyBorder="1"/>
    <xf numFmtId="0" fontId="0" fillId="13" borderId="12" xfId="0" applyFill="1" applyBorder="1"/>
    <xf numFmtId="14" fontId="0" fillId="13" borderId="13" xfId="0" applyNumberFormat="1" applyFill="1" applyBorder="1"/>
    <xf numFmtId="20" fontId="0" fillId="13" borderId="14" xfId="0" applyNumberFormat="1" applyFill="1" applyBorder="1"/>
  </cellXfs>
  <cellStyles count="2">
    <cellStyle name="Hyperlink" xfId="1" builtinId="8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M10" sqref="M10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7" t="s">
        <v>14</v>
      </c>
      <c r="B1" s="78"/>
      <c r="C1" s="78"/>
      <c r="D1" s="79"/>
      <c r="E1" s="89" t="s">
        <v>26</v>
      </c>
      <c r="F1" s="89"/>
      <c r="G1" s="89"/>
      <c r="H1" s="90"/>
      <c r="I1" s="91" t="s">
        <v>25</v>
      </c>
      <c r="J1" s="92"/>
      <c r="K1" s="92"/>
      <c r="L1" s="92"/>
      <c r="M1" s="86" t="s">
        <v>24</v>
      </c>
      <c r="N1" s="87"/>
      <c r="O1" s="87"/>
      <c r="P1" s="88"/>
      <c r="Q1" s="80" t="s">
        <v>16</v>
      </c>
      <c r="R1" s="81"/>
      <c r="S1" s="82"/>
      <c r="T1" s="83" t="s">
        <v>19</v>
      </c>
      <c r="U1" s="84"/>
      <c r="V1" s="84"/>
      <c r="W1" s="84"/>
      <c r="X1" s="85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>
        <v>44127</v>
      </c>
      <c r="C3" s="63">
        <v>0.4375</v>
      </c>
      <c r="D3" s="63" t="s">
        <v>104</v>
      </c>
      <c r="E3" s="58" t="s">
        <v>114</v>
      </c>
      <c r="F3" s="43">
        <v>44128</v>
      </c>
      <c r="G3" s="45">
        <v>0.64583333333333337</v>
      </c>
      <c r="H3" s="33" t="s">
        <v>141</v>
      </c>
      <c r="I3" s="10"/>
      <c r="J3" s="48"/>
      <c r="K3" s="55"/>
      <c r="L3" s="12"/>
      <c r="M3" s="14" t="s">
        <v>113</v>
      </c>
      <c r="N3" s="49">
        <v>44131</v>
      </c>
      <c r="O3" s="54">
        <v>0.45833333333333331</v>
      </c>
      <c r="P3" s="15" t="s">
        <v>111</v>
      </c>
      <c r="Q3" s="16" t="s">
        <v>136</v>
      </c>
      <c r="R3" s="50">
        <v>44137</v>
      </c>
      <c r="S3" s="74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44125</v>
      </c>
      <c r="C4" s="61">
        <v>0.47916666666666669</v>
      </c>
      <c r="D4" s="61" t="s">
        <v>105</v>
      </c>
      <c r="E4" s="59" t="s">
        <v>115</v>
      </c>
      <c r="F4" s="44">
        <v>44126</v>
      </c>
      <c r="G4" s="45">
        <v>0.39583333333333331</v>
      </c>
      <c r="H4" s="9" t="s">
        <v>108</v>
      </c>
      <c r="I4" s="11" t="s">
        <v>116</v>
      </c>
      <c r="J4" s="47">
        <v>44129</v>
      </c>
      <c r="K4" s="56">
        <v>0.69444444444444442</v>
      </c>
      <c r="L4" s="13" t="s">
        <v>107</v>
      </c>
      <c r="M4" s="14" t="s">
        <v>113</v>
      </c>
      <c r="N4" s="46">
        <v>44131</v>
      </c>
      <c r="O4" s="53">
        <v>0.70833333333333337</v>
      </c>
      <c r="P4" s="15" t="s">
        <v>112</v>
      </c>
      <c r="Q4" s="17" t="s">
        <v>139</v>
      </c>
      <c r="R4" s="51">
        <v>44137</v>
      </c>
      <c r="S4" s="108">
        <v>0.41666666666666669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ht="15.75" thickBot="1" x14ac:dyDescent="0.3">
      <c r="A5" s="60" t="s">
        <v>89</v>
      </c>
      <c r="B5" s="42"/>
      <c r="C5" s="61"/>
      <c r="D5" s="61" t="s">
        <v>106</v>
      </c>
      <c r="E5" s="59" t="s">
        <v>117</v>
      </c>
      <c r="F5" s="43"/>
      <c r="G5" s="45"/>
      <c r="H5" s="9" t="s">
        <v>109</v>
      </c>
      <c r="I5" s="11" t="s">
        <v>116</v>
      </c>
      <c r="J5" s="47"/>
      <c r="K5" s="56"/>
      <c r="L5" s="13" t="s">
        <v>110</v>
      </c>
      <c r="M5" s="14"/>
      <c r="N5" s="46"/>
      <c r="O5" s="53"/>
      <c r="P5" s="15"/>
      <c r="Q5" s="109" t="s">
        <v>140</v>
      </c>
      <c r="R5" s="110"/>
      <c r="S5" s="111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5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3" t="s">
        <v>28</v>
      </c>
      <c r="B1" s="93" t="s">
        <v>32</v>
      </c>
      <c r="C1" s="93" t="s">
        <v>29</v>
      </c>
      <c r="D1" s="93" t="s">
        <v>30</v>
      </c>
    </row>
    <row r="2" spans="1:5" ht="15.75" thickBot="1" x14ac:dyDescent="0.3">
      <c r="A2" s="94"/>
      <c r="B2" s="94"/>
      <c r="C2" s="94"/>
      <c r="D2" s="94"/>
    </row>
    <row r="3" spans="1:5" x14ac:dyDescent="0.25">
      <c r="A3" s="3" t="s">
        <v>96</v>
      </c>
      <c r="B3" s="75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6" t="s">
        <v>144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6" t="s">
        <v>143</v>
      </c>
      <c r="C5" s="7" t="s">
        <v>101</v>
      </c>
      <c r="D5" s="8">
        <v>1000</v>
      </c>
      <c r="E5" t="s">
        <v>103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7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5" t="s">
        <v>7</v>
      </c>
      <c r="I1" s="95" t="s">
        <v>31</v>
      </c>
    </row>
    <row r="2" spans="1:9" x14ac:dyDescent="0.25">
      <c r="A2" s="98"/>
      <c r="B2" s="96"/>
      <c r="C2" s="96"/>
      <c r="D2" s="96"/>
      <c r="E2" s="96"/>
      <c r="F2" s="96"/>
      <c r="G2" s="96"/>
      <c r="H2" s="96"/>
      <c r="I2" s="96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3" t="s">
        <v>0</v>
      </c>
      <c r="B1" s="99" t="s">
        <v>8</v>
      </c>
      <c r="C1" s="99" t="s">
        <v>9</v>
      </c>
      <c r="D1" s="101" t="s">
        <v>3</v>
      </c>
      <c r="E1" s="101" t="s">
        <v>4</v>
      </c>
      <c r="F1" s="99" t="s">
        <v>5</v>
      </c>
      <c r="G1" s="99" t="s">
        <v>6</v>
      </c>
      <c r="H1" s="99" t="s">
        <v>7</v>
      </c>
      <c r="I1" s="101" t="s">
        <v>36</v>
      </c>
      <c r="J1" s="99" t="s">
        <v>31</v>
      </c>
    </row>
    <row r="2" spans="1:10" x14ac:dyDescent="0.25">
      <c r="A2" s="104"/>
      <c r="B2" s="100"/>
      <c r="C2" s="100"/>
      <c r="D2" s="105"/>
      <c r="E2" s="105"/>
      <c r="F2" s="100"/>
      <c r="G2" s="100"/>
      <c r="H2" s="100"/>
      <c r="I2" s="102"/>
      <c r="J2" s="100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6" t="s">
        <v>10</v>
      </c>
      <c r="B1" s="106" t="s">
        <v>3</v>
      </c>
      <c r="C1" s="106" t="s">
        <v>5</v>
      </c>
      <c r="D1" s="106" t="s">
        <v>6</v>
      </c>
      <c r="E1" s="106" t="s">
        <v>7</v>
      </c>
      <c r="F1" s="106" t="s">
        <v>11</v>
      </c>
      <c r="G1" s="106" t="s">
        <v>36</v>
      </c>
    </row>
    <row r="2" spans="1:7" x14ac:dyDescent="0.25">
      <c r="A2" s="107"/>
      <c r="B2" s="107"/>
      <c r="C2" s="107"/>
      <c r="D2" s="107"/>
      <c r="E2" s="107"/>
      <c r="F2" s="107"/>
      <c r="G2" s="107"/>
    </row>
    <row r="3" spans="1:7" x14ac:dyDescent="0.25">
      <c r="A3" s="1" t="s">
        <v>114</v>
      </c>
      <c r="B3" s="1" t="s">
        <v>37</v>
      </c>
      <c r="C3" s="72" t="s">
        <v>121</v>
      </c>
      <c r="D3" s="1" t="s">
        <v>126</v>
      </c>
      <c r="E3" s="73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2" t="s">
        <v>122</v>
      </c>
      <c r="D4" s="1" t="s">
        <v>127</v>
      </c>
      <c r="E4" s="73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2" t="s">
        <v>123</v>
      </c>
      <c r="D5" s="1" t="s">
        <v>128</v>
      </c>
      <c r="E5" s="73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2" t="s">
        <v>124</v>
      </c>
      <c r="D6" s="1" t="s">
        <v>129</v>
      </c>
      <c r="E6" s="73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3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2020-09-29T19:15:51Z</dcterms:modified>
</cp:coreProperties>
</file>