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560295DE-FAF3-495B-ADBD-1776A996884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<sst xmlns="http://schemas.openxmlformats.org/spreadsheetml/2006/main" count="208" uniqueCount="149">
  <si>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</si>
  <si>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</si>
  <si>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</si>
  <si>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</si>
  <si>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</si>
  <si>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</si>
  <si>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</si>
  <si>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</si>
  <si>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</si>
  <si>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</si>
  <si>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</si>
  <si>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</si>
  <si>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</si>
  <si>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</si>
  <si>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</si>
  <si>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</si>
  <si>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</si>
  <si>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</si>
  <si>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</si>
  <si>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</si>
  <si>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</si>
  <si>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</si>
  <si>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</si>
  <si>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</si>
  <si>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</si>
  <si>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</si>
  <si>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</si>
  <si>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</si>
  <si>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</si>
  <si>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</si>
  <si>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</si>
  <si>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</si>
  <si>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</si>
  <si>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</si>
  <si>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</si>
  <si>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</si>
  <si>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</si>
  <si>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</si>
  <si>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</si>
  <si>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</si>
  <si>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</si>
  <si>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</si>
  <si>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</si>
  <si>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</si>
  <si>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</si>
  <si>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</si>
  <si>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</si>
  <si>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</si>
  <si>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</si>
  <si>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</si>
  <si>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</si>
  <si>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</si>
  <si>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</si>
  <si>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</si>
  <si>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</si>
  <si>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</si>
  <si>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</si>
  <si>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</si>
  <si>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</si>
  <si>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</si>
  <si>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</si>
  <si>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</si>
  <si>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</si>
  <si>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</si>
  <si>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</si>
  <si>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</si>
  <si>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</si>
  <si>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</si>
  <si>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</si>
  <si>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</si>
  <si>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</si>
  <si>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</si>
  <si>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</si>
  <si>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</si>
  <si>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</si>
  <si>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</si>
  <si>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</si>
  <si>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</si>
  <si>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</si>
  <si>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</si>
  <si>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</si>
  <si>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</si>
  <si>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</si>
  <si>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</si>
  <si>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</si>
  <si>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</si>
  <si>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</si>
  <si>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</si>
  <si>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</si>
  <si>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</si>
  <si>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</si>
  <si>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</si>
  <si>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</si>
  <si>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</si>
  <si>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</si>
  <si>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</si>
  <si>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</si>
  <si>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</si>
  <si>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</si>
  <si>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</si>
  <si>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</si>
  <si>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</si>
  <si>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</si>
  <si>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</si>
  <si>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</si>
  <si>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</si>
  <si>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</si>
  <si>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</si>
  <si>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</si>
  <si>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</si>
  <si>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</si>
  <si>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</si>
  <si>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</si>
  <si>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</si>
  <si>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</si>
  <si>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</si>
  <si>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</si>
  <si>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</si>
  <si>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</si>
  <si>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</si>
  <si>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</si>
  <si>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</si>
  <si>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</si>
  <si>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</si>
  <si>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</si>
  <si>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</si>
  <si>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</si>
  <si>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</si>
  <si>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</si>
  <si>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</si>
  <si>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</si>
  <si>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</si>
  <si>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</si>
  <si>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</si>
  <si>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</si>
  <si>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</si>
  <si>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</si>
  <si>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</si>
  <si>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</si>
  <si>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</si>
  <si>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</si>
  <si>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</si>
  <si>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SPEC_TEST</t>
  </si>
  <si>
    <t>UA</t>
  </si>
  <si>
    <t>KYIV</t>
  </si>
  <si>
    <t>Watutina</t>
  </si>
  <si>
    <t>kaktus@coco.ua</t>
  </si>
  <si>
    <t xml:space="preserve"> GMT+03</t>
  </si>
  <si>
    <t>TXD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</si>
</sst>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5" fillId="0" borderId="0" xfId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9" borderId="0" xfId="0" applyFill="1" applyBorder="1"/>
  </cellXfs>
  <cellStyles count="2">
    <cellStyle name="Hyperlink" xfId="1" builtinId="8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ktus@coco.u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Z5" sqref="Z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44107</v>
      </c>
      <c r="C3" s="63">
        <v>0.4375</v>
      </c>
      <c r="D3" s="63" t="s">
        <v>102</v>
      </c>
      <c r="E3" s="58" t="s">
        <v>112</v>
      </c>
      <c r="F3" s="43">
        <v>44108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44110</v>
      </c>
      <c r="O3" s="54">
        <v>0.45833333333333331</v>
      </c>
      <c r="P3" s="15" t="s">
        <v>109</v>
      </c>
      <c r="Q3" s="16" t="s">
        <v>134</v>
      </c>
      <c r="R3" s="50">
        <v>44124</v>
      </c>
      <c r="S3" s="73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44106</v>
      </c>
      <c r="C4" s="61">
        <v>0.47916666666666669</v>
      </c>
      <c r="D4" s="61" t="s">
        <v>103</v>
      </c>
      <c r="E4" s="59" t="s">
        <v>113</v>
      </c>
      <c r="F4" s="44">
        <v>44106</v>
      </c>
      <c r="G4" s="45">
        <v>0.6875</v>
      </c>
      <c r="H4" s="9" t="s">
        <v>106</v>
      </c>
      <c r="I4" s="11" t="s">
        <v>114</v>
      </c>
      <c r="J4" s="47">
        <v>44109</v>
      </c>
      <c r="K4" s="56">
        <v>0.52777777777777779</v>
      </c>
      <c r="L4" s="13" t="s">
        <v>105</v>
      </c>
      <c r="M4" s="14" t="s">
        <v>148</v>
      </c>
      <c r="N4" s="46">
        <v>44111</v>
      </c>
      <c r="O4" s="53">
        <v>0.70833333333333337</v>
      </c>
      <c r="P4" s="15" t="s">
        <v>110</v>
      </c>
      <c r="Q4" s="17" t="s">
        <v>136</v>
      </c>
      <c r="R4" s="51">
        <v>44115</v>
      </c>
      <c r="S4" s="76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  <c r="Z4" s="109"/>
    </row>
    <row r="5" spans="1:26" x14ac:dyDescent="0.25">
      <c r="A5" s="60" t="s">
        <v>89</v>
      </c>
      <c r="B5" s="42">
        <v>44102</v>
      </c>
      <c r="C5" s="61">
        <v>0.35416666666666669</v>
      </c>
      <c r="D5" s="61" t="s">
        <v>104</v>
      </c>
      <c r="E5" s="59" t="s">
        <v>115</v>
      </c>
      <c r="F5" s="43">
        <v>44105</v>
      </c>
      <c r="G5" s="45">
        <v>0.4375</v>
      </c>
      <c r="H5" s="9" t="s">
        <v>107</v>
      </c>
      <c r="I5" s="11" t="s">
        <v>114</v>
      </c>
      <c r="J5" s="47">
        <v>44108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142</v>
      </c>
      <c r="R5" s="51">
        <v>44109</v>
      </c>
      <c r="S5" s="76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4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5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>
        <v>6</v>
      </c>
      <c r="B8" s="1" t="s">
        <v>142</v>
      </c>
      <c r="C8" s="1">
        <v>123456</v>
      </c>
      <c r="D8" s="1" t="s">
        <v>143</v>
      </c>
      <c r="E8" s="1">
        <v>832454</v>
      </c>
      <c r="F8" s="1" t="s">
        <v>144</v>
      </c>
      <c r="G8" s="1" t="s">
        <v>145</v>
      </c>
      <c r="H8" s="77" t="s">
        <v>146</v>
      </c>
      <c r="I8" s="67" t="s">
        <v>147</v>
      </c>
      <c r="J8" s="67" t="b">
        <v>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H8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A8" sqref="A8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8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8" x14ac:dyDescent="0.25">
      <c r="A2" s="108"/>
      <c r="B2" s="108"/>
      <c r="C2" s="108"/>
      <c r="D2" s="108"/>
      <c r="E2" s="108"/>
      <c r="F2" s="108"/>
      <c r="G2" s="108"/>
    </row>
    <row r="3" spans="1:8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1" t="s">
        <v>116</v>
      </c>
      <c r="F3" s="1" t="s">
        <v>45</v>
      </c>
      <c r="G3" s="1" t="s">
        <v>132</v>
      </c>
    </row>
    <row r="4" spans="1:8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1" t="s">
        <v>128</v>
      </c>
      <c r="F4" s="1" t="s">
        <v>44</v>
      </c>
      <c r="G4" s="1" t="s">
        <v>132</v>
      </c>
    </row>
    <row r="5" spans="1:8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1" t="s">
        <v>129</v>
      </c>
      <c r="F5" s="1" t="s">
        <v>45</v>
      </c>
      <c r="G5" s="1" t="s">
        <v>132</v>
      </c>
    </row>
    <row r="6" spans="1:8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1" t="s">
        <v>130</v>
      </c>
      <c r="F6" s="1" t="s">
        <v>43</v>
      </c>
      <c r="G6" s="1" t="s">
        <v>132</v>
      </c>
      <c r="H6">
        <v>4</v>
      </c>
    </row>
    <row r="7" spans="1:8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1" t="s">
        <v>131</v>
      </c>
      <c r="F7" s="1" t="s">
        <v>45</v>
      </c>
      <c r="G7" s="1" t="s">
        <v>132</v>
      </c>
    </row>
    <row r="8" spans="1:8" x14ac:dyDescent="0.25">
      <c r="A8" s="1" t="s">
        <v>148</v>
      </c>
      <c r="B8" s="1" t="s">
        <v>38</v>
      </c>
      <c r="C8" s="72" t="s">
        <v>122</v>
      </c>
      <c r="D8" s="1" t="s">
        <v>127</v>
      </c>
      <c r="E8" s="1" t="s">
        <v>130</v>
      </c>
      <c r="F8" s="1" t="s">
        <v>44</v>
      </c>
      <c r="G8" s="1" t="s">
        <v>132</v>
      </c>
    </row>
    <row r="9" spans="1:8" x14ac:dyDescent="0.25">
      <c r="A9" s="1"/>
      <c r="B9" s="1"/>
      <c r="C9" s="72"/>
      <c r="D9" s="1"/>
      <c r="E9" s="1"/>
      <c r="F9" s="1"/>
      <c r="G9" s="1"/>
    </row>
    <row r="10" spans="1:8" x14ac:dyDescent="0.25">
      <c r="A10" s="1"/>
      <c r="B10" s="1"/>
      <c r="C10" s="72"/>
      <c r="D10" s="1"/>
      <c r="E10" s="1"/>
      <c r="F10" s="1"/>
      <c r="G10" s="1"/>
    </row>
    <row r="11" spans="1:8" x14ac:dyDescent="0.25">
      <c r="A11" s="1"/>
      <c r="B11" s="1"/>
      <c r="C11" s="72"/>
      <c r="D11" s="1"/>
      <c r="E11" s="1"/>
      <c r="F11" s="1"/>
      <c r="G11" s="1"/>
    </row>
    <row r="12" spans="1:8" x14ac:dyDescent="0.25">
      <c r="A12" s="1"/>
      <c r="B12" s="1"/>
      <c r="C12" s="72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2020-09-29T19:39:56Z</dcterms:modified>
</cp:coreProperties>
</file>