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71A20A18-DBD9-4F56-85F1-DC4B203DC76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<sst xmlns="http://schemas.openxmlformats.org/spreadsheetml/2006/main" count="195" uniqueCount="142">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</sst>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0" fillId="9" borderId="0" xfId="0" applyFill="1" applyBorder="1"/>
    <xf numFmtId="0" fontId="0" fillId="0" borderId="0" xfId="0" applyNumberFormat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A5"/>
  <sheetViews>
    <sheetView tabSelected="1" zoomScale="70" zoomScaleNormal="70" workbookViewId="0">
      <pane ySplit="2" topLeftCell="A3" activePane="bottomLeft" state="frozen"/>
      <selection pane="bottomLeft" activeCell="I35" sqref="I35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  <col min="27" max="27" width="10.7109375" bestFit="1" customWidth="1"/>
  </cols>
  <sheetData>
    <row r="1" spans="1:27" ht="15" customHeight="1" x14ac:dyDescent="0.25">
      <c r="A1" s="80" t="s">
        <v>14</v>
      </c>
      <c r="B1" s="81"/>
      <c r="C1" s="81"/>
      <c r="D1" s="82"/>
      <c r="E1" s="92" t="s">
        <v>26</v>
      </c>
      <c r="F1" s="92"/>
      <c r="G1" s="92"/>
      <c r="H1" s="93"/>
      <c r="I1" s="94" t="s">
        <v>25</v>
      </c>
      <c r="J1" s="95"/>
      <c r="K1" s="95"/>
      <c r="L1" s="95"/>
      <c r="M1" s="89" t="s">
        <v>24</v>
      </c>
      <c r="N1" s="90"/>
      <c r="O1" s="90"/>
      <c r="P1" s="91"/>
      <c r="Q1" s="83" t="s">
        <v>16</v>
      </c>
      <c r="R1" s="84"/>
      <c r="S1" s="85"/>
      <c r="T1" s="86" t="s">
        <v>19</v>
      </c>
      <c r="U1" s="87"/>
      <c r="V1" s="87"/>
      <c r="W1" s="87"/>
      <c r="X1" s="88"/>
      <c r="Y1" s="2"/>
      <c r="Z1" s="2"/>
    </row>
    <row r="2" spans="1:27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7" x14ac:dyDescent="0.25">
      <c r="A3" s="62" t="s">
        <v>39</v>
      </c>
      <c r="B3" s="52">
        <v>44106</v>
      </c>
      <c r="C3" s="63">
        <v>0.4375</v>
      </c>
      <c r="D3" s="63" t="s">
        <v>102</v>
      </c>
      <c r="E3" s="58" t="s">
        <v>112</v>
      </c>
      <c r="F3" s="43">
        <v>44107</v>
      </c>
      <c r="G3" s="45">
        <v>0.64583333333333337</v>
      </c>
      <c r="H3" s="33" t="s">
        <v>139</v>
      </c>
      <c r="I3" s="10"/>
      <c r="J3" s="48"/>
      <c r="K3" s="55"/>
      <c r="L3" s="12"/>
      <c r="M3" s="14" t="s">
        <v>111</v>
      </c>
      <c r="N3" s="49">
        <v>44109</v>
      </c>
      <c r="O3" s="54">
        <v>0.45833333333333331</v>
      </c>
      <c r="P3" s="15" t="s">
        <v>109</v>
      </c>
      <c r="Q3" s="16" t="s">
        <v>134</v>
      </c>
      <c r="R3" s="50">
        <v>44123</v>
      </c>
      <c r="S3" s="74">
        <v>0.41666666666666669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7" x14ac:dyDescent="0.25">
      <c r="A4" s="60" t="s">
        <v>41</v>
      </c>
      <c r="B4" s="42">
        <v>44104</v>
      </c>
      <c r="C4" s="61">
        <v>0.47916666666666669</v>
      </c>
      <c r="D4" s="61" t="s">
        <v>103</v>
      </c>
      <c r="E4" s="59" t="s">
        <v>113</v>
      </c>
      <c r="F4" s="44">
        <v>44105</v>
      </c>
      <c r="G4" s="45">
        <v>0.27083333333333331</v>
      </c>
      <c r="H4" s="9" t="s">
        <v>106</v>
      </c>
      <c r="I4" s="11" t="s">
        <v>114</v>
      </c>
      <c r="J4" s="47">
        <v>44107</v>
      </c>
      <c r="K4" s="56">
        <v>0.52777777777777779</v>
      </c>
      <c r="L4" s="13" t="s">
        <v>105</v>
      </c>
      <c r="M4" s="14" t="s">
        <v>111</v>
      </c>
      <c r="N4" s="46">
        <v>44103</v>
      </c>
      <c r="O4" s="53">
        <v>0.70833333333333337</v>
      </c>
      <c r="P4" s="15" t="s">
        <v>110</v>
      </c>
      <c r="Q4" s="17" t="s">
        <v>136</v>
      </c>
      <c r="R4" s="51">
        <v>44108</v>
      </c>
      <c r="S4" s="77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  <c r="Z4" s="78">
        <v>-1</v>
      </c>
    </row>
    <row r="5" spans="1:27" x14ac:dyDescent="0.25">
      <c r="A5" s="60" t="s">
        <v>89</v>
      </c>
      <c r="B5" s="42">
        <v>44093</v>
      </c>
      <c r="C5" s="61">
        <v>0.35416666666666669</v>
      </c>
      <c r="D5" s="61" t="s">
        <v>104</v>
      </c>
      <c r="E5" s="59" t="s">
        <v>115</v>
      </c>
      <c r="F5" s="43">
        <v>44095</v>
      </c>
      <c r="G5" s="45">
        <v>0.4375</v>
      </c>
      <c r="H5" s="9" t="s">
        <v>107</v>
      </c>
      <c r="I5" s="11" t="s">
        <v>114</v>
      </c>
      <c r="J5" s="47">
        <v>44097</v>
      </c>
      <c r="K5" s="56">
        <v>0.57986111111111116</v>
      </c>
      <c r="L5" s="13" t="s">
        <v>108</v>
      </c>
      <c r="M5" s="14"/>
      <c r="N5" s="46"/>
      <c r="O5" s="53"/>
      <c r="P5" s="15"/>
      <c r="Q5" s="17" t="s">
        <v>137</v>
      </c>
      <c r="R5" s="51">
        <v>44103</v>
      </c>
      <c r="S5" s="77">
        <v>0.70833333333333337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  <c r="AA5" s="79"/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6" t="s">
        <v>28</v>
      </c>
      <c r="B1" s="96" t="s">
        <v>32</v>
      </c>
      <c r="C1" s="96" t="s">
        <v>29</v>
      </c>
      <c r="D1" s="96" t="s">
        <v>30</v>
      </c>
    </row>
    <row r="2" spans="1:5" ht="15.75" thickBot="1" x14ac:dyDescent="0.3">
      <c r="A2" s="97"/>
      <c r="B2" s="97"/>
      <c r="C2" s="97"/>
      <c r="D2" s="97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100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98" t="s">
        <v>31</v>
      </c>
    </row>
    <row r="2" spans="1:9" x14ac:dyDescent="0.25">
      <c r="A2" s="101"/>
      <c r="B2" s="99"/>
      <c r="C2" s="99"/>
      <c r="D2" s="99"/>
      <c r="E2" s="99"/>
      <c r="F2" s="99"/>
      <c r="G2" s="99"/>
      <c r="H2" s="99"/>
      <c r="I2" s="99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6" t="s">
        <v>0</v>
      </c>
      <c r="B1" s="102" t="s">
        <v>8</v>
      </c>
      <c r="C1" s="102" t="s">
        <v>9</v>
      </c>
      <c r="D1" s="104" t="s">
        <v>3</v>
      </c>
      <c r="E1" s="104" t="s">
        <v>4</v>
      </c>
      <c r="F1" s="102" t="s">
        <v>5</v>
      </c>
      <c r="G1" s="102" t="s">
        <v>6</v>
      </c>
      <c r="H1" s="102" t="s">
        <v>7</v>
      </c>
      <c r="I1" s="104" t="s">
        <v>36</v>
      </c>
      <c r="J1" s="102" t="s">
        <v>31</v>
      </c>
    </row>
    <row r="2" spans="1:10" x14ac:dyDescent="0.25">
      <c r="A2" s="107"/>
      <c r="B2" s="103"/>
      <c r="C2" s="103"/>
      <c r="D2" s="108"/>
      <c r="E2" s="108"/>
      <c r="F2" s="103"/>
      <c r="G2" s="103"/>
      <c r="H2" s="103"/>
      <c r="I2" s="105"/>
      <c r="J2" s="103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9" t="s">
        <v>10</v>
      </c>
      <c r="B1" s="109" t="s">
        <v>3</v>
      </c>
      <c r="C1" s="109" t="s">
        <v>5</v>
      </c>
      <c r="D1" s="109" t="s">
        <v>6</v>
      </c>
      <c r="E1" s="109" t="s">
        <v>7</v>
      </c>
      <c r="F1" s="109" t="s">
        <v>11</v>
      </c>
      <c r="G1" s="109" t="s">
        <v>36</v>
      </c>
    </row>
    <row r="2" spans="1:7" x14ac:dyDescent="0.25">
      <c r="A2" s="110"/>
      <c r="B2" s="110"/>
      <c r="C2" s="110"/>
      <c r="D2" s="110"/>
      <c r="E2" s="110"/>
      <c r="F2" s="110"/>
      <c r="G2" s="110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2020-10-01T09:56:24Z</dcterms:modified>
</cp:coreProperties>
</file>