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1l77\DisGen\api_test_files\"/>
    </mc:Choice>
  </mc:AlternateContent>
  <xr:revisionPtr revIDLastSave="0" documentId="13_ncr:1_{26D45F6A-7694-41C9-82B4-98BC71339102}" xr6:coauthVersionLast="45" xr6:coauthVersionMax="45" xr10:uidLastSave="{00000000-0000-0000-0000-000000000000}"/>
  <bookViews>
    <workbookView xWindow="-120" yWindow="-120" windowWidth="29040" windowHeight="15840" xr2:uid="{5620329B-1BD3-4BC6-94DE-FB319552D40C}"/>
  </bookViews>
  <sheets>
    <sheet name="Лист4"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1455" i="4" s="1"/>
  <c r="A1456" i="4" s="1"/>
  <c r="A1457" i="4" s="1"/>
  <c r="A1458" i="4" s="1"/>
  <c r="A1459" i="4" s="1"/>
  <c r="A1460" i="4" s="1"/>
  <c r="A1461" i="4" s="1"/>
  <c r="A1462" i="4" s="1"/>
  <c r="A1463" i="4" s="1"/>
  <c r="A1464" i="4" s="1"/>
  <c r="A1465" i="4" s="1"/>
  <c r="A1466" i="4" s="1"/>
  <c r="A1467" i="4" s="1"/>
  <c r="A1468" i="4" s="1"/>
  <c r="A1469" i="4" s="1"/>
  <c r="A1470" i="4" s="1"/>
  <c r="A1471" i="4" s="1"/>
  <c r="A1472" i="4" s="1"/>
  <c r="A1473" i="4" s="1"/>
  <c r="A1474" i="4" s="1"/>
  <c r="A1475" i="4" s="1"/>
  <c r="A1476" i="4" s="1"/>
  <c r="A1477" i="4" s="1"/>
  <c r="A1478" i="4" s="1"/>
  <c r="A1479" i="4" s="1"/>
  <c r="A1480" i="4" s="1"/>
  <c r="A1481" i="4" s="1"/>
  <c r="A1482" i="4" s="1"/>
  <c r="A1483" i="4" s="1"/>
  <c r="A1484" i="4" s="1"/>
  <c r="A1485" i="4" s="1"/>
  <c r="A1486" i="4" s="1"/>
  <c r="A1487" i="4" s="1"/>
  <c r="A1488" i="4" s="1"/>
  <c r="A1489" i="4" s="1"/>
  <c r="A1490" i="4" s="1"/>
  <c r="A1491" i="4" s="1"/>
  <c r="A1492" i="4" s="1"/>
  <c r="A1493" i="4" s="1"/>
  <c r="A1494" i="4" s="1"/>
  <c r="A1495" i="4" s="1"/>
  <c r="A1496" i="4" s="1"/>
  <c r="A1497" i="4" s="1"/>
  <c r="A1498" i="4" s="1"/>
  <c r="A1499" i="4" s="1"/>
  <c r="A1500" i="4" s="1"/>
  <c r="A1501" i="4" s="1"/>
  <c r="A1502" i="4" s="1"/>
  <c r="A1503" i="4" s="1"/>
  <c r="A1504" i="4" s="1"/>
  <c r="A1505" i="4" s="1"/>
  <c r="A1506" i="4" s="1"/>
  <c r="A1507" i="4" s="1"/>
  <c r="A1508" i="4" s="1"/>
  <c r="A1509" i="4" s="1"/>
  <c r="A1510" i="4" s="1"/>
  <c r="A1511" i="4" s="1"/>
  <c r="A1512" i="4" s="1"/>
  <c r="A1513" i="4" s="1"/>
  <c r="A1514" i="4" s="1"/>
  <c r="A1515" i="4" s="1"/>
  <c r="A1516" i="4" s="1"/>
  <c r="A1517" i="4" s="1"/>
  <c r="A1518" i="4" s="1"/>
  <c r="A1519" i="4" s="1"/>
  <c r="A1520" i="4" s="1"/>
  <c r="A1521" i="4" s="1"/>
  <c r="A1522" i="4" s="1"/>
  <c r="A1523" i="4" s="1"/>
  <c r="A1524" i="4" s="1"/>
  <c r="A1525" i="4" s="1"/>
  <c r="A1526" i="4" s="1"/>
  <c r="A1527" i="4" s="1"/>
  <c r="A1528" i="4" s="1"/>
  <c r="A1529" i="4" s="1"/>
  <c r="A1530" i="4" s="1"/>
  <c r="A1531" i="4" s="1"/>
  <c r="A1532" i="4" s="1"/>
  <c r="A1533" i="4" s="1"/>
  <c r="A1534" i="4" s="1"/>
  <c r="A1535" i="4" s="1"/>
  <c r="A1536" i="4" s="1"/>
  <c r="A1537" i="4" s="1"/>
  <c r="A1538" i="4" s="1"/>
  <c r="A1539" i="4" s="1"/>
  <c r="A1540" i="4" s="1"/>
  <c r="A1541" i="4" s="1"/>
  <c r="A1542" i="4" s="1"/>
  <c r="A1543" i="4" s="1"/>
  <c r="A1544" i="4" s="1"/>
  <c r="A1545" i="4" s="1"/>
  <c r="A1546" i="4" s="1"/>
  <c r="A1547" i="4" s="1"/>
  <c r="A1548" i="4" s="1"/>
  <c r="A1549" i="4" s="1"/>
  <c r="A1550" i="4" s="1"/>
  <c r="A1551" i="4" s="1"/>
  <c r="A1552" i="4" s="1"/>
  <c r="A1553" i="4" s="1"/>
  <c r="A1554" i="4" s="1"/>
  <c r="A1555" i="4" s="1"/>
  <c r="A1556" i="4" s="1"/>
  <c r="A1557" i="4" s="1"/>
  <c r="A1558" i="4" s="1"/>
  <c r="A1559" i="4" s="1"/>
  <c r="A1560" i="4" s="1"/>
  <c r="A1561" i="4" s="1"/>
  <c r="A1562" i="4" s="1"/>
  <c r="A1563" i="4" s="1"/>
  <c r="A1564" i="4" s="1"/>
  <c r="A1565" i="4" s="1"/>
  <c r="A1566" i="4" s="1"/>
  <c r="A1567" i="4" s="1"/>
  <c r="A1568" i="4" s="1"/>
  <c r="A1569" i="4" s="1"/>
  <c r="A1570" i="4" s="1"/>
  <c r="A1571" i="4" s="1"/>
  <c r="A1572" i="4" s="1"/>
  <c r="A1573" i="4" s="1"/>
  <c r="A1574" i="4" s="1"/>
  <c r="A1575" i="4" s="1"/>
  <c r="A1576" i="4" s="1"/>
  <c r="A1577" i="4" s="1"/>
  <c r="A1578" i="4" s="1"/>
  <c r="A1579" i="4" s="1"/>
  <c r="A1580" i="4" s="1"/>
  <c r="A1581" i="4" s="1"/>
  <c r="A1582" i="4" s="1"/>
  <c r="A1583" i="4" s="1"/>
  <c r="A1584" i="4" s="1"/>
  <c r="A1585" i="4" s="1"/>
  <c r="A1586" i="4" s="1"/>
  <c r="A1587" i="4" s="1"/>
  <c r="A1588" i="4" s="1"/>
  <c r="A1589" i="4" s="1"/>
  <c r="A1590" i="4" s="1"/>
  <c r="A1591" i="4" s="1"/>
  <c r="A1592" i="4" s="1"/>
  <c r="A1593" i="4" s="1"/>
  <c r="A1594" i="4" s="1"/>
  <c r="A1595" i="4" s="1"/>
  <c r="A1596" i="4" s="1"/>
  <c r="A1597" i="4" s="1"/>
  <c r="A1598" i="4" s="1"/>
  <c r="A1599" i="4" s="1"/>
  <c r="A1600" i="4" s="1"/>
  <c r="A1601" i="4" s="1"/>
  <c r="A1602" i="4" s="1"/>
  <c r="A1603" i="4" s="1"/>
  <c r="A1604" i="4" s="1"/>
  <c r="A1605" i="4" s="1"/>
  <c r="A1606" i="4" s="1"/>
  <c r="A1607" i="4" s="1"/>
  <c r="A1608" i="4" s="1"/>
  <c r="A1609" i="4" s="1"/>
  <c r="A1610" i="4" s="1"/>
  <c r="A1611" i="4" s="1"/>
  <c r="A1612" i="4" s="1"/>
  <c r="A1613" i="4" s="1"/>
  <c r="A1614" i="4" s="1"/>
  <c r="A1615" i="4" s="1"/>
  <c r="A1616" i="4" s="1"/>
  <c r="A1617" i="4" s="1"/>
  <c r="A1618" i="4" s="1"/>
  <c r="A1619" i="4" s="1"/>
  <c r="A1620" i="4" s="1"/>
  <c r="A1621" i="4" s="1"/>
  <c r="A1622" i="4" s="1"/>
  <c r="A1623" i="4" s="1"/>
  <c r="A1624" i="4" s="1"/>
  <c r="A1625" i="4" s="1"/>
  <c r="A1626" i="4" s="1"/>
  <c r="A1627" i="4" s="1"/>
  <c r="A1628" i="4" s="1"/>
  <c r="A1629" i="4" s="1"/>
  <c r="A1630" i="4" s="1"/>
  <c r="A1631" i="4" s="1"/>
  <c r="A1632" i="4" s="1"/>
  <c r="A1633" i="4" s="1"/>
  <c r="A1634" i="4" s="1"/>
  <c r="A1635" i="4" s="1"/>
  <c r="A1636" i="4" s="1"/>
  <c r="A1637" i="4" s="1"/>
  <c r="A1638" i="4" s="1"/>
  <c r="A1639" i="4" s="1"/>
  <c r="A1640" i="4" s="1"/>
  <c r="A1641" i="4" s="1"/>
  <c r="A1642" i="4" s="1"/>
  <c r="A1643" i="4" s="1"/>
  <c r="A1644" i="4" s="1"/>
  <c r="A1645" i="4" s="1"/>
  <c r="A1646" i="4" s="1"/>
  <c r="A1647" i="4" s="1"/>
  <c r="A1648" i="4" s="1"/>
  <c r="A1649" i="4" s="1"/>
  <c r="A1650" i="4" s="1"/>
  <c r="A1651" i="4" s="1"/>
  <c r="A1652" i="4" s="1"/>
  <c r="A1653" i="4" s="1"/>
  <c r="A1654" i="4" s="1"/>
  <c r="A1655" i="4" s="1"/>
  <c r="A1656" i="4" s="1"/>
  <c r="A1657" i="4" s="1"/>
  <c r="A1658" i="4" s="1"/>
  <c r="A1659" i="4" s="1"/>
  <c r="A1660" i="4" s="1"/>
  <c r="A1661" i="4" s="1"/>
  <c r="A1662" i="4" s="1"/>
  <c r="A1663" i="4" s="1"/>
  <c r="A1664" i="4" s="1"/>
  <c r="A1665" i="4" s="1"/>
  <c r="A1666" i="4" s="1"/>
  <c r="A1667" i="4" s="1"/>
  <c r="A1668" i="4" s="1"/>
  <c r="A1669" i="4" s="1"/>
  <c r="A1670" i="4" s="1"/>
  <c r="A1671" i="4" s="1"/>
  <c r="A1672" i="4" s="1"/>
  <c r="A1673" i="4" s="1"/>
  <c r="A1674" i="4" s="1"/>
  <c r="A1675" i="4" s="1"/>
  <c r="A1676" i="4" s="1"/>
  <c r="A1677" i="4" s="1"/>
  <c r="A1678" i="4" s="1"/>
  <c r="A1679" i="4" s="1"/>
  <c r="A1680" i="4" s="1"/>
  <c r="A1681" i="4" s="1"/>
  <c r="A1682" i="4" s="1"/>
  <c r="A1683" i="4" s="1"/>
  <c r="A1684" i="4" s="1"/>
  <c r="A1685" i="4" s="1"/>
  <c r="A1686" i="4" s="1"/>
  <c r="A1687" i="4" s="1"/>
  <c r="A1688" i="4" s="1"/>
  <c r="A1689" i="4" s="1"/>
  <c r="A1690" i="4" s="1"/>
  <c r="A1691" i="4" s="1"/>
  <c r="A1692" i="4" s="1"/>
  <c r="A1693" i="4" s="1"/>
  <c r="A1694" i="4" s="1"/>
  <c r="A1695" i="4" s="1"/>
  <c r="A1696" i="4" s="1"/>
  <c r="A1697" i="4" s="1"/>
  <c r="A1698" i="4" s="1"/>
  <c r="A1699" i="4" s="1"/>
  <c r="A1700" i="4" s="1"/>
  <c r="A1701" i="4" s="1"/>
  <c r="A1702" i="4" s="1"/>
  <c r="A1703" i="4" s="1"/>
  <c r="A1704" i="4" s="1"/>
  <c r="A1705" i="4" s="1"/>
  <c r="A1706" i="4" s="1"/>
  <c r="A1707" i="4" s="1"/>
  <c r="A1708" i="4" s="1"/>
  <c r="A1709" i="4" s="1"/>
  <c r="A1710" i="4" s="1"/>
  <c r="A1711" i="4" s="1"/>
  <c r="A1712" i="4" s="1"/>
  <c r="A1713" i="4" s="1"/>
  <c r="A1714" i="4" s="1"/>
  <c r="A1715" i="4" s="1"/>
  <c r="A1716" i="4" s="1"/>
  <c r="A1717" i="4" s="1"/>
  <c r="A1718" i="4" s="1"/>
  <c r="A1719" i="4" s="1"/>
  <c r="A1720" i="4" s="1"/>
  <c r="A1721" i="4" s="1"/>
  <c r="A1722" i="4" s="1"/>
  <c r="A1723" i="4" s="1"/>
  <c r="A1724" i="4" s="1"/>
  <c r="A1725" i="4" s="1"/>
  <c r="A1726" i="4" s="1"/>
  <c r="A1727" i="4" s="1"/>
  <c r="A1728" i="4" s="1"/>
  <c r="A1729" i="4" s="1"/>
  <c r="A1730" i="4" s="1"/>
  <c r="A1731" i="4" s="1"/>
  <c r="A1732" i="4" s="1"/>
  <c r="A1733" i="4" s="1"/>
  <c r="A1734" i="4" s="1"/>
  <c r="A1735" i="4" s="1"/>
  <c r="A1736" i="4" s="1"/>
  <c r="A1737" i="4" s="1"/>
  <c r="A1738" i="4" s="1"/>
  <c r="A1739" i="4" s="1"/>
  <c r="A1740" i="4" s="1"/>
  <c r="A1741" i="4" s="1"/>
  <c r="A1742" i="4" s="1"/>
  <c r="A1743" i="4" s="1"/>
  <c r="A1744" i="4" s="1"/>
  <c r="A1745" i="4" s="1"/>
  <c r="A1746" i="4" s="1"/>
  <c r="A1747" i="4" s="1"/>
  <c r="A1748" i="4" s="1"/>
  <c r="A1749" i="4" s="1"/>
  <c r="A1750" i="4" s="1"/>
  <c r="A1751" i="4" s="1"/>
  <c r="A1752" i="4" s="1"/>
  <c r="A1753" i="4" s="1"/>
  <c r="A1754" i="4" s="1"/>
  <c r="A1755" i="4" s="1"/>
  <c r="A1756" i="4" s="1"/>
  <c r="A1757" i="4" s="1"/>
  <c r="A1758" i="4" s="1"/>
  <c r="A1759" i="4" s="1"/>
  <c r="A1760" i="4" s="1"/>
  <c r="A1761" i="4" s="1"/>
  <c r="A1762" i="4" s="1"/>
  <c r="A1763" i="4" s="1"/>
  <c r="A1764" i="4" s="1"/>
  <c r="A1765" i="4" s="1"/>
  <c r="A1766" i="4" s="1"/>
  <c r="A1767" i="4" s="1"/>
  <c r="A1768" i="4" s="1"/>
  <c r="A1769" i="4" s="1"/>
  <c r="A1770" i="4" s="1"/>
  <c r="A1771" i="4" s="1"/>
  <c r="A1772" i="4" s="1"/>
  <c r="A1773" i="4" s="1"/>
  <c r="A1774" i="4" s="1"/>
  <c r="A1775" i="4" s="1"/>
  <c r="A1776" i="4" s="1"/>
  <c r="A1777" i="4" s="1"/>
  <c r="A1778" i="4" s="1"/>
  <c r="A1779" i="4" s="1"/>
  <c r="A1780" i="4" s="1"/>
  <c r="A1781" i="4" s="1"/>
  <c r="A1782" i="4" s="1"/>
  <c r="A1783" i="4" s="1"/>
  <c r="A1784" i="4" s="1"/>
  <c r="A1785" i="4" s="1"/>
  <c r="A1786" i="4" s="1"/>
  <c r="A1787" i="4" s="1"/>
  <c r="A1788" i="4" s="1"/>
  <c r="A1789" i="4" s="1"/>
  <c r="A1790" i="4" s="1"/>
  <c r="A1791" i="4" s="1"/>
  <c r="A1792" i="4" s="1"/>
  <c r="A1793" i="4" s="1"/>
  <c r="A1794" i="4" s="1"/>
  <c r="A1795" i="4" s="1"/>
  <c r="A1796" i="4" s="1"/>
  <c r="A1797" i="4" s="1"/>
  <c r="A1798" i="4" s="1"/>
  <c r="A1799" i="4" s="1"/>
  <c r="A1800" i="4" s="1"/>
  <c r="A1801" i="4" s="1"/>
  <c r="A1802" i="4" s="1"/>
  <c r="A1803" i="4" s="1"/>
  <c r="A1804" i="4" s="1"/>
  <c r="A1805" i="4" s="1"/>
  <c r="A1806" i="4" s="1"/>
  <c r="A1807" i="4" s="1"/>
  <c r="A1808" i="4" s="1"/>
  <c r="A1809" i="4" s="1"/>
  <c r="A1810" i="4" s="1"/>
  <c r="A1811" i="4" s="1"/>
  <c r="A1812" i="4" s="1"/>
  <c r="A1813" i="4" s="1"/>
  <c r="A1814" i="4" s="1"/>
  <c r="A1815" i="4" s="1"/>
  <c r="A1816" i="4" s="1"/>
  <c r="A1817" i="4" s="1"/>
  <c r="A1818" i="4" s="1"/>
  <c r="A1819" i="4" s="1"/>
  <c r="A1820" i="4" s="1"/>
  <c r="A1821" i="4" s="1"/>
  <c r="A1822" i="4" s="1"/>
  <c r="A1823" i="4" s="1"/>
  <c r="A1824" i="4" s="1"/>
  <c r="A1825" i="4" s="1"/>
  <c r="A1826" i="4" s="1"/>
  <c r="A1827" i="4" s="1"/>
  <c r="A1828" i="4" s="1"/>
  <c r="A1829" i="4" s="1"/>
  <c r="A1830" i="4" s="1"/>
  <c r="A1831" i="4" s="1"/>
  <c r="A1832" i="4" s="1"/>
  <c r="A1833" i="4" s="1"/>
  <c r="A1834" i="4" s="1"/>
  <c r="A1835" i="4" s="1"/>
  <c r="A1836" i="4" s="1"/>
  <c r="A1837" i="4" s="1"/>
  <c r="A1838" i="4" s="1"/>
  <c r="A1839" i="4" s="1"/>
  <c r="A1840" i="4" s="1"/>
  <c r="A1841" i="4" s="1"/>
  <c r="A1842" i="4" s="1"/>
  <c r="A1843" i="4" s="1"/>
  <c r="A1844" i="4" s="1"/>
  <c r="A1845" i="4" s="1"/>
  <c r="A1846" i="4" s="1"/>
  <c r="A1847" i="4" s="1"/>
  <c r="A1848" i="4" s="1"/>
  <c r="A1849" i="4" s="1"/>
  <c r="A1850" i="4" s="1"/>
  <c r="A1851" i="4" s="1"/>
  <c r="A1852" i="4" s="1"/>
  <c r="A1853" i="4" s="1"/>
  <c r="A1854" i="4" s="1"/>
  <c r="A1855" i="4" s="1"/>
  <c r="A1856" i="4" s="1"/>
  <c r="A1857" i="4" s="1"/>
  <c r="A1858" i="4" s="1"/>
  <c r="A1859" i="4" s="1"/>
  <c r="A1860" i="4" s="1"/>
  <c r="A1861" i="4" s="1"/>
  <c r="A1862" i="4" s="1"/>
  <c r="A1863" i="4" s="1"/>
  <c r="A1864" i="4" s="1"/>
  <c r="A1865" i="4" s="1"/>
  <c r="A1866" i="4" s="1"/>
  <c r="A1867" i="4" s="1"/>
  <c r="A1868" i="4" s="1"/>
  <c r="A1869" i="4" s="1"/>
  <c r="A1870" i="4" s="1"/>
  <c r="A1871" i="4" s="1"/>
  <c r="A1872" i="4" s="1"/>
  <c r="A1873" i="4" s="1"/>
  <c r="A1874" i="4" s="1"/>
  <c r="A1875" i="4" s="1"/>
  <c r="A1876" i="4" s="1"/>
  <c r="A1877" i="4" s="1"/>
  <c r="A1878" i="4" s="1"/>
  <c r="A1879" i="4" s="1"/>
  <c r="A1880" i="4" s="1"/>
  <c r="A1881" i="4" s="1"/>
  <c r="A1882" i="4" s="1"/>
  <c r="A1883" i="4" s="1"/>
  <c r="A1884" i="4" s="1"/>
  <c r="A1885" i="4" s="1"/>
  <c r="A1886" i="4" s="1"/>
  <c r="A1887" i="4" s="1"/>
  <c r="A1888" i="4" s="1"/>
  <c r="A1889" i="4" s="1"/>
  <c r="A1890" i="4" s="1"/>
  <c r="A1891" i="4" s="1"/>
  <c r="A1892" i="4" s="1"/>
  <c r="A1893" i="4" s="1"/>
  <c r="A1894" i="4" s="1"/>
  <c r="A1895" i="4" s="1"/>
  <c r="A1896" i="4" s="1"/>
  <c r="A1897" i="4" s="1"/>
  <c r="A1898" i="4" s="1"/>
  <c r="A1899" i="4" s="1"/>
  <c r="A1900" i="4" s="1"/>
  <c r="A1901" i="4" s="1"/>
  <c r="A1902" i="4" s="1"/>
  <c r="A1903" i="4" s="1"/>
  <c r="A1904" i="4" s="1"/>
  <c r="A1905" i="4" s="1"/>
  <c r="A1906" i="4" s="1"/>
  <c r="A1907" i="4" s="1"/>
  <c r="A1908" i="4" s="1"/>
  <c r="A1909" i="4" s="1"/>
  <c r="A1910" i="4" s="1"/>
  <c r="A1911" i="4" s="1"/>
  <c r="A1912" i="4" s="1"/>
  <c r="A1913" i="4" s="1"/>
  <c r="A1914" i="4" s="1"/>
  <c r="A1915" i="4" s="1"/>
  <c r="A1916" i="4" s="1"/>
  <c r="A1917" i="4" s="1"/>
  <c r="A1918" i="4" s="1"/>
  <c r="A1919" i="4" s="1"/>
  <c r="A1920" i="4" s="1"/>
  <c r="A1921" i="4" s="1"/>
  <c r="A1922" i="4" s="1"/>
  <c r="A1923" i="4" s="1"/>
  <c r="A1924" i="4" s="1"/>
  <c r="A1925" i="4" s="1"/>
  <c r="A1926" i="4" s="1"/>
  <c r="A1927" i="4" s="1"/>
  <c r="A1928" i="4" s="1"/>
  <c r="A1929" i="4" s="1"/>
  <c r="A1930" i="4" s="1"/>
  <c r="A1931" i="4" s="1"/>
  <c r="A1932" i="4" s="1"/>
  <c r="A1933" i="4" s="1"/>
  <c r="A1934" i="4" s="1"/>
  <c r="A1935" i="4" s="1"/>
  <c r="A1936" i="4" s="1"/>
  <c r="A1937" i="4" s="1"/>
  <c r="A1938" i="4" s="1"/>
  <c r="A1939" i="4" s="1"/>
  <c r="A1940" i="4" s="1"/>
  <c r="A1941" i="4" s="1"/>
  <c r="A1942" i="4" s="1"/>
  <c r="A1943" i="4" s="1"/>
  <c r="A1944" i="4" s="1"/>
  <c r="A1945" i="4" s="1"/>
  <c r="A1946" i="4" s="1"/>
  <c r="A1947" i="4" s="1"/>
  <c r="A1948" i="4" s="1"/>
  <c r="A1949" i="4" s="1"/>
  <c r="A1950" i="4" s="1"/>
  <c r="A1951" i="4" s="1"/>
  <c r="A1952" i="4" s="1"/>
  <c r="A1953" i="4" s="1"/>
  <c r="A1954" i="4" s="1"/>
  <c r="A1955" i="4" s="1"/>
  <c r="A1956" i="4" s="1"/>
  <c r="A1957" i="4" s="1"/>
  <c r="A1958" i="4" s="1"/>
  <c r="A1959" i="4" s="1"/>
  <c r="A1960" i="4" s="1"/>
  <c r="A1961" i="4" s="1"/>
  <c r="A1962" i="4" s="1"/>
  <c r="A1963" i="4" s="1"/>
  <c r="A1964" i="4" s="1"/>
  <c r="A1965" i="4" s="1"/>
  <c r="A1966" i="4" s="1"/>
  <c r="A1967" i="4" s="1"/>
  <c r="A1968" i="4" s="1"/>
  <c r="A1969" i="4" s="1"/>
  <c r="A1970" i="4" s="1"/>
  <c r="A1971" i="4" s="1"/>
  <c r="A1972" i="4" s="1"/>
  <c r="A1973" i="4" s="1"/>
  <c r="A1974" i="4" s="1"/>
  <c r="A1975" i="4" s="1"/>
  <c r="A1976" i="4" s="1"/>
  <c r="A1977" i="4" s="1"/>
  <c r="A1978" i="4" s="1"/>
  <c r="A1979" i="4" s="1"/>
  <c r="A1980" i="4" s="1"/>
  <c r="A1981" i="4" s="1"/>
  <c r="A1982" i="4" s="1"/>
  <c r="A1983" i="4" s="1"/>
  <c r="A1984" i="4" s="1"/>
  <c r="A1985" i="4" s="1"/>
  <c r="A1986" i="4" s="1"/>
  <c r="A1987" i="4" s="1"/>
  <c r="A1988" i="4" s="1"/>
  <c r="A1989" i="4" s="1"/>
  <c r="A1990" i="4" s="1"/>
  <c r="A1991" i="4" s="1"/>
  <c r="A1992" i="4" s="1"/>
  <c r="A1993" i="4" s="1"/>
  <c r="A1994" i="4" s="1"/>
  <c r="A1995" i="4" s="1"/>
  <c r="A1996" i="4" s="1"/>
  <c r="A1997" i="4" s="1"/>
  <c r="A1998" i="4" s="1"/>
  <c r="A1999" i="4" s="1"/>
  <c r="A2000" i="4" s="1"/>
  <c r="A2001" i="4" s="1"/>
  <c r="A2002" i="4" s="1"/>
  <c r="A2003" i="4" s="1"/>
  <c r="A2004" i="4" s="1"/>
  <c r="A2005" i="4" s="1"/>
  <c r="A2006" i="4" s="1"/>
  <c r="A2007" i="4" s="1"/>
  <c r="A2008" i="4" s="1"/>
  <c r="A2009" i="4" s="1"/>
  <c r="A2010" i="4" s="1"/>
  <c r="A2011" i="4" s="1"/>
  <c r="A2012" i="4" s="1"/>
  <c r="A2013" i="4" s="1"/>
  <c r="A2014" i="4" s="1"/>
  <c r="A2015" i="4" s="1"/>
  <c r="A2016" i="4" s="1"/>
  <c r="A2017" i="4" s="1"/>
  <c r="A2018" i="4" s="1"/>
  <c r="A2019" i="4" s="1"/>
  <c r="A2020" i="4" s="1"/>
  <c r="A2021" i="4" s="1"/>
  <c r="A2022" i="4" s="1"/>
  <c r="A2023" i="4" s="1"/>
  <c r="A2024" i="4" s="1"/>
  <c r="A2025" i="4" s="1"/>
  <c r="A2026" i="4" s="1"/>
  <c r="A2027" i="4" s="1"/>
  <c r="A2028" i="4" s="1"/>
  <c r="A2029" i="4" s="1"/>
  <c r="A2030" i="4" s="1"/>
  <c r="A2031" i="4" s="1"/>
  <c r="A2032" i="4" s="1"/>
  <c r="A2033" i="4" s="1"/>
  <c r="A2034" i="4" s="1"/>
  <c r="A2035" i="4" s="1"/>
  <c r="A2036" i="4" s="1"/>
  <c r="A2037" i="4" s="1"/>
  <c r="A2038" i="4" s="1"/>
  <c r="A2039" i="4" s="1"/>
  <c r="A2040" i="4" s="1"/>
  <c r="A2041" i="4" s="1"/>
  <c r="A2042" i="4" s="1"/>
  <c r="A2043" i="4" s="1"/>
  <c r="A2044" i="4" s="1"/>
  <c r="A2045" i="4" s="1"/>
  <c r="A2046" i="4" s="1"/>
  <c r="A2047" i="4" s="1"/>
  <c r="A2048" i="4" s="1"/>
  <c r="A2049" i="4" s="1"/>
  <c r="A2050" i="4" s="1"/>
  <c r="A2051" i="4" s="1"/>
  <c r="A2052" i="4" s="1"/>
  <c r="A2053" i="4" s="1"/>
  <c r="A2054" i="4" s="1"/>
  <c r="A2055" i="4" s="1"/>
  <c r="A2056" i="4" s="1"/>
  <c r="A2057" i="4" s="1"/>
  <c r="A2058" i="4" s="1"/>
  <c r="A2059" i="4" s="1"/>
  <c r="A2060" i="4" s="1"/>
  <c r="A2061" i="4" s="1"/>
  <c r="A2062" i="4" s="1"/>
  <c r="A2063" i="4" s="1"/>
  <c r="A2064" i="4" s="1"/>
  <c r="A2065" i="4" s="1"/>
  <c r="A2066" i="4" s="1"/>
  <c r="A2067" i="4" s="1"/>
  <c r="A2068" i="4" s="1"/>
  <c r="A2069" i="4" s="1"/>
  <c r="A2070" i="4" s="1"/>
  <c r="A2071" i="4" s="1"/>
  <c r="A2072" i="4" s="1"/>
  <c r="A2073" i="4" s="1"/>
  <c r="A2074" i="4" s="1"/>
  <c r="A2075" i="4" s="1"/>
  <c r="A2076" i="4" s="1"/>
  <c r="A2077" i="4" s="1"/>
  <c r="A2078" i="4" s="1"/>
  <c r="A2079" i="4" s="1"/>
  <c r="A2080" i="4" s="1"/>
  <c r="A2081" i="4" s="1"/>
  <c r="A2082" i="4" s="1"/>
  <c r="A2083" i="4" s="1"/>
  <c r="A2084" i="4" s="1"/>
  <c r="A2085" i="4" s="1"/>
  <c r="A2086" i="4" s="1"/>
  <c r="A2087" i="4" s="1"/>
  <c r="A2088" i="4" s="1"/>
  <c r="A2089" i="4" s="1"/>
  <c r="A2090" i="4" s="1"/>
  <c r="A2091" i="4" s="1"/>
  <c r="A2092" i="4" s="1"/>
  <c r="A2093" i="4" s="1"/>
  <c r="A2094" i="4" s="1"/>
  <c r="A2095" i="4" s="1"/>
  <c r="A2096" i="4" s="1"/>
  <c r="A2097" i="4" s="1"/>
  <c r="A2098" i="4" s="1"/>
  <c r="A2099" i="4" s="1"/>
  <c r="A2100" i="4" s="1"/>
  <c r="A2101" i="4" s="1"/>
  <c r="A2102" i="4" s="1"/>
  <c r="A2103" i="4" s="1"/>
  <c r="A2104" i="4" s="1"/>
  <c r="A2105" i="4" s="1"/>
  <c r="A2106" i="4" s="1"/>
  <c r="A2107" i="4" s="1"/>
  <c r="A2108" i="4" s="1"/>
  <c r="A2109" i="4" s="1"/>
  <c r="A2110" i="4" s="1"/>
  <c r="A2111" i="4" s="1"/>
  <c r="A2112" i="4" s="1"/>
  <c r="A2113" i="4" s="1"/>
  <c r="A2114" i="4" s="1"/>
  <c r="A2115" i="4" s="1"/>
  <c r="A2116" i="4" s="1"/>
  <c r="A2117" i="4" s="1"/>
  <c r="A2118" i="4" s="1"/>
  <c r="A2119" i="4" s="1"/>
  <c r="A2120" i="4" s="1"/>
  <c r="A2121" i="4" s="1"/>
  <c r="A2122" i="4" s="1"/>
  <c r="A2123" i="4" s="1"/>
  <c r="A2124" i="4" s="1"/>
  <c r="A2125" i="4" s="1"/>
  <c r="A2126" i="4" s="1"/>
  <c r="A2127" i="4" s="1"/>
  <c r="A2128" i="4" s="1"/>
  <c r="A2129" i="4" s="1"/>
  <c r="A2130" i="4" s="1"/>
  <c r="A2131" i="4" s="1"/>
  <c r="A2132" i="4" s="1"/>
  <c r="A2133" i="4" s="1"/>
  <c r="A2134" i="4" s="1"/>
  <c r="A2135" i="4" s="1"/>
  <c r="A2136" i="4" s="1"/>
  <c r="A2137" i="4" s="1"/>
  <c r="A2138" i="4" s="1"/>
  <c r="A2139" i="4" s="1"/>
  <c r="A2140" i="4" s="1"/>
  <c r="A2141" i="4" s="1"/>
  <c r="A2142" i="4" s="1"/>
  <c r="A2143" i="4" s="1"/>
  <c r="A2144" i="4" s="1"/>
  <c r="A2145" i="4" s="1"/>
  <c r="A2146" i="4" s="1"/>
  <c r="A2147" i="4" s="1"/>
  <c r="A2148" i="4" s="1"/>
  <c r="A2149" i="4" s="1"/>
  <c r="A2150" i="4" s="1"/>
  <c r="A2151" i="4" s="1"/>
  <c r="A2152" i="4" s="1"/>
  <c r="A2153" i="4" s="1"/>
  <c r="A2154" i="4" s="1"/>
  <c r="A2155" i="4" s="1"/>
  <c r="A2156" i="4" s="1"/>
  <c r="A2157" i="4" s="1"/>
  <c r="A2158" i="4" s="1"/>
  <c r="A2159" i="4" s="1"/>
  <c r="A2160" i="4" s="1"/>
  <c r="A2161" i="4" s="1"/>
  <c r="A2162" i="4" s="1"/>
  <c r="A2163" i="4" s="1"/>
  <c r="A2164" i="4" s="1"/>
  <c r="A2165" i="4" s="1"/>
  <c r="A2166" i="4" s="1"/>
  <c r="A2167" i="4" s="1"/>
  <c r="A2168" i="4" s="1"/>
  <c r="A2169" i="4" s="1"/>
  <c r="A2170" i="4" s="1"/>
  <c r="A2171" i="4" s="1"/>
  <c r="A2172" i="4" s="1"/>
  <c r="A2173" i="4" s="1"/>
  <c r="A2174" i="4" s="1"/>
  <c r="A2175" i="4" s="1"/>
  <c r="A2176" i="4" s="1"/>
  <c r="A2177" i="4" s="1"/>
  <c r="A2178" i="4" s="1"/>
  <c r="A2179" i="4" s="1"/>
  <c r="A2180" i="4" s="1"/>
  <c r="A2181" i="4" s="1"/>
  <c r="A2182" i="4" s="1"/>
  <c r="A2183" i="4" s="1"/>
  <c r="A2184" i="4" s="1"/>
  <c r="A2185" i="4" s="1"/>
  <c r="A2186" i="4" s="1"/>
  <c r="A2187" i="4" s="1"/>
  <c r="A2188" i="4" s="1"/>
  <c r="A2189" i="4" s="1"/>
  <c r="A2190" i="4" s="1"/>
  <c r="A2191" i="4" s="1"/>
  <c r="A2192" i="4" s="1"/>
  <c r="A2193" i="4" s="1"/>
  <c r="A2194" i="4" s="1"/>
  <c r="A2195" i="4" s="1"/>
  <c r="A2196" i="4" s="1"/>
  <c r="A2197" i="4" s="1"/>
  <c r="A2198" i="4" s="1"/>
  <c r="A2199" i="4" s="1"/>
  <c r="A2200" i="4" s="1"/>
  <c r="A2201" i="4" s="1"/>
  <c r="A2202" i="4" s="1"/>
  <c r="A2203" i="4" s="1"/>
  <c r="A2204" i="4" s="1"/>
  <c r="A2205" i="4" s="1"/>
  <c r="A2206" i="4" s="1"/>
  <c r="A2207" i="4" s="1"/>
  <c r="A2208" i="4" s="1"/>
  <c r="A2209" i="4" s="1"/>
  <c r="A2210" i="4" s="1"/>
  <c r="A2211" i="4" s="1"/>
  <c r="A2212" i="4" s="1"/>
  <c r="A2213" i="4" s="1"/>
  <c r="A2214" i="4" s="1"/>
  <c r="A2215" i="4" s="1"/>
  <c r="A2216" i="4" s="1"/>
  <c r="A2217" i="4" s="1"/>
  <c r="A2218" i="4" s="1"/>
  <c r="A2219" i="4" s="1"/>
  <c r="A2220" i="4" s="1"/>
  <c r="A2221" i="4" s="1"/>
  <c r="A2222" i="4" s="1"/>
  <c r="A2223" i="4" s="1"/>
  <c r="A2224" i="4" s="1"/>
  <c r="A2225" i="4" s="1"/>
  <c r="A2226" i="4" s="1"/>
  <c r="A2227" i="4" s="1"/>
  <c r="A2228" i="4" s="1"/>
  <c r="A2229" i="4" s="1"/>
  <c r="A2230" i="4" s="1"/>
  <c r="A2231" i="4" s="1"/>
  <c r="A2232" i="4" s="1"/>
  <c r="A2233" i="4" s="1"/>
  <c r="A2234" i="4" s="1"/>
  <c r="A2235" i="4" s="1"/>
  <c r="A2236" i="4" s="1"/>
  <c r="A2237" i="4" s="1"/>
  <c r="A2238" i="4" s="1"/>
  <c r="A2239" i="4" s="1"/>
  <c r="A2240" i="4" s="1"/>
  <c r="A2241" i="4" s="1"/>
  <c r="A2242" i="4" s="1"/>
  <c r="A2243" i="4" s="1"/>
  <c r="A2244" i="4" s="1"/>
  <c r="A2245" i="4" s="1"/>
  <c r="A2246" i="4" s="1"/>
  <c r="A2247" i="4" s="1"/>
  <c r="A2248" i="4" s="1"/>
  <c r="A2249" i="4" s="1"/>
  <c r="A2250" i="4" s="1"/>
  <c r="A2251" i="4" s="1"/>
  <c r="A2252" i="4" s="1"/>
  <c r="A2253" i="4" s="1"/>
  <c r="A2254" i="4" s="1"/>
  <c r="A2255" i="4" s="1"/>
  <c r="A2256" i="4" s="1"/>
  <c r="A2257" i="4" s="1"/>
  <c r="A2258" i="4" s="1"/>
  <c r="A2259" i="4" s="1"/>
  <c r="A2260" i="4" s="1"/>
  <c r="A2261" i="4" s="1"/>
  <c r="A2262" i="4" s="1"/>
  <c r="A2263" i="4" s="1"/>
  <c r="A2264" i="4" s="1"/>
  <c r="A2265" i="4" s="1"/>
  <c r="A2266" i="4" s="1"/>
  <c r="A2267" i="4" s="1"/>
  <c r="A2268" i="4" s="1"/>
  <c r="A2269" i="4" s="1"/>
  <c r="A2270" i="4" s="1"/>
  <c r="A2271" i="4" s="1"/>
  <c r="A2272" i="4" s="1"/>
  <c r="A2273" i="4" s="1"/>
  <c r="A2274" i="4" s="1"/>
  <c r="A2275" i="4" s="1"/>
  <c r="A2276" i="4" s="1"/>
  <c r="A2277" i="4" s="1"/>
  <c r="A2278" i="4" s="1"/>
  <c r="A2279" i="4" s="1"/>
  <c r="A2280" i="4" s="1"/>
  <c r="A2281" i="4" s="1"/>
  <c r="A2282" i="4" s="1"/>
  <c r="A2283" i="4" s="1"/>
  <c r="A2284" i="4" s="1"/>
  <c r="A2285" i="4" s="1"/>
  <c r="A2286" i="4" s="1"/>
  <c r="A2287" i="4" s="1"/>
  <c r="A2288" i="4" s="1"/>
  <c r="A2289" i="4" s="1"/>
  <c r="A2290" i="4" s="1"/>
  <c r="A2291" i="4" s="1"/>
  <c r="A2292" i="4" s="1"/>
  <c r="A2293" i="4" s="1"/>
  <c r="A2294" i="4" s="1"/>
  <c r="A2295" i="4" s="1"/>
  <c r="A2296" i="4" s="1"/>
  <c r="A2297" i="4" s="1"/>
  <c r="A2298" i="4" s="1"/>
  <c r="A2299" i="4" s="1"/>
  <c r="A2300" i="4" s="1"/>
  <c r="A2301" i="4" s="1"/>
  <c r="A2302" i="4" s="1"/>
  <c r="A2303" i="4" s="1"/>
  <c r="A2304" i="4" s="1"/>
  <c r="A2305" i="4" s="1"/>
  <c r="A2306" i="4" s="1"/>
  <c r="A2307" i="4" s="1"/>
  <c r="A2308" i="4" s="1"/>
  <c r="A2309" i="4" s="1"/>
  <c r="A2310" i="4" s="1"/>
  <c r="A2311" i="4" s="1"/>
  <c r="A2312" i="4" s="1"/>
  <c r="A2313" i="4" s="1"/>
  <c r="A2314" i="4" s="1"/>
  <c r="A2315" i="4" s="1"/>
  <c r="A2316" i="4" s="1"/>
  <c r="A2317" i="4" s="1"/>
  <c r="A2318" i="4" s="1"/>
  <c r="A2319" i="4" s="1"/>
  <c r="A2320" i="4" s="1"/>
  <c r="A2321" i="4" s="1"/>
  <c r="A2322" i="4" s="1"/>
  <c r="A2323" i="4" s="1"/>
  <c r="A2324" i="4" s="1"/>
  <c r="A2325" i="4" s="1"/>
  <c r="A2326" i="4" s="1"/>
  <c r="A2327" i="4" s="1"/>
  <c r="A2328" i="4" s="1"/>
  <c r="A2329" i="4" s="1"/>
  <c r="A2330" i="4" s="1"/>
  <c r="A2331" i="4" s="1"/>
  <c r="A2332" i="4" s="1"/>
  <c r="A2333" i="4" s="1"/>
  <c r="A2334" i="4" s="1"/>
  <c r="A2335" i="4" s="1"/>
  <c r="A2336" i="4" s="1"/>
  <c r="A2337" i="4" s="1"/>
  <c r="A2338" i="4" s="1"/>
  <c r="A2339" i="4" s="1"/>
  <c r="A2340" i="4" s="1"/>
  <c r="A2341" i="4" s="1"/>
  <c r="A2342" i="4" s="1"/>
  <c r="A2343" i="4" s="1"/>
  <c r="A2344" i="4" s="1"/>
  <c r="A2345" i="4" s="1"/>
  <c r="A2346" i="4" s="1"/>
  <c r="A2347" i="4" s="1"/>
  <c r="A2348" i="4" s="1"/>
  <c r="A2349" i="4" s="1"/>
  <c r="A2350" i="4" s="1"/>
  <c r="A2351" i="4" s="1"/>
  <c r="A2352" i="4" s="1"/>
  <c r="A2353" i="4" s="1"/>
  <c r="A2354" i="4" s="1"/>
  <c r="A2355" i="4" s="1"/>
  <c r="A2356" i="4" s="1"/>
  <c r="A2357" i="4" s="1"/>
  <c r="A2358" i="4" s="1"/>
  <c r="A2359" i="4" s="1"/>
  <c r="A2360" i="4" s="1"/>
  <c r="A2361" i="4" s="1"/>
  <c r="A2362" i="4" s="1"/>
  <c r="A2363" i="4" s="1"/>
  <c r="A2364" i="4" s="1"/>
  <c r="A2365" i="4" s="1"/>
  <c r="A2366" i="4" s="1"/>
  <c r="A2367" i="4" s="1"/>
  <c r="A2368" i="4" s="1"/>
  <c r="A2369" i="4" s="1"/>
  <c r="A2370" i="4" s="1"/>
  <c r="A2371" i="4" s="1"/>
  <c r="A2372" i="4" s="1"/>
  <c r="A2373" i="4" s="1"/>
  <c r="A2374" i="4" s="1"/>
  <c r="A2375" i="4" s="1"/>
  <c r="A2376" i="4" s="1"/>
  <c r="A2377" i="4" s="1"/>
  <c r="A2378" i="4" s="1"/>
  <c r="A2379" i="4" s="1"/>
  <c r="A2380" i="4" s="1"/>
  <c r="A2381" i="4" s="1"/>
  <c r="A2382" i="4" s="1"/>
  <c r="A2383" i="4" s="1"/>
  <c r="A2384" i="4" s="1"/>
  <c r="A2385" i="4" s="1"/>
  <c r="A2386" i="4" s="1"/>
  <c r="A2387" i="4" s="1"/>
  <c r="A2388" i="4" s="1"/>
  <c r="A2389" i="4" s="1"/>
  <c r="A2390" i="4" s="1"/>
  <c r="A2391" i="4" s="1"/>
  <c r="A2392" i="4" s="1"/>
  <c r="A2393" i="4" s="1"/>
  <c r="A2394" i="4" s="1"/>
  <c r="A2395" i="4" s="1"/>
  <c r="A2396" i="4" s="1"/>
  <c r="A2397" i="4" s="1"/>
  <c r="A2398" i="4" s="1"/>
  <c r="A2399" i="4" s="1"/>
  <c r="A2400" i="4" s="1"/>
  <c r="A2401" i="4" s="1"/>
  <c r="A2402" i="4" s="1"/>
  <c r="A2403" i="4" s="1"/>
  <c r="A2404" i="4" s="1"/>
  <c r="A2405" i="4" s="1"/>
  <c r="A2406" i="4" s="1"/>
  <c r="A2407" i="4" s="1"/>
  <c r="A2408" i="4" s="1"/>
  <c r="A2409" i="4" s="1"/>
  <c r="A2410" i="4" s="1"/>
  <c r="A2411" i="4" s="1"/>
  <c r="A2412" i="4" s="1"/>
  <c r="A2413" i="4" s="1"/>
  <c r="A2414" i="4" s="1"/>
  <c r="A2415" i="4" s="1"/>
  <c r="A2416" i="4" s="1"/>
  <c r="A2417" i="4" s="1"/>
  <c r="A2418" i="4" s="1"/>
  <c r="A2419" i="4" s="1"/>
  <c r="A2420" i="4" s="1"/>
  <c r="A2421" i="4" s="1"/>
  <c r="A2422" i="4" s="1"/>
  <c r="A2423" i="4" s="1"/>
  <c r="A2424" i="4" s="1"/>
  <c r="A2425" i="4" s="1"/>
  <c r="A2426" i="4" s="1"/>
  <c r="A2427" i="4" s="1"/>
  <c r="A2428" i="4" s="1"/>
  <c r="A2429" i="4" s="1"/>
  <c r="A2430" i="4" s="1"/>
  <c r="A2431" i="4" s="1"/>
  <c r="A2432" i="4" s="1"/>
  <c r="A2433" i="4" s="1"/>
  <c r="A2434" i="4" s="1"/>
  <c r="A2435" i="4" s="1"/>
  <c r="A2436" i="4" s="1"/>
  <c r="A2437" i="4" s="1"/>
  <c r="A2438" i="4" s="1"/>
  <c r="A2439" i="4" s="1"/>
  <c r="A2440" i="4" s="1"/>
  <c r="A2441" i="4" s="1"/>
  <c r="A2442" i="4" s="1"/>
  <c r="A2443" i="4" s="1"/>
  <c r="A2444" i="4" s="1"/>
  <c r="A2445" i="4" s="1"/>
  <c r="A2446" i="4" s="1"/>
  <c r="A2447" i="4" s="1"/>
  <c r="A2448" i="4" s="1"/>
  <c r="A2449" i="4" s="1"/>
  <c r="A2450" i="4" s="1"/>
  <c r="A2451" i="4" s="1"/>
  <c r="A2452" i="4" s="1"/>
  <c r="A2453" i="4" s="1"/>
  <c r="A2454" i="4" s="1"/>
  <c r="A2455" i="4" s="1"/>
  <c r="A2456" i="4" s="1"/>
  <c r="A2457" i="4" s="1"/>
  <c r="A2458" i="4" s="1"/>
  <c r="A2459" i="4" s="1"/>
  <c r="A2460" i="4" s="1"/>
  <c r="A2461" i="4" s="1"/>
  <c r="A2462" i="4" s="1"/>
  <c r="A2463" i="4" s="1"/>
  <c r="A2464" i="4" s="1"/>
  <c r="A2465" i="4" s="1"/>
  <c r="A2466" i="4" s="1"/>
  <c r="A2467" i="4" s="1"/>
  <c r="A2468" i="4" s="1"/>
  <c r="A2469" i="4" s="1"/>
  <c r="A2470" i="4" s="1"/>
  <c r="A2471" i="4" s="1"/>
  <c r="A2472" i="4" s="1"/>
  <c r="A2473" i="4" s="1"/>
  <c r="A2474" i="4" s="1"/>
  <c r="A2475" i="4" s="1"/>
  <c r="A2476" i="4" s="1"/>
  <c r="A2477" i="4" s="1"/>
  <c r="A2478" i="4" s="1"/>
  <c r="A2479" i="4" s="1"/>
  <c r="A2480" i="4" s="1"/>
  <c r="A2481" i="4" s="1"/>
  <c r="A2482" i="4" s="1"/>
  <c r="A2483" i="4" s="1"/>
  <c r="A2484" i="4" s="1"/>
  <c r="A2485" i="4" s="1"/>
  <c r="A2486" i="4" s="1"/>
  <c r="A2487" i="4" s="1"/>
  <c r="A2488" i="4" s="1"/>
  <c r="A2489" i="4" s="1"/>
  <c r="A2490" i="4" s="1"/>
  <c r="A2491" i="4" s="1"/>
  <c r="A2492" i="4" s="1"/>
  <c r="A2493" i="4" s="1"/>
  <c r="A2494" i="4" s="1"/>
  <c r="A2495" i="4" s="1"/>
  <c r="A2496" i="4" s="1"/>
  <c r="A2497" i="4" s="1"/>
  <c r="A2498" i="4" s="1"/>
  <c r="A2499" i="4" s="1"/>
  <c r="A2500" i="4" s="1"/>
  <c r="A2501" i="4" s="1"/>
  <c r="A2502" i="4" s="1"/>
  <c r="A2503" i="4" s="1"/>
  <c r="A2504" i="4" s="1"/>
  <c r="A2505" i="4" s="1"/>
  <c r="A2506" i="4" s="1"/>
  <c r="A2507" i="4" s="1"/>
  <c r="A2508" i="4" s="1"/>
  <c r="A2509" i="4" s="1"/>
  <c r="A2510" i="4" s="1"/>
  <c r="A2511" i="4" s="1"/>
  <c r="A2512" i="4" s="1"/>
  <c r="A2513" i="4" s="1"/>
  <c r="A2514" i="4" s="1"/>
  <c r="A2515" i="4" s="1"/>
  <c r="A2516" i="4" s="1"/>
  <c r="A2517" i="4" s="1"/>
  <c r="A2518" i="4" s="1"/>
  <c r="A2519" i="4" s="1"/>
  <c r="A2520" i="4" s="1"/>
  <c r="A2521" i="4" s="1"/>
  <c r="A2522" i="4" s="1"/>
  <c r="A2523" i="4" s="1"/>
  <c r="A2524" i="4" s="1"/>
  <c r="A2525" i="4" s="1"/>
  <c r="A2526" i="4" s="1"/>
  <c r="A2527" i="4" s="1"/>
  <c r="A2528" i="4" s="1"/>
  <c r="A2529" i="4" s="1"/>
  <c r="A2530" i="4" s="1"/>
  <c r="A2531" i="4" s="1"/>
  <c r="A2532" i="4" s="1"/>
  <c r="A2533" i="4" s="1"/>
  <c r="A2534" i="4" s="1"/>
  <c r="A2535" i="4" s="1"/>
  <c r="A2536" i="4" s="1"/>
  <c r="A2537" i="4" s="1"/>
  <c r="A2538" i="4" s="1"/>
  <c r="A2539" i="4" s="1"/>
  <c r="A2540" i="4" s="1"/>
  <c r="A2541" i="4" s="1"/>
  <c r="A2542" i="4" s="1"/>
  <c r="A2543" i="4" s="1"/>
  <c r="A2544" i="4" s="1"/>
  <c r="A2545" i="4" s="1"/>
  <c r="A2546" i="4" s="1"/>
  <c r="A2547" i="4" s="1"/>
  <c r="A2548" i="4" s="1"/>
  <c r="A2549" i="4" s="1"/>
  <c r="A2550" i="4" s="1"/>
  <c r="A2551" i="4" s="1"/>
  <c r="A2552" i="4" s="1"/>
  <c r="A2553" i="4" s="1"/>
  <c r="A2554" i="4" s="1"/>
  <c r="A2555" i="4" s="1"/>
  <c r="A2556" i="4" s="1"/>
  <c r="A2557" i="4" s="1"/>
  <c r="A2558" i="4" s="1"/>
  <c r="A2559" i="4" s="1"/>
  <c r="A2560" i="4" s="1"/>
  <c r="A2561" i="4" s="1"/>
  <c r="A2562" i="4" s="1"/>
  <c r="A2563" i="4" s="1"/>
  <c r="A2564" i="4" s="1"/>
  <c r="A2565" i="4" s="1"/>
  <c r="A2566" i="4" s="1"/>
  <c r="A2567" i="4" s="1"/>
  <c r="A2568" i="4" s="1"/>
  <c r="A2569" i="4" s="1"/>
  <c r="A2570" i="4" s="1"/>
  <c r="A2571" i="4" s="1"/>
  <c r="A2572" i="4" s="1"/>
  <c r="A2573" i="4" s="1"/>
  <c r="A2574" i="4" s="1"/>
  <c r="A2575" i="4" s="1"/>
  <c r="A2576" i="4" s="1"/>
  <c r="A2577" i="4" s="1"/>
  <c r="A2578" i="4" s="1"/>
  <c r="A2579" i="4" s="1"/>
  <c r="A2580" i="4" s="1"/>
  <c r="A2581" i="4" s="1"/>
  <c r="A2582" i="4" s="1"/>
  <c r="A2583" i="4" s="1"/>
  <c r="A2584" i="4" s="1"/>
  <c r="A2585" i="4" s="1"/>
  <c r="A2586" i="4" s="1"/>
  <c r="A2587" i="4" s="1"/>
  <c r="A2588" i="4" s="1"/>
  <c r="A2589" i="4" s="1"/>
  <c r="A2590" i="4" s="1"/>
  <c r="A2591" i="4" s="1"/>
  <c r="A2592" i="4" s="1"/>
  <c r="A2593" i="4" s="1"/>
  <c r="A2594" i="4" s="1"/>
  <c r="A2595" i="4" s="1"/>
  <c r="A2596" i="4" s="1"/>
  <c r="A2597" i="4" s="1"/>
  <c r="A2598" i="4" s="1"/>
  <c r="A2599" i="4" s="1"/>
  <c r="A2600" i="4" s="1"/>
  <c r="A2601" i="4" s="1"/>
  <c r="A2602" i="4" s="1"/>
  <c r="A2603" i="4" s="1"/>
  <c r="A2604" i="4" s="1"/>
  <c r="A2605" i="4" s="1"/>
  <c r="A2606" i="4" s="1"/>
  <c r="A2607" i="4" s="1"/>
  <c r="A2608" i="4" s="1"/>
  <c r="A2609" i="4" s="1"/>
  <c r="A2610" i="4" s="1"/>
  <c r="A2611" i="4" s="1"/>
  <c r="A2612" i="4" s="1"/>
  <c r="A2613" i="4" s="1"/>
  <c r="A2614" i="4" s="1"/>
  <c r="A2615" i="4" s="1"/>
  <c r="A2616" i="4" s="1"/>
  <c r="A2617" i="4" s="1"/>
  <c r="A2618" i="4" s="1"/>
  <c r="A2619" i="4" s="1"/>
  <c r="A2620" i="4" s="1"/>
  <c r="A2621" i="4" s="1"/>
  <c r="A2622" i="4" s="1"/>
  <c r="A2623" i="4" s="1"/>
  <c r="A2624" i="4" s="1"/>
  <c r="A2625" i="4" s="1"/>
  <c r="A2626" i="4" s="1"/>
  <c r="A2627" i="4" s="1"/>
  <c r="A2628" i="4" s="1"/>
  <c r="A2629" i="4" s="1"/>
  <c r="A2630" i="4" s="1"/>
  <c r="A2631" i="4" s="1"/>
  <c r="A2632" i="4" s="1"/>
  <c r="A2633" i="4" s="1"/>
  <c r="A2634" i="4" s="1"/>
  <c r="A2635" i="4" s="1"/>
  <c r="A2636" i="4" s="1"/>
  <c r="A2637" i="4" s="1"/>
  <c r="A2638" i="4" s="1"/>
  <c r="A2639" i="4" s="1"/>
  <c r="A2640" i="4" s="1"/>
  <c r="A2641" i="4" s="1"/>
  <c r="A2642" i="4" s="1"/>
  <c r="A2643" i="4" s="1"/>
  <c r="A2644" i="4" s="1"/>
  <c r="A2645" i="4" s="1"/>
  <c r="A2646" i="4" s="1"/>
  <c r="A2647" i="4" s="1"/>
  <c r="A2648" i="4" s="1"/>
  <c r="A2649" i="4" s="1"/>
  <c r="A2650" i="4" s="1"/>
  <c r="A2651" i="4" s="1"/>
  <c r="A2652" i="4" s="1"/>
  <c r="A2653" i="4" s="1"/>
  <c r="A2654" i="4" s="1"/>
  <c r="A2655" i="4" s="1"/>
  <c r="A2656" i="4" s="1"/>
  <c r="A2657" i="4" s="1"/>
  <c r="A2658" i="4" s="1"/>
  <c r="A2659" i="4" s="1"/>
  <c r="A2660" i="4" s="1"/>
  <c r="A2661" i="4" s="1"/>
  <c r="A2662" i="4" s="1"/>
  <c r="A2663" i="4" s="1"/>
  <c r="A2664" i="4" s="1"/>
  <c r="A2665" i="4" s="1"/>
  <c r="A2666" i="4" s="1"/>
  <c r="A2667" i="4" s="1"/>
  <c r="A2668" i="4" s="1"/>
  <c r="A2669" i="4" s="1"/>
  <c r="A2670" i="4" s="1"/>
  <c r="A2671" i="4" s="1"/>
  <c r="A2672" i="4" s="1"/>
  <c r="A2673" i="4" s="1"/>
  <c r="A2674" i="4" s="1"/>
  <c r="A2675" i="4" s="1"/>
  <c r="A2676" i="4" s="1"/>
  <c r="A2677" i="4" s="1"/>
  <c r="A2678" i="4" s="1"/>
  <c r="A2679" i="4" s="1"/>
  <c r="A2680" i="4" s="1"/>
  <c r="A2681" i="4" s="1"/>
  <c r="A2682" i="4" s="1"/>
  <c r="A2683" i="4" s="1"/>
  <c r="A2684" i="4" s="1"/>
  <c r="A2685" i="4" s="1"/>
  <c r="A2686" i="4" s="1"/>
  <c r="A2687" i="4" s="1"/>
  <c r="A2688" i="4" s="1"/>
  <c r="A2689" i="4" s="1"/>
  <c r="A2690" i="4" s="1"/>
  <c r="A2691" i="4" s="1"/>
  <c r="A2692" i="4" s="1"/>
  <c r="A2693" i="4" s="1"/>
  <c r="A2694" i="4" s="1"/>
  <c r="A2695" i="4" s="1"/>
  <c r="A2696" i="4" s="1"/>
  <c r="A2697" i="4" s="1"/>
  <c r="A2698" i="4" s="1"/>
  <c r="A2699" i="4" s="1"/>
  <c r="A2700" i="4" s="1"/>
  <c r="A2701" i="4" s="1"/>
  <c r="A2702" i="4" s="1"/>
  <c r="A2703" i="4" s="1"/>
  <c r="A2704" i="4" s="1"/>
  <c r="A2705" i="4" s="1"/>
  <c r="A2706" i="4" s="1"/>
  <c r="A2707" i="4" s="1"/>
  <c r="A2708" i="4" s="1"/>
  <c r="A2709" i="4" s="1"/>
  <c r="A2710" i="4" s="1"/>
  <c r="A2711" i="4" s="1"/>
  <c r="A2712" i="4" s="1"/>
  <c r="A2713" i="4" s="1"/>
  <c r="A2714" i="4" s="1"/>
  <c r="A2715" i="4" s="1"/>
  <c r="A2716" i="4" s="1"/>
  <c r="A2717" i="4" s="1"/>
  <c r="A2718" i="4" s="1"/>
  <c r="A2719" i="4" s="1"/>
  <c r="A2720" i="4" s="1"/>
  <c r="A2721" i="4" s="1"/>
  <c r="A2722" i="4" s="1"/>
  <c r="A2723" i="4" s="1"/>
  <c r="A2724" i="4" s="1"/>
  <c r="A2725" i="4" s="1"/>
  <c r="A2726" i="4" s="1"/>
  <c r="A2727" i="4" s="1"/>
  <c r="A2728" i="4" s="1"/>
  <c r="A2729" i="4" s="1"/>
  <c r="A2730" i="4" s="1"/>
  <c r="A2731" i="4" s="1"/>
  <c r="A2732" i="4" s="1"/>
  <c r="A2733" i="4" s="1"/>
  <c r="A2734" i="4" s="1"/>
  <c r="A2735" i="4" s="1"/>
  <c r="A2736" i="4" s="1"/>
  <c r="A2737" i="4" s="1"/>
  <c r="A2738" i="4" s="1"/>
  <c r="A2739" i="4" s="1"/>
  <c r="A2740" i="4" s="1"/>
  <c r="A2741" i="4" s="1"/>
  <c r="A2742" i="4" s="1"/>
  <c r="A2743" i="4" s="1"/>
  <c r="A2744" i="4" s="1"/>
  <c r="A2745" i="4" s="1"/>
  <c r="A2746" i="4" s="1"/>
  <c r="A2747" i="4" s="1"/>
  <c r="A2748" i="4" s="1"/>
  <c r="A2749" i="4" s="1"/>
  <c r="A2750" i="4" s="1"/>
  <c r="A2751" i="4" s="1"/>
  <c r="A2752" i="4" s="1"/>
  <c r="A2753" i="4" s="1"/>
  <c r="A2754" i="4" s="1"/>
  <c r="A2755" i="4" s="1"/>
  <c r="A2756" i="4" s="1"/>
  <c r="A2757" i="4" s="1"/>
  <c r="A2758" i="4" s="1"/>
  <c r="A2759" i="4" s="1"/>
  <c r="A2760" i="4" s="1"/>
  <c r="A2761" i="4" s="1"/>
  <c r="A2762" i="4" s="1"/>
  <c r="A2763" i="4" s="1"/>
  <c r="A2764" i="4" s="1"/>
  <c r="A2765" i="4" s="1"/>
  <c r="A2766" i="4" s="1"/>
  <c r="A2767" i="4" s="1"/>
  <c r="A2768" i="4" s="1"/>
  <c r="A2769" i="4" s="1"/>
  <c r="A2770" i="4" s="1"/>
  <c r="A2771" i="4" s="1"/>
  <c r="A2772" i="4" s="1"/>
  <c r="A2773" i="4" s="1"/>
  <c r="A2774" i="4" s="1"/>
  <c r="A2775" i="4" s="1"/>
  <c r="A2776" i="4" s="1"/>
  <c r="A2777" i="4" s="1"/>
  <c r="A2778" i="4" s="1"/>
  <c r="A2779" i="4" s="1"/>
  <c r="A2780" i="4" s="1"/>
  <c r="A2781" i="4" s="1"/>
  <c r="A2782" i="4" s="1"/>
  <c r="A2783" i="4" s="1"/>
  <c r="A2784" i="4" s="1"/>
  <c r="A2785" i="4" s="1"/>
  <c r="A2786" i="4" s="1"/>
  <c r="A2787" i="4" s="1"/>
  <c r="A2788" i="4" s="1"/>
  <c r="A2789" i="4" s="1"/>
  <c r="A2790" i="4" s="1"/>
  <c r="A2791" i="4" s="1"/>
  <c r="A2792" i="4" s="1"/>
  <c r="A2793" i="4" s="1"/>
  <c r="A2794" i="4" s="1"/>
  <c r="A2795" i="4" s="1"/>
  <c r="A2796" i="4" s="1"/>
  <c r="A2797" i="4" s="1"/>
  <c r="A2798" i="4" s="1"/>
  <c r="A2799" i="4" s="1"/>
  <c r="A2800" i="4" s="1"/>
  <c r="A2801" i="4" s="1"/>
  <c r="A2802" i="4" s="1"/>
  <c r="A2803" i="4" s="1"/>
  <c r="A2804" i="4" s="1"/>
  <c r="A2805" i="4" s="1"/>
  <c r="A2806" i="4" s="1"/>
  <c r="A2807" i="4" s="1"/>
  <c r="A2808" i="4" s="1"/>
  <c r="A2809" i="4" s="1"/>
  <c r="A2810" i="4" s="1"/>
  <c r="A2811" i="4" s="1"/>
  <c r="A2812" i="4" s="1"/>
  <c r="A2813" i="4" s="1"/>
  <c r="A2814" i="4" s="1"/>
  <c r="A2815" i="4" s="1"/>
  <c r="A2816" i="4" s="1"/>
  <c r="A2817" i="4" s="1"/>
  <c r="A2818" i="4" s="1"/>
  <c r="A2819" i="4" s="1"/>
  <c r="A2820" i="4" s="1"/>
  <c r="A2821" i="4" s="1"/>
  <c r="A2822" i="4" s="1"/>
  <c r="A2823" i="4" s="1"/>
  <c r="A2824" i="4" s="1"/>
  <c r="A2825" i="4" s="1"/>
  <c r="A2826" i="4" s="1"/>
  <c r="A2827" i="4" s="1"/>
  <c r="A2828" i="4" s="1"/>
  <c r="A2829" i="4" s="1"/>
  <c r="A2830" i="4" s="1"/>
  <c r="A2831" i="4" s="1"/>
  <c r="A2832" i="4" s="1"/>
  <c r="A2833" i="4" s="1"/>
  <c r="A2834" i="4" s="1"/>
  <c r="A2835" i="4" s="1"/>
  <c r="A2836" i="4" s="1"/>
  <c r="A2837" i="4" s="1"/>
  <c r="A2838" i="4" s="1"/>
  <c r="A2839" i="4" s="1"/>
  <c r="A2840" i="4" s="1"/>
  <c r="A2841" i="4" s="1"/>
  <c r="A2842" i="4" s="1"/>
  <c r="A2843" i="4" s="1"/>
  <c r="A2844" i="4" s="1"/>
  <c r="A2845" i="4" s="1"/>
  <c r="A2846" i="4" s="1"/>
  <c r="A2847" i="4" s="1"/>
  <c r="A2848" i="4" s="1"/>
  <c r="A2849" i="4" s="1"/>
  <c r="A2850" i="4" s="1"/>
  <c r="A2851" i="4" s="1"/>
  <c r="A2852" i="4" s="1"/>
  <c r="A2853" i="4" s="1"/>
  <c r="A2854" i="4" s="1"/>
  <c r="A2855" i="4" s="1"/>
  <c r="A2856" i="4" s="1"/>
  <c r="A2857" i="4" s="1"/>
  <c r="A2858" i="4" s="1"/>
  <c r="A2859" i="4" s="1"/>
  <c r="A2860" i="4" s="1"/>
  <c r="A2861" i="4" s="1"/>
  <c r="A2862" i="4" s="1"/>
  <c r="A2863" i="4" s="1"/>
  <c r="A2864" i="4" s="1"/>
  <c r="A2865" i="4" s="1"/>
  <c r="A2866" i="4" s="1"/>
  <c r="A2867" i="4" s="1"/>
  <c r="A2868" i="4" s="1"/>
  <c r="A2869" i="4" s="1"/>
  <c r="A2870" i="4" s="1"/>
  <c r="A2871" i="4" s="1"/>
  <c r="A2872" i="4" s="1"/>
  <c r="A2873" i="4" s="1"/>
  <c r="A2874" i="4" s="1"/>
  <c r="A2875" i="4" s="1"/>
  <c r="A2876" i="4" s="1"/>
  <c r="A2877" i="4" s="1"/>
  <c r="A2878" i="4" s="1"/>
  <c r="A2879" i="4" s="1"/>
  <c r="A2880" i="4" s="1"/>
  <c r="A2881" i="4" s="1"/>
  <c r="A2882" i="4" s="1"/>
  <c r="A2883" i="4" s="1"/>
  <c r="A2884" i="4" s="1"/>
  <c r="A2885" i="4" s="1"/>
  <c r="A2886" i="4" s="1"/>
  <c r="A2887" i="4" s="1"/>
  <c r="A2888" i="4" s="1"/>
  <c r="A2889" i="4" s="1"/>
  <c r="A2890" i="4" s="1"/>
  <c r="A2891" i="4" s="1"/>
  <c r="A2892" i="4" s="1"/>
  <c r="A2893" i="4" s="1"/>
  <c r="A2894" i="4" s="1"/>
  <c r="A2895" i="4" s="1"/>
  <c r="A2896" i="4" s="1"/>
  <c r="A2897" i="4" s="1"/>
  <c r="A2898" i="4" s="1"/>
  <c r="A2899" i="4" s="1"/>
  <c r="A2900" i="4" s="1"/>
  <c r="A2901" i="4" s="1"/>
  <c r="A2902" i="4" s="1"/>
  <c r="A2903" i="4" s="1"/>
  <c r="A2904" i="4" s="1"/>
  <c r="A2905" i="4" s="1"/>
  <c r="A2906" i="4" s="1"/>
  <c r="A2907" i="4" s="1"/>
  <c r="A2908" i="4" s="1"/>
  <c r="A2909" i="4" s="1"/>
  <c r="A2910" i="4" s="1"/>
  <c r="A2911" i="4" s="1"/>
  <c r="A2912" i="4" s="1"/>
  <c r="A2913" i="4" s="1"/>
  <c r="A2914" i="4" s="1"/>
  <c r="A2915" i="4" s="1"/>
  <c r="A2916" i="4" s="1"/>
  <c r="A2917" i="4" s="1"/>
  <c r="A2918" i="4" s="1"/>
  <c r="A2919" i="4" s="1"/>
  <c r="A2920" i="4" s="1"/>
  <c r="A2921" i="4" s="1"/>
  <c r="A2922" i="4" s="1"/>
  <c r="A2923" i="4" s="1"/>
  <c r="A2924" i="4" s="1"/>
  <c r="A2925" i="4" s="1"/>
  <c r="A2926" i="4" s="1"/>
  <c r="A2927" i="4" s="1"/>
  <c r="A2928" i="4" s="1"/>
  <c r="A2929" i="4" s="1"/>
  <c r="A2930" i="4" s="1"/>
  <c r="A2931" i="4" s="1"/>
  <c r="A2932" i="4" s="1"/>
  <c r="A2933" i="4" s="1"/>
  <c r="A2934" i="4" s="1"/>
  <c r="A2935" i="4" s="1"/>
  <c r="A2936" i="4" s="1"/>
  <c r="A2937" i="4" s="1"/>
  <c r="A2938" i="4" s="1"/>
  <c r="A2939" i="4" s="1"/>
  <c r="A2940" i="4" s="1"/>
  <c r="A2941" i="4" s="1"/>
  <c r="A2942" i="4" s="1"/>
  <c r="A2943" i="4" s="1"/>
  <c r="A2944" i="4" s="1"/>
  <c r="A2945" i="4" s="1"/>
  <c r="A2946" i="4" s="1"/>
  <c r="A2947" i="4" s="1"/>
  <c r="A2948" i="4" s="1"/>
  <c r="A2949" i="4" s="1"/>
  <c r="A2950" i="4" s="1"/>
  <c r="A2951" i="4" s="1"/>
  <c r="A2952" i="4" s="1"/>
  <c r="A2953" i="4" s="1"/>
  <c r="A2954" i="4" s="1"/>
  <c r="A2955" i="4" s="1"/>
  <c r="A2956" i="4" s="1"/>
  <c r="A2957" i="4" s="1"/>
  <c r="A2958" i="4" s="1"/>
  <c r="A2959" i="4" s="1"/>
  <c r="A2960" i="4" s="1"/>
  <c r="A2961" i="4" s="1"/>
  <c r="A2962" i="4" s="1"/>
  <c r="A2963" i="4" s="1"/>
  <c r="A2964" i="4" s="1"/>
  <c r="A2965" i="4" s="1"/>
  <c r="A2966" i="4" s="1"/>
  <c r="A2967" i="4" s="1"/>
  <c r="A2968" i="4" s="1"/>
  <c r="A2969" i="4" s="1"/>
  <c r="A2970" i="4" s="1"/>
  <c r="A2971" i="4" s="1"/>
  <c r="A2972" i="4" s="1"/>
  <c r="A2973" i="4" s="1"/>
  <c r="A2974" i="4" s="1"/>
  <c r="A2975" i="4" s="1"/>
  <c r="A2976" i="4" s="1"/>
  <c r="A2977" i="4" s="1"/>
  <c r="A2978" i="4" s="1"/>
  <c r="A2979" i="4" s="1"/>
  <c r="A2980" i="4" s="1"/>
  <c r="A2981" i="4" s="1"/>
  <c r="A2982" i="4" s="1"/>
  <c r="A2983" i="4" s="1"/>
  <c r="A2984" i="4" s="1"/>
  <c r="A2985" i="4" s="1"/>
  <c r="A2986" i="4" s="1"/>
  <c r="A2987" i="4" s="1"/>
  <c r="A2988" i="4" s="1"/>
  <c r="A2989" i="4" s="1"/>
  <c r="A2990" i="4" s="1"/>
  <c r="A2991" i="4" s="1"/>
  <c r="A2992" i="4" s="1"/>
  <c r="A2993" i="4" s="1"/>
  <c r="A2994" i="4" s="1"/>
  <c r="A2995" i="4" s="1"/>
  <c r="A2996" i="4" s="1"/>
  <c r="A2997" i="4" s="1"/>
  <c r="A2998" i="4" s="1"/>
  <c r="A2999" i="4" s="1"/>
  <c r="A2" i="4"/>
</calcChain>
</file>

<file path=xl/sharedStrings.xml><?xml version="1.0" encoding="utf-8"?>
<sst xmlns="http://schemas.openxmlformats.org/spreadsheetml/2006/main" count="8998" uniqueCount="4095">
  <si>
    <t>id</t>
  </si>
  <si>
    <t>Sentence</t>
  </si>
  <si>
    <t>Right answer</t>
  </si>
  <si>
    <t>Error type</t>
  </si>
  <si>
    <t xml:space="preserve"> Considerable social and financial resources are allocated &lt;b&gt;on&lt;/b&gt; solving this problem.</t>
  </si>
  <si>
    <t>to</t>
  </si>
  <si>
    <t>Prepositions</t>
  </si>
  <si>
    <t xml:space="preserve"> 5) No sooner had Alex knocked &lt;b&gt;the door&lt;/b&gt; than it opened.</t>
  </si>
  <si>
    <t>at the door</t>
  </si>
  <si>
    <t xml:space="preserve"> For example, Russian company вЂњAeroflotвЂќ undertakes hundreds of flights &lt;b&gt;in&lt;/b&gt; day and, according to the interview of stuff, some planes fly without full number of passengers.</t>
  </si>
  <si>
    <t>per</t>
  </si>
  <si>
    <t xml:space="preserve"> Overall, there is a downward trend in numbers of children without &lt;b&gt;access primary education&lt;/b&gt; in every region.</t>
  </si>
  <si>
    <t>access to primary education</t>
  </si>
  <si>
    <t xml:space="preserve"> This difference estimates 10 million in comparison &lt;b&gt;of&lt;/b&gt; the same indicators in Africa in 2012.</t>
  </si>
  <si>
    <t>with</t>
  </si>
  <si>
    <t xml:space="preserve"> It is underiable that travelling activities bring a lot of benefits &lt;b&gt;for&lt;/b&gt; the travellers themselves.</t>
  </si>
  <si>
    <t>Which one of us did not travel &lt;b&gt;with&lt;/b&gt; an airplane?</t>
  </si>
  <si>
    <t>by</t>
  </si>
  <si>
    <t xml:space="preserve"> There are not many people who will answer вЂњYesвЂќ &lt;b&gt;on&lt;/b&gt; this question.</t>
  </si>
  <si>
    <t xml:space="preserve"> The purposes &lt;b&gt;for&lt;/b&gt; air travelling may be really different for everyone and depends on the individual needs.</t>
  </si>
  <si>
    <t>of</t>
  </si>
  <si>
    <t xml:space="preserve"> Referring to the number of children in Africa, girls had the greatest percentage of the whole number of children without some primary level &lt;b&gt;in&lt;/b&gt; studing, making 23.</t>
  </si>
  <si>
    <t xml:space="preserve"> And the last region, which had the third place in the level of the undereducated children illustrated that in both years, the proportion of men and women was approximately equal (50 per cent &lt;b&gt;by&lt;/b&gt; girls and 50 per cent of boys in 2012; and 12.</t>
  </si>
  <si>
    <t xml:space="preserve"> To conclude, I believe that there are some other steps the government should take to reduce the effects &lt;b&gt;from&lt;/b&gt; air pollution and global warming.</t>
  </si>
  <si>
    <t>The given bar charts represents the changes in the number of children having no access to primary school education &lt;b&gt;since&lt;/b&gt; 2000 to 2012 divided by gender and region.</t>
  </si>
  <si>
    <t>from</t>
  </si>
  <si>
    <t xml:space="preserve"> Anyway, the humanity now develops &lt;b&gt;with&lt;/b&gt; a high speed and we can suppose that one day this problem would be solved by implementing of new technologies.</t>
  </si>
  <si>
    <t>at</t>
  </si>
  <si>
    <t xml:space="preserve"> Also, we can see a good alternative way to &lt;b&gt;solve it&lt;/b&gt; implementing new technologies in air travel which would be more eco-friendly.</t>
  </si>
  <si>
    <t>solve it by</t>
  </si>
  <si>
    <t xml:space="preserve"> Nevertheless, other people think that air travel is the most fastest way of travelling and the government should not introduce laws to reduce the amount of air travel &lt;b&gt;of&lt;/b&gt; business and leisure.</t>
  </si>
  <si>
    <t>for</t>
  </si>
  <si>
    <t xml:space="preserve"> Another important factor is that it is very popular to travel by plane and if the government introduce the law about reducing the flights it will be a reason &lt;b&gt;of&lt;/b&gt; high prices on air tickets.</t>
  </si>
  <si>
    <t xml:space="preserve"> I doubt it ; in my opinion, it is possible to train social skills &lt;b&gt;by&lt;/b&gt; sensible and careful parenting.</t>
  </si>
  <si>
    <t>through</t>
  </si>
  <si>
    <t xml:space="preserve"> Thanks &lt;b&gt;for&lt;/b&gt; the Internet, everyone today can easily connect with person from another country using Skype, for example.</t>
  </si>
  <si>
    <t>Some people believe that &lt;b&gt;this amount of traveling by planes our society does not need&lt;/b&gt;, so the government must reduce this amount by using laws.</t>
  </si>
  <si>
    <t>our society does not need this amount or travelling by planes</t>
  </si>
  <si>
    <t xml:space="preserve"> The most significant change &lt;b&gt;occurred&lt;/b&gt; the sector of passengers content with the price of tickets, it increased from 45% in 1999 to 59% in 2000 and then to 65 % in 2007.</t>
  </si>
  <si>
    <t>occured in</t>
  </si>
  <si>
    <t xml:space="preserve"> According to the chart, in the rest of world in 2000 both boys and girls had the same possibility &lt;b&gt;for&lt;/b&gt; studying in primary schools.</t>
  </si>
  <si>
    <t xml:space="preserve"> International business is the most important way &lt;b&gt;in&lt;/b&gt; supporting world economy in most of the countries.</t>
  </si>
  <si>
    <t xml:space="preserve"> For example, in Africa number of boys became lower &lt;b&gt;of&lt;/b&gt; 5.</t>
  </si>
  <si>
    <t xml:space="preserve"> In south Asia this number is higher &lt;b&gt;on&lt;/b&gt; 0.</t>
  </si>
  <si>
    <t>The graph illustrates the dynamics &lt;b&gt;in&lt;/b&gt; the number of kids and teenagers who were not able to receive education in primary schools from 2000 to 2012.</t>
  </si>
  <si>
    <t xml:space="preserve"> Technicians should also pay attention &lt;b&gt;on&lt;/b&gt; aircrafts and the fuel used in them.</t>
  </si>
  <si>
    <t>The chart provides &lt;b&gt;comparison in&lt;/b&gt; the number of children who have no opportunity to study in primary school by regions (Africa, South Asia, rest of world) and gender.</t>
  </si>
  <si>
    <t>comparison of</t>
  </si>
  <si>
    <t xml:space="preserve"> Every person if having some amount of money can get almost everywhere &lt;b&gt;to&lt;/b&gt; Earth.</t>
  </si>
  <si>
    <t>on</t>
  </si>
  <si>
    <t xml:space="preserve"> &lt;b&gt;From&lt;/b&gt; the other side, we canвЂ™t close our eyes to such a tough questions like air pollution and global warming.</t>
  </si>
  <si>
    <t xml:space="preserve"> What I am trying to say is that the art of communicating and the speaking skill are perceived by a child in the same way (by communicating with people around &lt;b&gt;and&lt;/b&gt; good parenting).</t>
  </si>
  <si>
    <t>and through</t>
  </si>
  <si>
    <t xml:space="preserve"> Nevertheless, I am sure that communicating is not a matter of genetic predisposition and that a socialized person can be brought up &lt;b&gt;with&lt;/b&gt; sensible parenting or can be taught how to be a good public speaker by a good psychologist.</t>
  </si>
  <si>
    <t>Nowadays we can clearly see that travelling by planes causes a lot of &lt;b&gt;harm that nature gets&lt;/b&gt;.</t>
  </si>
  <si>
    <t>harm to nature</t>
  </si>
  <si>
    <t xml:space="preserve"> I believe that the reason &lt;b&gt;of&lt;/b&gt; this distinction is that these reviews were aimed at different things.</t>
  </si>
  <si>
    <t xml:space="preserve"> Everybody can find there the inspiration to move on if they are lost in this world but are ready for difficult work on themselves in order to find answers to their questions and solutions &lt;b&gt;for&lt;/b&gt; their problems.</t>
  </si>
  <si>
    <t xml:space="preserve"> I believe that everyone can find in this book some specific issues very important &lt;b&gt;for&lt;/b&gt; them personally.</t>
  </si>
  <si>
    <t xml:space="preserve"> Besides, air pollution is a problem nowdays, not only because of air transport, there are lot of other reasons &lt;b&gt;for it&lt;/b&gt;.</t>
  </si>
  <si>
    <t>of it</t>
  </si>
  <si>
    <t xml:space="preserve"> As an overall trend, the percentage share of Apple is the highest &lt;b&gt;in&lt;/b&gt; this market.</t>
  </si>
  <si>
    <t xml:space="preserve"> It climbed to 15% &lt;b&gt;at&lt;/b&gt; 2011 and then decreased till 2015.</t>
  </si>
  <si>
    <t>in</t>
  </si>
  <si>
    <t xml:space="preserve"> People spend a lot of time &lt;b&gt;for&lt;/b&gt; education.</t>
  </si>
  <si>
    <t>The timeline graph illustrates how income of Apple, Samsung, Blackberry and HTC have changed &lt;b&gt;in&lt;/b&gt; last 5 years.</t>
  </si>
  <si>
    <t>over</t>
  </si>
  <si>
    <t>Nowadays bad studentsвЂ™ behaviour &lt;b&gt;in&lt;/b&gt; schools issue is a kind of common problem around the world.</t>
  </si>
  <si>
    <t xml:space="preserve"> I suppose that bad behaviour is a sign of need &lt;b&gt;of&lt;/b&gt; some changes in teaching process.</t>
  </si>
  <si>
    <t xml:space="preserve"> There are many reasons &lt;b&gt;of&lt;/b&gt; this.</t>
  </si>
  <si>
    <t xml:space="preserve"> What is more, that can give an answer &lt;b&gt;on&lt;/b&gt; the question of what conception of the sentence is better for English: we can see that those results confirm verbocentric conception even at psycholinguistic level.</t>
  </si>
  <si>
    <t xml:space="preserve"> To conclude, it is extremely interesting how the Language is organized in our brains and neuro- and psycholinguistic methods can give us real answers &lt;b&gt;on&lt;/b&gt; that question.</t>
  </si>
  <si>
    <t xml:space="preserve"> This will bring fresh changes in the relationships &lt;b&gt;of&lt;/b&gt; the students, make them mingle more and share their interests outside their classroom and help them to be no more bound to strict academical atmosphere.</t>
  </si>
  <si>
    <t>between</t>
  </si>
  <si>
    <t xml:space="preserve"> Individual classes will allow children to speak out their emotions and feelings, while the team work would be useful for shy children to overcome their scare of communicating &lt;b&gt;to&lt;/b&gt; someone now.</t>
  </si>
  <si>
    <t xml:space="preserve"> The second chart shows us that the most popular country visited by UK residents in 1999 is France(&lt;b&gt;11 million of visitors&lt;/b&gt; from the UK).</t>
  </si>
  <si>
    <t>11 million visitors</t>
  </si>
  <si>
    <t xml:space="preserve"> The less popular country is Turkey (about &lt;b&gt;2 million of visitors&lt;/b&gt;).</t>
  </si>
  <si>
    <t>2 million visitors</t>
  </si>
  <si>
    <t xml:space="preserve"> Also , there are approximately equal numbers &lt;b&gt;men and women&lt;/b&gt;.</t>
  </si>
  <si>
    <t>of men and women</t>
  </si>
  <si>
    <t xml:space="preserve"> I completely support this opinion because I believe that the government has no right to make restrictions &lt;b&gt;on&lt;/b&gt; that sphere.</t>
  </si>
  <si>
    <t xml:space="preserve"> First of all, it is quite obvious that those animals involved &lt;b&gt;into&lt;/b&gt; sports are always under the threat of being badly hurt.</t>
  </si>
  <si>
    <t xml:space="preserve"> The book can be simply considered &lt;b&gt;to&lt;/b&gt; reading by anyone because it is naГЇve and super.</t>
  </si>
  <si>
    <t xml:space="preserve"> Their first meeting is followed by several more, during which Clarisse talks about the times when firemen used to be fighters against fire or other objects which were set on fire rather than those burning things, about schools, where children never ask questions and are just poured &lt;b&gt;at&lt;/b&gt; with answers, about kids killing each other, about people who do not know what grass is, or flowers, or dew on the grass in the morning.</t>
  </si>
  <si>
    <t xml:space="preserve"> He even manages to save TwoflowerвЂ™s life in spite of his attempts &lt;b&gt;of&lt;/b&gt; robbing him.</t>
  </si>
  <si>
    <t xml:space="preserve"> Last but not the least, one should never forget about the risk of paying online &lt;b&gt;in&lt;/b&gt; credit card.</t>
  </si>
  <si>
    <t xml:space="preserve"> It is due mainly &lt;b&gt;with&lt;/b&gt; translating problems.</t>
  </si>
  <si>
    <t xml:space="preserve"> The book in Russian is written more complex and this is the reason it is claimed to be harder &lt;b&gt;in&lt;/b&gt; perception.</t>
  </si>
  <si>
    <t xml:space="preserve"> In general I was pleased &lt;b&gt;by&lt;/b&gt; this book, it was a good experience.</t>
  </si>
  <si>
    <t xml:space="preserve"> Victor begins by telling &lt;b&gt;of&lt;/b&gt; his childhood.</t>
  </si>
  <si>
    <t>about</t>
  </si>
  <si>
    <t xml:space="preserve"> He chose alienation from society which makes him really similar &lt;b&gt;with&lt;/b&gt; the main character of his novel.</t>
  </si>
  <si>
    <t xml:space="preserve"> He escaped bringing up his son because an idea of reaching a great result dwelt &lt;b&gt;into&lt;/b&gt; his mind.</t>
  </si>
  <si>
    <t xml:space="preserve"> The events take place &lt;b&gt;on&lt;/b&gt; our time and, as I have already mentioned, begin in the Caribbean Sea вЂ“ near Cuba, Panama and Venezuela.</t>
  </si>
  <si>
    <t xml:space="preserve"> No wonder, plenty of people are simply scared to shop &lt;b&gt;through&lt;/b&gt; the Internet!</t>
  </si>
  <si>
    <t>via</t>
  </si>
  <si>
    <t xml:space="preserve"> Another drawback &lt;b&gt;to&lt;/b&gt; the online shopping is that we are unable to estimate the condition of the product because we have only pictures of this.</t>
  </si>
  <si>
    <t xml:space="preserve"> And then people say that they take care &lt;b&gt;for&lt;/b&gt; the animals.</t>
  </si>
  <si>
    <t xml:space="preserve"> Some people may disagree with the previous statement because there are more important aspects &lt;b&gt;at&lt;/b&gt; the success of the company for example a good strategy and qualified specialists.</t>
  </si>
  <si>
    <t xml:space="preserve"> On the one hand, the brain is more flexible &lt;b&gt;to&lt;/b&gt; five years old.</t>
  </si>
  <si>
    <t>Nobody would deny that inequality is still a great concern &lt;b&gt;of&lt;/b&gt; the modern society.</t>
  </si>
  <si>
    <t>in?</t>
  </si>
  <si>
    <t xml:space="preserve"> This happens because they often do not realize that professional sportsmen and - women are ordinary people who have improved their skills through hard training , which is accessible &lt;b&gt;for&lt;/b&gt; almost all people.</t>
  </si>
  <si>
    <t xml:space="preserve"> To my mind, &lt;b&gt;broadcasting of&lt;/b&gt; sports programmes may lead to an increasing interest in sports for some reasons.</t>
  </si>
  <si>
    <t>broadcasting</t>
  </si>
  <si>
    <t xml:space="preserve"> There is quite a widespread opinion that constant dcoverageof sport i&lt;b&gt;in&lt;/b&gt;television prevents people, especially the youngest of us, from doing any sport themselves.</t>
  </si>
  <si>
    <t xml:space="preserve"> I agree with the opinion that children are very sensitive to other people's achievements, so there is no problem in the growth &lt;b&gt;of&lt;/b&gt; popularity of such programs as football championships.</t>
  </si>
  <si>
    <t xml:space="preserve"> &lt;b&gt;On&lt;/b&gt; exhibitions artists present what they call art: stones, rubbish, fuzzy photos, inartistic paintings.</t>
  </si>
  <si>
    <t>At</t>
  </si>
  <si>
    <t xml:space="preserve"> There are two lines of production, which are described &lt;b&gt;on&lt;/b&gt; the second picture.</t>
  </si>
  <si>
    <t xml:space="preserve"> On the other side, far too many &lt;b&gt;of&lt;/b&gt; people argue that online shopping doesn't allow us to have a closer look at the goods or try them on and you often buy a cat in a sack.</t>
  </si>
  <si>
    <t>--</t>
  </si>
  <si>
    <t xml:space="preserve"> The graph revealed that &lt;b&gt;since&lt;/b&gt; 1995 to 1998 the number of graduates decreased to the point of 100 000 females and 70 000 males.</t>
  </si>
  <si>
    <t xml:space="preserve"> Surprisingly, the figures are expected to decline &lt;b&gt;since&lt;/b&gt; 2010 to 2055.</t>
  </si>
  <si>
    <t xml:space="preserve"> Secondly, using cooking technology can help people &lt;b&gt;cooking&lt;/b&gt; delicious meal.</t>
  </si>
  <si>
    <t>in cooking</t>
  </si>
  <si>
    <t xml:space="preserve"> We, by no means, do not want to &lt;b&gt;spend too much money for these facilities&lt;/b&gt;.</t>
  </si>
  <si>
    <t>spend too much money on these facilities</t>
  </si>
  <si>
    <t xml:space="preserve"> This machine makes it easy to form meat &lt;b&gt;into&lt;/b&gt; hot dog .</t>
  </si>
  <si>
    <t xml:space="preserve"> Having said that, I cannot help noticing that complicated instruction that there are mainly benefits &lt;b&gt;that&lt;/b&gt; these instruments produce.</t>
  </si>
  <si>
    <t xml:space="preserve"> There is a completely different situation &lt;b&gt;about&lt;/b&gt; English.</t>
  </si>
  <si>
    <t xml:space="preserve"> They imply that people can do everything &lt;b&gt;because of&lt;/b&gt; modern technology.</t>
  </si>
  <si>
    <t>only with</t>
  </si>
  <si>
    <t xml:space="preserve"> &lt;b&gt;In&lt;/b&gt; the contrary, they are getting more and more new skills for living in the modern society.</t>
  </si>
  <si>
    <t>On</t>
  </si>
  <si>
    <t xml:space="preserve"> As for me, I believe that artists who earn huge amounts of money &lt;b&gt;on&lt;/b&gt; their works do so for a reason.</t>
  </si>
  <si>
    <t xml:space="preserve"> &lt;b&gt;In&lt;/b&gt; the first stage, we can see the weak areas of abraded rock .</t>
  </si>
  <si>
    <t xml:space="preserve"> &lt;b&gt;In&lt;/b&gt; the next stage, the cave is becoming wider which leads to the formation of the arch cave that reminds Durdle Door in Dorset.</t>
  </si>
  <si>
    <t xml:space="preserve"> The spirit of competition is believed to be one of the basics of sports &lt;b&gt;as well as&lt;/b&gt; fair play and uncorrupted judgment.</t>
  </si>
  <si>
    <t>along with</t>
  </si>
  <si>
    <t xml:space="preserve"> &lt;b&gt;On&lt;/b&gt; the next step all other ingredients (peas, sauce, potatoes) are added to fish.</t>
  </si>
  <si>
    <t xml:space="preserve"> &lt;b&gt;Through&lt;/b&gt; the history our society has been always divided between more and less successful, famous, rich in every sphere of human activity, including the art.</t>
  </si>
  <si>
    <t>Throughout</t>
  </si>
  <si>
    <t xml:space="preserve"> Although it started developing almost twenty years ago, it still is rather young in comparison &lt;b&gt;to&lt;/b&gt;, say, football or curling.</t>
  </si>
  <si>
    <t xml:space="preserve"> After every match teams shake hands &lt;b&gt;of&lt;/b&gt; their opponents.</t>
  </si>
  <si>
    <t xml:space="preserve"> And even when people meet &lt;b&gt;with&lt;/b&gt; each other and sit in a cafe, they often watch the news on social networks or check messages without paying attention to each other sitting in front of them.</t>
  </si>
  <si>
    <t>-</t>
  </si>
  <si>
    <t>Lately a great deal of money has been invested &lt;b&gt;into&lt;/b&gt; sport.</t>
  </si>
  <si>
    <t xml:space="preserve"> Another way to solve this situation is to attract sponsors &lt;b&gt;for&lt;/b&gt; art.</t>
  </si>
  <si>
    <t>The diagrams illustrate the stages of headland erosion and what is left &lt;b&gt;after&lt;/b&gt; this erosion.</t>
  </si>
  <si>
    <t>as a result of</t>
  </si>
  <si>
    <t>The diagrams show how frozen fish pies are cooked &lt;b&gt;in&lt;/b&gt; factories.</t>
  </si>
  <si>
    <t>The presented diagrams depict the system that is used to generate electricity &lt;b&gt;with&lt;/b&gt; wave power.</t>
  </si>
  <si>
    <t xml:space="preserve"> To begin with, the lowest number of high achievers is presented &lt;b&gt;on&lt;/b&gt; Humanities.</t>
  </si>
  <si>
    <t xml:space="preserve"> It is not an exception &lt;b&gt;for&lt;/b&gt; our century.</t>
  </si>
  <si>
    <t xml:space="preserve"> In my opinion, this fact influences our attitude &lt;b&gt;towards&lt;/b&gt; different sport events and, of course, changes the spirit of sporting competition.</t>
  </si>
  <si>
    <t>The graph below illustrates the difference between students' results &lt;b&gt;of&lt;/b&gt; their Year1 in 2008 and 2012.</t>
  </si>
  <si>
    <t xml:space="preserve"> For example, I cannot fully agree with this point of view &lt;b&gt;due to&lt;/b&gt; several reasons.</t>
  </si>
  <si>
    <t xml:space="preserve"> &lt;b&gt;All biological and psychological sides of sport I cannot approve of&lt;/b&gt; because it is beyond my competence.</t>
  </si>
  <si>
    <t>I cannot approve of all biological and psychological sides of sport</t>
  </si>
  <si>
    <t xml:space="preserve"> The reason is small caves appearing &lt;b&gt;in&lt;/b&gt; the bottom of cliffs.</t>
  </si>
  <si>
    <t>The system described &lt;b&gt;on&lt;/b&gt; two given pictures shows the way of generating electricity from sea waves.</t>
  </si>
  <si>
    <t>The graph below shows the average pass rates among the undergraduates &lt;b&gt;Year 1&lt;/b&gt; in two years вЂ“ 2008 and 2012, in several disciplines.</t>
  </si>
  <si>
    <t>in Year 1</t>
  </si>
  <si>
    <t xml:space="preserve"> On the other hand, we already have some organizations that provide support &lt;b&gt;for&lt;/b&gt; poor artists.</t>
  </si>
  <si>
    <t xml:space="preserve"> The lowest score for both years was received &lt;b&gt;from&lt;/b&gt; the Humanities discipline and in 2008 about 5% of pupils passed it, whereas in 2012 the amount of students who did well in this discipline was close to 15%.</t>
  </si>
  <si>
    <t xml:space="preserve"> In five years the place doubled the number of arrivals, and by the year 2005 this number reached its peak &lt;b&gt;in the point of&lt;/b&gt; 90 million.</t>
  </si>
  <si>
    <t xml:space="preserve"> Study 1 consists &lt;b&gt;in&lt;/b&gt; a compilation of prototypic features listed by participants in a free format.</t>
  </si>
  <si>
    <t xml:space="preserve"> The difference &lt;b&gt;in part&lt;/b&gt; of rich people is modest - about 1 per cent.</t>
  </si>
  <si>
    <t>on the part</t>
  </si>
  <si>
    <t xml:space="preserve"> &lt;b&gt;Using the Internet&lt;/b&gt; people can connect with their friends, families, partners from every place on the Earth.</t>
  </si>
  <si>
    <t>By using the Internet</t>
  </si>
  <si>
    <t xml:space="preserve"> I have to &lt;b&gt;search&lt;/b&gt; information in the Web very often, and I try to check every single fact.</t>
  </si>
  <si>
    <t>search for</t>
  </si>
  <si>
    <t>This graph shows how the international tourists arrivals changed &lt;b&gt;since&lt;/b&gt; 1990 to 2005 in different countries.</t>
  </si>
  <si>
    <t xml:space="preserve"> Others think that it is better to have a &lt;b&gt;job high payment&lt;/b&gt;.</t>
  </si>
  <si>
    <t>job with high payment</t>
  </si>
  <si>
    <t>In 1990 the number of people coming to North America was 70 million, whereas the &lt;b&gt;number visitors&lt;/b&gt; from Sub-Saharan Africa was nearly 10 million.</t>
  </si>
  <si>
    <t>number  of visitors</t>
  </si>
  <si>
    <t xml:space="preserve"> At the same time, the number of tourists &lt;b&gt;from&lt;/b&gt; North America reached a peak in 2000 .</t>
  </si>
  <si>
    <t xml:space="preserve"> It can be explained perhaps by &lt;b&gt;developing the tendency towards tourism&lt;/b&gt; to Europe.</t>
  </si>
  <si>
    <t>the tendency towards developing tourism</t>
  </si>
  <si>
    <t xml:space="preserve"> Secondly, if you cannot get enough money &lt;b&gt;on&lt;/b&gt; your work for some reasons, at least you can enjoy it.</t>
  </si>
  <si>
    <t xml:space="preserve"> Nowadays people have got an opportunity to do many different things with the Internet, including communication and &lt;b&gt;searching&lt;/b&gt; information.</t>
  </si>
  <si>
    <t>searching for</t>
  </si>
  <si>
    <t xml:space="preserve"> For example, advertising is everywhere &lt;b&gt;in&lt;/b&gt; the Internet.</t>
  </si>
  <si>
    <t xml:space="preserve"> When men meet each other they firstly shake by the hand &lt;b&gt;to each other&lt;/b&gt;.</t>
  </si>
  <si>
    <t>each other</t>
  </si>
  <si>
    <t xml:space="preserve"> Moreover, anonyms on websites can play tricks with you, because there is no police &lt;b&gt;at&lt;/b&gt; the Internet.</t>
  </si>
  <si>
    <t xml:space="preserve"> But I consider it is our duty to check what we write &lt;b&gt;in&lt;/b&gt; the Internet and what we read there.</t>
  </si>
  <si>
    <t>The graph shows numbers of tourists all over the world during the period &lt;b&gt;since&lt;/b&gt; 1990 to 2005.</t>
  </si>
  <si>
    <t xml:space="preserve"> The most significant jump is shown &lt;b&gt;by&lt;/b&gt; Central and Eastern Europe: The average of increase among others countries was about 20 million, whereas the increase of European countries was more than 50 million, which had made them close to the winner in this sort of "competition".</t>
  </si>
  <si>
    <t xml:space="preserve"> I think when you love your job, you work hard and you can spend &lt;b&gt;all of&lt;/b&gt; your free time doing some projects, working double shifts.</t>
  </si>
  <si>
    <t>all</t>
  </si>
  <si>
    <t xml:space="preserve"> First of all, you can always find answers &lt;b&gt;about&lt;/b&gt; every question that interests you.</t>
  </si>
  <si>
    <t xml:space="preserve"> Second of all, it is much easier to find out about current events &lt;b&gt;from&lt;/b&gt; the Internet rather than from a newspaper.</t>
  </si>
  <si>
    <t xml:space="preserve"> That way no one will have a problem with finding things out &lt;b&gt;from&lt;/b&gt; the Internet.</t>
  </si>
  <si>
    <t>Is an aptitude of using words in the right way a thing available only &lt;b&gt;for&lt;/b&gt; a few people?</t>
  </si>
  <si>
    <t>The chart shows changes of students choice of accommodation in the period &lt;b&gt;since&lt;/b&gt; 1960s to 2000s.</t>
  </si>
  <si>
    <t xml:space="preserve"> About 13% of students chose it &lt;b&gt;2000s&lt;/b&gt;.</t>
  </si>
  <si>
    <t xml:space="preserve"> in 2000s</t>
  </si>
  <si>
    <t xml:space="preserve"> Its absolute peak was in 1960s , when its percentage was 15%; after that it began decreasing and it was 10% in 1970s and 5% in 1980s, it remained at that level in 1990s until it increased &lt;b&gt;about&lt;/b&gt; 13% in 2000s.</t>
  </si>
  <si>
    <t>up to about</t>
  </si>
  <si>
    <t xml:space="preserve"> However, the fall in the percentage of students living in hall of residence &lt;b&gt;had been increasing&lt;/b&gt; by 1970s then fell to the original rate in 1980s, increased again in 1990s and finally fell by 2000s , while the percentage of students living with their families had been falling steadily untill 1980s and then increased rapidly over the last observed decade.</t>
  </si>
  <si>
    <t>had changed for the increase</t>
  </si>
  <si>
    <t xml:space="preserve"> So, as it can be seen from the chart there is a big difference between male and female percentages of literacy &lt;b&gt;is&lt;/b&gt; that region.</t>
  </si>
  <si>
    <t>The bar chart gives information about the places students &lt;b&gt;lived&lt;/b&gt; over five decades.</t>
  </si>
  <si>
    <t>lived in</t>
  </si>
  <si>
    <t xml:space="preserve"> Therefore, less attention is paid to non-academic subjects &lt;b&gt;in&lt;/b&gt; school and more practical education after school.</t>
  </si>
  <si>
    <t xml:space="preserve"> What do you think &lt;b&gt;about&lt;/b&gt; it?</t>
  </si>
  <si>
    <t xml:space="preserve"> Both Africa and Arab States show similarly high results 31% for males and 48% for females in Africa and 29% for males and 52% of females &lt;b&gt;for&lt;/b&gt; Arab States.</t>
  </si>
  <si>
    <t xml:space="preserve"> The proportion of students staying &lt;b&gt;and&lt;/b&gt; home tends to decrease from 15 percent in 1960s to 5 percent in 1990s, but it has again increased in 2000s up to 12 percent, which is also a percentage of вЂњhall of residenceвЂќ students in that decade.</t>
  </si>
  <si>
    <t>The given bar chart shows the estimated world illiteracy rates for the 6 areas divided into two classes by gender and into ... by region for &lt;b&gt;the year 2020&lt;/b&gt;.</t>
  </si>
  <si>
    <t>the year of  2020</t>
  </si>
  <si>
    <t xml:space="preserve"> Paying attention to them allows researchers to draw general conclusions about how these factors affect the brain differently &lt;b&gt;amongst&lt;/b&gt; various groups.</t>
  </si>
  <si>
    <t>The chart represents the estimated distribution of illiteracy rate &lt;b&gt;at&lt;/b&gt; 2020 depending on region and gender.</t>
  </si>
  <si>
    <t>5 per cent &lt;b&gt;with the increasing income of&lt;/b&gt; rich people.</t>
  </si>
  <si>
    <t>The chart represents the distribution of the amount of exercise &lt;b&gt;among&lt;/b&gt; employees of two departments.</t>
  </si>
  <si>
    <t xml:space="preserve"> Contrary to that, there is an opinion according to which pupils that are not talented should not waste their time &lt;b&gt;at&lt;/b&gt; Art classes.</t>
  </si>
  <si>
    <t xml:space="preserve"> To sum up, manufacturing process is a huge system , and if something &lt;b&gt;on&lt;/b&gt; some stages of the production goes wrong, for instance, cheap materials are used or the product is advertised badly, the product will not be competitive on the market.</t>
  </si>
  <si>
    <t xml:space="preserve"> Data surround us and we donвЂ™t know what they will be for us &lt;b&gt;in the next moment&lt;/b&gt; вЂ“ joyful or sad, good or not so.</t>
  </si>
  <si>
    <t>the next moment</t>
  </si>
  <si>
    <t xml:space="preserve"> It is obvious that the amount of students living in studentsвЂ™ hall or residence was always &lt;b&gt;on&lt;/b&gt; about the same level -- 15-20 per cent.</t>
  </si>
  <si>
    <t>Task 1 The given chart shows illiteracy rates by region and by gender &lt;b&gt;in&lt;/b&gt; 15 years.</t>
  </si>
  <si>
    <t xml:space="preserve"> The most obvious trend in the graph is that the number of students who shared a house or a flat with other students increased steadily &lt;b&gt;decade on decade&lt;/b&gt;, from 35% in 1960s to 70% in 2000s.</t>
  </si>
  <si>
    <t>decade to decade</t>
  </si>
  <si>
    <t xml:space="preserve"> Therefore, she proposes a solution &lt;b&gt;for&lt;/b&gt; this problem: crowdsourced dictionaries, which can be freely edited by anyone.</t>
  </si>
  <si>
    <t xml:space="preserve"> The most significant growth falls within the period from 2008 to 2012 and it gradually got to its maximum, which is more than 70 films &lt;b&gt;per a&lt;/b&gt; year in the end.</t>
  </si>
  <si>
    <t xml:space="preserve"> As for the other two options, the ratio of those who preferred to live in a host family or in students hall or residence was approximately the same &lt;b&gt;over&lt;/b&gt; the period.</t>
  </si>
  <si>
    <t>throughout</t>
  </si>
  <si>
    <t xml:space="preserve"> Otherwise, the percentage of students who lived in a host family slowly declined from 35 per cent &lt;b&gt;at&lt;/b&gt; the 1960s, when this type of the accommodation was as popular as living in a shared house, to 5 per cent in the 2000s, so this one became the least popular.</t>
  </si>
  <si>
    <t xml:space="preserve"> We have a feeling that we have &lt;b&gt;sport enough&lt;/b&gt; in our life without actually doing it.</t>
  </si>
  <si>
    <t>enough of sport</t>
  </si>
  <si>
    <t xml:space="preserve"> And nobody can choose &lt;b&gt;instead of&lt;/b&gt; us.</t>
  </si>
  <si>
    <t xml:space="preserve"> Their number slowly increased from 2006 to 2007 and rose dramatically from nearly 3,000 screens at the end of 2008 to 35,000 &lt;b&gt;in&lt;/b&gt; the start of 2011.</t>
  </si>
  <si>
    <t>at the start</t>
  </si>
  <si>
    <t xml:space="preserve"> Then, there was a sharp rise in the amount of screens produced until it &lt;b&gt;reached to&lt;/b&gt; 38,000 3D screens in 2011.</t>
  </si>
  <si>
    <t>reached</t>
  </si>
  <si>
    <t xml:space="preserve"> The most commom crime in the United Kingdom is the violent crime &lt;b&gt;with&lt;/b&gt; 46 per cent of total amount of crime committed.</t>
  </si>
  <si>
    <t xml:space="preserve"> The least frequent is the public order crime &lt;b&gt;with&lt;/b&gt; only 9 per cent .</t>
  </si>
  <si>
    <t>at the level of</t>
  </si>
  <si>
    <t xml:space="preserve"> And &lt;b&gt;at&lt;/b&gt; the third one we can see another person who is about to kick the ball.</t>
  </si>
  <si>
    <t xml:space="preserve"> That is why these participants of the experiment pay more attention to the action &lt;b&gt;at&lt;/b&gt; the pictures instead of a person who is shown.</t>
  </si>
  <si>
    <t xml:space="preserve"> We should also admit that the idea not to cut the trees &lt;b&gt;after&lt;/b&gt; the reconstruction was great, because guests can admire amazing views around them during their rest and relaxation on the island.</t>
  </si>
  <si>
    <t>during</t>
  </si>
  <si>
    <t xml:space="preserve"> &lt;b&gt;In&lt;/b&gt; all that has happened or is going to happen you blame yourself, you do not know how to help and how to bring it all back.</t>
  </si>
  <si>
    <t>According to given maps, there are a lot of changes in the facilities that can be used by tourists before and after the construction of ... All the changes took place &lt;b&gt;at&lt;/b&gt; the left and central parts of an island, the right part was not changed.</t>
  </si>
  <si>
    <t xml:space="preserve"> There is a footpath which connects a beach at the west end of the island (it is now allowed to swim &lt;b&gt;at&lt;/b&gt; that area) and a circle vehicle track around the reception.</t>
  </si>
  <si>
    <t xml:space="preserve"> From the pier you can go &lt;b&gt;to&lt;/b&gt; the вЂњhighвЂќ sea on yachts.</t>
  </si>
  <si>
    <t>out into</t>
  </si>
  <si>
    <t xml:space="preserve"> Nevertheless, no one says that four-year-old and eight-year-old children will study in the same way &lt;b&gt;at&lt;/b&gt; their first school year.</t>
  </si>
  <si>
    <t xml:space="preserve"> Due to the fact that I ate well &lt;b&gt;for&lt;/b&gt; a long school day, I had the strength to study well.</t>
  </si>
  <si>
    <t xml:space="preserve"> Children who study at very early stages can achieve higher results, because many complicated concepts will seem natural &lt;b&gt;for&lt;/b&gt; them.</t>
  </si>
  <si>
    <t xml:space="preserve"> On the other hand, school in many countries is a synonym &lt;b&gt;to&lt;/b&gt; boredom and uselessness.</t>
  </si>
  <si>
    <t>There is a great competition &lt;b&gt;during&lt;/b&gt; companies nowadays.</t>
  </si>
  <si>
    <t>among</t>
  </si>
  <si>
    <t xml:space="preserve"> And another question is whether we should protect rights &lt;b&gt;to&lt;/b&gt; all the animals oronly the chosen ones, as many people adore, for example, cats and have no pity at all for, say, rats.</t>
  </si>
  <si>
    <t xml:space="preserve"> I have found another another book of his work that is called вЂњThe Minds of Billy MilliganвЂќ based on the real story known &lt;b&gt;through&lt;/b&gt; the world.</t>
  </si>
  <si>
    <t xml:space="preserve"> A sequence of peculiar, unfortunate events and rumors follows him and influences the lives of all who happen to get &lt;b&gt;on&lt;/b&gt; his way.</t>
  </si>
  <si>
    <t xml:space="preserve"> Another drawback &lt;b&gt;to&lt;/b&gt; cheap flights is that people often use them even if they do not really need to.</t>
  </si>
  <si>
    <t xml:space="preserve"> This is possible &lt;b&gt;by&lt;/b&gt; the help of telescreens, which are situated in every house and in every public place and also serve the needs of propaganda.</t>
  </si>
  <si>
    <t xml:space="preserve"> The control over personвЂ™s behavior, thoughts and speech leads to control over their feelings and emotions and turns them &lt;b&gt;to&lt;/b&gt; just functions serving the upper class of the Party rather than real people with their own beliefs and ideas.</t>
  </si>
  <si>
    <t>into</t>
  </si>
  <si>
    <t xml:space="preserve"> George OrwellвЂ™s novel was a real warning &lt;b&gt;towards&lt;/b&gt; the world.</t>
  </si>
  <si>
    <t xml:space="preserve"> Many of these things I realize only right now, after &lt;b&gt;a year living&lt;/b&gt; in Moscow.</t>
  </si>
  <si>
    <t>a year of living</t>
  </si>
  <si>
    <t xml:space="preserve"> By this way the adjustments can be divided &lt;b&gt;on&lt;/b&gt; six stages of manufacturing: the storage, the production planning, the design, the testing, the market research and the sales.</t>
  </si>
  <si>
    <t>The number of male and female shoulb be equal in every subject &lt;b&gt;in&lt;/b&gt; universities.</t>
  </si>
  <si>
    <t xml:space="preserve"> Contrary to other responders, in Japan people of 65 years old and more made up a number less than 5 percent from all the population &lt;b&gt;for&lt;/b&gt; 60 years.</t>
  </si>
  <si>
    <t xml:space="preserve"> In my opinion, it is not reasonable to establish such rule &lt;b&gt;in&lt;/b&gt; universities.</t>
  </si>
  <si>
    <t>The graph illustrates &lt;b&gt;the proportion the population&lt;/b&gt; aged 65 and over between 1940 and 2040.</t>
  </si>
  <si>
    <t>the proportion of the population</t>
  </si>
  <si>
    <t xml:space="preserve"> I'm sure that they don't do it and there are two main reasons &lt;b&gt;of&lt;/b&gt; this: an own choice and a problem for universities.</t>
  </si>
  <si>
    <t xml:space="preserve"> It sounds great that higher education is opened for everyone, but how can universities keep sex balance &lt;b&gt;in&lt;/b&gt; 50/50 level?</t>
  </si>
  <si>
    <t xml:space="preserve"> It can be clearly seen that the main trend in both graphs is the increase &lt;b&gt;of&lt;/b&gt; the number of satisfied people.</t>
  </si>
  <si>
    <t xml:space="preserve"> As concerns the bar chart, we can see the growth &lt;b&gt;of&lt;/b&gt; the percentage of satisfaction by 4 percent between 1999 and 2000 and by 3 percent between 2000 and 2007.</t>
  </si>
  <si>
    <t xml:space="preserve"> This proportion in Japan reached a low 3% of people aged 65 and over in 1960 and maintained &lt;b&gt;the same level&lt;/b&gt; in 1985.</t>
  </si>
  <si>
    <t>at the same level</t>
  </si>
  <si>
    <t xml:space="preserve"> By and large, the first point of view seems more reasonable &lt;b&gt;for&lt;/b&gt; me because it is scientifically proved that interior design can affect health and productivity.</t>
  </si>
  <si>
    <t xml:space="preserve"> However, such students do not pay attention &lt;b&gt;for&lt;/b&gt; the fact that employers will take the smartest students.</t>
  </si>
  <si>
    <t xml:space="preserve"> to</t>
  </si>
  <si>
    <t xml:space="preserve"> To sum everything up, it should be emphasized that in spite of different results, Japanese population (after a permanent growth) increased &lt;b&gt;more dramatically in contrast to&lt;/b&gt; in other countries.</t>
  </si>
  <si>
    <t>more dramatically than</t>
  </si>
  <si>
    <t>It cannot be denied that men in comparison with women have always had more preferable social position &lt;b&gt;for&lt;/b&gt; many countries.</t>
  </si>
  <si>
    <t xml:space="preserve"> To sum up, the population of people aged 65 and over will significantly increase in &lt;b&gt;presented in the task countries&lt;/b&gt; by 2040.</t>
  </si>
  <si>
    <t>the countries presented in the task</t>
  </si>
  <si>
    <t xml:space="preserve"> I completely agree with this statement &lt;b&gt;for a number of reasons&lt;/b&gt;.</t>
  </si>
  <si>
    <t>due to a number reasons</t>
  </si>
  <si>
    <t xml:space="preserve"> During that period the percentage of people &lt;b&gt;under 65&lt;/b&gt; in Japan began to decline and then was steady from 1960 to 1980.</t>
  </si>
  <si>
    <t>65 and over</t>
  </si>
  <si>
    <t xml:space="preserve"> Contrary to that,, from 2000 the percentage in the USA was &lt;b&gt;on&lt;/b&gt; the same level of 14 per cent.</t>
  </si>
  <si>
    <t xml:space="preserve"> It is clear that in 2040 the percentages will reach their peak &lt;b&gt;on&lt;/b&gt; the level of 24-26 per cent in all three countries.</t>
  </si>
  <si>
    <t xml:space="preserve"> The population aged 65 and over &lt;b&gt;from&lt;/b&gt; Japan was only 5 percent in 1940.</t>
  </si>
  <si>
    <t xml:space="preserve"> Thirsty, the &lt;b&gt;gender of student&lt;/b&gt; can't be significant point for decision whether to accept him or her to University.</t>
  </si>
  <si>
    <t>a student's gender</t>
  </si>
  <si>
    <t xml:space="preserve"> That's why our male students were not very happy &lt;b&gt;in&lt;/b&gt; that day.</t>
  </si>
  <si>
    <t xml:space="preserve"> However, we should &lt;b&gt;apply&lt;/b&gt; the psychology of men's and women's choice to solve this problem.</t>
  </si>
  <si>
    <t>apply to</t>
  </si>
  <si>
    <t xml:space="preserve"> It seems that Japanese people aged 65 and older will make up more than 25% of all people &lt;b&gt;up to&lt;/b&gt; 2040.</t>
  </si>
  <si>
    <t xml:space="preserve"> &lt;b&gt;At&lt;/b&gt; the end it gets almost 28%.</t>
  </si>
  <si>
    <t xml:space="preserve"> To my mind, the best solution &lt;b&gt;of&lt;/b&gt; this problem is to stand a specific proportion of male and female students for each faculty.</t>
  </si>
  <si>
    <t xml:space="preserve"> Firstly, it is good to say, that there are subjects, which are prefered only by boys or girls &lt;b&gt;in&lt;/b&gt; universities.</t>
  </si>
  <si>
    <t xml:space="preserve"> The graph shows that the percentage in this age group &lt;b&gt;at 1940&lt;/b&gt; was only about 78%.</t>
  </si>
  <si>
    <t>in 1940</t>
  </si>
  <si>
    <t xml:space="preserve"> Not so many people give the right answer &lt;b&gt;for&lt;/b&gt; this question.</t>
  </si>
  <si>
    <t>The graph illustrates the percentage of people aged 65 and over &lt;b&gt;the period&lt;/b&gt; of 100 years between 1940 and 2040.</t>
  </si>
  <si>
    <t>in the period</t>
  </si>
  <si>
    <t xml:space="preserve"> Overall, the graph shows that in &lt;b&gt;past&lt;/b&gt; population of 65 and over was fluctuating but by 2030 its percentages in these countries are considered to go up sharply.</t>
  </si>
  <si>
    <t>the past</t>
  </si>
  <si>
    <t xml:space="preserve"> And, at last, both countries &lt;b&gt;are expected to start in increase&lt;/b&gt; its proportion of the elderly population and in 2040 will reach its maximum - in Sweden - 25% and in the US - 23%.</t>
  </si>
  <si>
    <t>are expected to start increasing</t>
  </si>
  <si>
    <t>The amount of elderly people living in Japan, Sweden and the USA &lt;b&gt;in different years&lt;/b&gt; is given on the data presented.</t>
  </si>
  <si>
    <t>during different years</t>
  </si>
  <si>
    <t xml:space="preserve"> So, &lt;b&gt;according&lt;/b&gt; that, it is not compulsory to accept equal number of male and female students for subjects connecting with using a power.</t>
  </si>
  <si>
    <t>according to</t>
  </si>
  <si>
    <t xml:space="preserve"> At the same time, the table illustrates that in hotel and catering sector the most significant number of workers were &lt;b&gt;in&lt;/b&gt; the age of 18-25 in 1998.</t>
  </si>
  <si>
    <t xml:space="preserve"> The argument in favor of the opinion that for children it is better to learn language &lt;b&gt;in&lt;/b&gt; early an early age would be that at this age their memory is open to new information.</t>
  </si>
  <si>
    <t xml:space="preserve"> Children start to attend classes of foreign languages &lt;b&gt;since&lt;/b&gt; their early childhood.</t>
  </si>
  <si>
    <t xml:space="preserve"> Moreover, children get used to what they study &lt;b&gt;for&lt;/b&gt; a long period of time.</t>
  </si>
  <si>
    <t xml:space="preserve"> Consequently, the study is likely to be inefficient &lt;b&gt;in&lt;/b&gt; this age.</t>
  </si>
  <si>
    <t xml:space="preserve"> The greatest number of people between 26 and 35 years old in 2006 were occupied &lt;b&gt;by&lt;/b&gt; technology sector.</t>
  </si>
  <si>
    <t xml:space="preserve"> &lt;b&gt;When I was in primary school I remember that&lt;/b&gt; I learned about 50 per cent of my vocabulary.</t>
  </si>
  <si>
    <t>I remember that when I was in primary school</t>
  </si>
  <si>
    <t xml:space="preserve"> They are &lt;b&gt;in&lt;/b&gt; the age which allows them to have a better mind for learning languages.</t>
  </si>
  <si>
    <t xml:space="preserve"> It is the same time when a child begins to go &lt;b&gt;at&lt;/b&gt; school.</t>
  </si>
  <si>
    <t xml:space="preserve"> Really, the older we get, the more difficult it appears &lt;b&gt;to&lt;/b&gt; us to learn something new.</t>
  </si>
  <si>
    <t xml:space="preserve"> It indicates the bad situation &lt;b&gt;on&lt;/b&gt; building sector.</t>
  </si>
  <si>
    <t xml:space="preserve"> It shows how &lt;b&gt;had changed the number of people&lt;/b&gt; from 1998 to 2006 within the five age groups.</t>
  </si>
  <si>
    <t>the number of people had changed</t>
  </si>
  <si>
    <t>The table below shows different working sectors in the UK in 1998 and 2006 and their popularity then and now &lt;b&gt;between&lt;/b&gt; different age groups.</t>
  </si>
  <si>
    <t>across</t>
  </si>
  <si>
    <t xml:space="preserve"> The first sector, hotel &amp; catering, shows that this area was mostly chosen by people of 26-35 and 36-45 age groups in 2006 , though in 1998 it was more popular &lt;b&gt;between&lt;/b&gt; younger ages (18-23).</t>
  </si>
  <si>
    <t xml:space="preserve"> &lt;b&gt;By&lt;/b&gt; every chapter, every line, every word Remarque makes us feel along with the main characters their joys and sorrows, their burdens and hardships.</t>
  </si>
  <si>
    <t>With</t>
  </si>
  <si>
    <t xml:space="preserve"> In my opinion, artists should not be restricted by the government in their creative work, but the government should control what is shown on TV or in museums to the public, especially &lt;b&gt;children&lt;/b&gt;.</t>
  </si>
  <si>
    <t>to children</t>
  </si>
  <si>
    <t xml:space="preserve"> They claim that artists' works sometimes are not appropriate &lt;b&gt;to&lt;/b&gt; the society.</t>
  </si>
  <si>
    <t>The bar chart demonstrates the educational degree of Australian people in 1999&lt;b&gt;, depending&lt;/b&gt; on their gender.</t>
  </si>
  <si>
    <t xml:space="preserve"> by</t>
  </si>
  <si>
    <t xml:space="preserve"> The right to express your thoughts, feelings and emotions is extremely important &lt;b&gt;for&lt;/b&gt; modern society.</t>
  </si>
  <si>
    <t xml:space="preserve"> Hitler and Nazi Germany, Mao Tsedung and revolutionary China, Pol Pot that killed half of population &lt;b&gt;in&lt;/b&gt; Cambodia with his secret police and the book "1984" by Orwell.</t>
  </si>
  <si>
    <t xml:space="preserve"> An example that illustrates this principle is an artist who was presenting his works &lt;b&gt;on&lt;/b&gt; the festival " " in Perm.</t>
  </si>
  <si>
    <t xml:space="preserve"> Finally, this exhibition was closed because too many people were offended by this unfair and angry view &lt;b&gt;on&lt;/b&gt; the situation.</t>
  </si>
  <si>
    <t xml:space="preserve"> The next popular positions &lt;b&gt;from&lt;/b&gt; men were postgraduates and masterвЂ™s degree, which percent were more than a half, but these qualifications were less popular for women and were not more than 50%.</t>
  </si>
  <si>
    <t xml:space="preserve"> If an artist have a total freedom, he can hurt somebodyвЂ™s feelings &lt;b&gt;by&lt;/b&gt; his art.</t>
  </si>
  <si>
    <t xml:space="preserve"> As for me,while I am walking &lt;b&gt;through&lt;/b&gt; the city with rich historical architecture, such as St.</t>
  </si>
  <si>
    <t>around</t>
  </si>
  <si>
    <t xml:space="preserve"> 	As can be seen &lt;b&gt;to&lt;/b&gt; the chart, the most significant percentage in males gender group was in skilled vocational diploma and accounted for under 90 percent.</t>
  </si>
  <si>
    <t xml:space="preserve"> Some governments think that it is their responsibility to control any kind of expressions &lt;b&gt;of&lt;/b&gt; creative persons.</t>
  </si>
  <si>
    <t>Master's degree was received &lt;b&gt;40%&lt;/b&gt; females and 60% of males.</t>
  </si>
  <si>
    <t>by 40%</t>
  </si>
  <si>
    <t xml:space="preserve"> The smallest graduation rate was &lt;b&gt;in&lt;/b&gt; females, 10%.</t>
  </si>
  <si>
    <t xml:space="preserve"> A person who knows what to do is always &lt;b&gt;a&lt;/b&gt; demand.</t>
  </si>
  <si>
    <t xml:space="preserve"> 	As can be seen from the table, &lt;b&gt;men had skilled vocational diploma almost 100%&lt;/b&gt; while among the women trended towards undergraduate diploma at nearly 70%.</t>
  </si>
  <si>
    <t>almost 100% of men had skilled vocational diploma</t>
  </si>
  <si>
    <t xml:space="preserve"> It is noticeable, that all qualifications of men are bigger than &lt;b&gt;women&lt;/b&gt;.</t>
  </si>
  <si>
    <t>of women</t>
  </si>
  <si>
    <t xml:space="preserve"> 	In my opinion, goverment should not restrict talented people &lt;b&gt;from thinking freely&lt;/b&gt;, because many ideas will be successful in the future of the development of.</t>
  </si>
  <si>
    <t>from thinking freely</t>
  </si>
  <si>
    <t xml:space="preserve"> It is very useful when you want to search a book &lt;b&gt;on&lt;/b&gt; a particular genre.</t>
  </si>
  <si>
    <t>The bar chart shows the percentage of males and females who had po&lt;b&gt;from&lt;/b&gt;chool qualifications in Australia in 1999.</t>
  </si>
  <si>
    <t xml:space="preserve"> Moreover, maybe some girls are afraid to go to the faculties as physics , so people can advert profession as good enough for women&lt;b&gt;for&lt;/b&gt;</t>
  </si>
  <si>
    <t xml:space="preserve"> Nevertheless, I have to notice that censorship &lt;b&gt;by&lt;/b&gt; the government may be too strict.</t>
  </si>
  <si>
    <t xml:space="preserve"> This graph also shows a sort of prediction &lt;b&gt;till&lt;/b&gt; 2040.</t>
  </si>
  <si>
    <t xml:space="preserve"> In some subjects men too well and &lt;b&gt;others&lt;/b&gt;- women.</t>
  </si>
  <si>
    <t>in others</t>
  </si>
  <si>
    <t xml:space="preserve"> ThatвЂ™s why I hadnвЂ™t read Salinger &lt;b&gt;to&lt;/b&gt; my eleventh grade.</t>
  </si>
  <si>
    <t>right up to</t>
  </si>
  <si>
    <t xml:space="preserve"> Secondly, nowadays there are many spheres where males or females do better than people of different, so there are more students of this sex in the groups of this subject &lt;b&gt;in&lt;/b&gt; the universities.</t>
  </si>
  <si>
    <t xml:space="preserve"> The city of Koyoto seems to be an outsider in this comparison, as it has only 11 kilometers of tracks and, on average, no more than 45 million passengers per year &lt;b&gt;of&lt;/b&gt; this means of transport .</t>
  </si>
  <si>
    <t xml:space="preserve"> In his ideas, there is no obstacle for people to change their individuality ever when they are &lt;b&gt;out of&lt;/b&gt; their teenage years.</t>
  </si>
  <si>
    <t>past</t>
  </si>
  <si>
    <t>&lt;b&gt;As&lt;/b&gt; table number 1 we see figures about subway system in six different cities.</t>
  </si>
  <si>
    <t>In</t>
  </si>
  <si>
    <t xml:space="preserve"> There are always sports programmes on television and it brings participants a lot of money, but it would not bethis way unless there were interested in sports &lt;b&gt;at&lt;/b&gt; the other side of the screen.</t>
  </si>
  <si>
    <t xml:space="preserve"> Finally I will change myself and be more like the "ideal" personality &lt;b&gt;for&lt;/b&gt; me.</t>
  </si>
  <si>
    <t xml:space="preserve"> According to this, everyone's development is closely connected &lt;b&gt;with&lt;/b&gt; the environment and especially to the family.</t>
  </si>
  <si>
    <t xml:space="preserve"> But from another point of view London subway is only the third &lt;b&gt;by&lt;/b&gt; popularity.</t>
  </si>
  <si>
    <t xml:space="preserve"> This was a disappointing performance, with freight &lt;b&gt;down&lt;/b&gt; only 2.</t>
  </si>
  <si>
    <t>down of</t>
  </si>
  <si>
    <t xml:space="preserve"> So the result depends not only &lt;b&gt;from&lt;/b&gt; the characteristics with which a person was born but also on the further experience.</t>
  </si>
  <si>
    <t xml:space="preserve"> On the other hand, restricti&lt;b&gt;in&lt;/b&gt;s should exist.</t>
  </si>
  <si>
    <t xml:space="preserve"> in Yemen &lt;b&gt;2000&lt;/b&gt; is almost equal.</t>
  </si>
  <si>
    <t>in 2000</t>
  </si>
  <si>
    <t xml:space="preserve"> I agree with this way, because sport is important &lt;b&gt;in the&lt;/b&gt; health.</t>
  </si>
  <si>
    <t xml:space="preserve"> So, people could do exercise &lt;b&gt;in&lt;/b&gt; home near TV.</t>
  </si>
  <si>
    <t xml:space="preserve"> Age group 60+ in Yemen is too little but &lt;b&gt;in&lt;/b&gt; the same time in Italy this group reached 14% of all Italian population.</t>
  </si>
  <si>
    <t xml:space="preserve"> To sum up the information, we can see two diagrams related &lt;b&gt;on&lt;/b&gt; YemenвЂ™s and Italian population, which will be different in 2050 from 2000.</t>
  </si>
  <si>
    <t xml:space="preserve"> Now, letвЂ™s take a look &lt;b&gt;on&lt;/b&gt; the situation in Italy.</t>
  </si>
  <si>
    <t>The first thing we need to differentiate in this problem is whether we are talking about to the audience of any sport competition &lt;b&gt;or directly to&lt;/b&gt;the participants.</t>
  </si>
  <si>
    <t xml:space="preserve"> If you want to experience the sheer spirit of sporting competition and for somereason cannot find it watching the professional games, you can always go &lt;b&gt;to the&lt;/b&gt; yard and watch children play.</t>
  </si>
  <si>
    <t xml:space="preserve"> By the 2050 year the age group from Italy containing 0-14 years citizens will remain stable compared &lt;b&gt;with&lt;/b&gt; the same group in Yemen: it will decrease to 37,0%.</t>
  </si>
  <si>
    <t xml:space="preserve"> The majority of people who lived in Yemen in 2000 were children &lt;b&gt;until&lt;/b&gt; 14 years old.</t>
  </si>
  <si>
    <t>under</t>
  </si>
  <si>
    <t xml:space="preserve"> Almost 47% of habitants were people from 15 &lt;b&gt;until&lt;/b&gt; 59 years old.</t>
  </si>
  <si>
    <t xml:space="preserve"> Actually some people are sure that if the government increases the quantity of places for doing sport, the aim stated will be reached, others think there are lots of other ways &lt;b&gt;in&lt;/b&gt; deciding this problem.</t>
  </si>
  <si>
    <t xml:space="preserve"> &lt;b&gt;From&lt;/b&gt; the other hand, somebody believes that there are more effective ways.</t>
  </si>
  <si>
    <t xml:space="preserve"> People who are not well aware of possible sports facilities would stay &lt;b&gt;home&lt;/b&gt; and do nothing for the public improvement.</t>
  </si>
  <si>
    <t>at home</t>
  </si>
  <si>
    <t xml:space="preserve"> Everybody should get knowledge &lt;b&gt;by&lt;/b&gt; their life.</t>
  </si>
  <si>
    <t xml:space="preserve"> To sum up, there is a hope that humanity and every person could develop fruitfully and get all the benefits &lt;b&gt;of&lt;/b&gt; every method.</t>
  </si>
  <si>
    <t xml:space="preserve"> The newest metro &lt;b&gt;at&lt;/b&gt; this table is in Los Angeles opened in 2001.</t>
  </si>
  <si>
    <t xml:space="preserve"> Overall, we can see &lt;b&gt;on&lt;/b&gt; this graph the main trends in development of underground railway system in different megapolises from the begining.</t>
  </si>
  <si>
    <t xml:space="preserve"> Overall, 5 &lt;b&gt;of&lt;/b&gt; 6 cities managed to open their railway systems during the end of IXX вЂ“ XX centuries, however the railway system in Los Angeles was opened only in 2001.</t>
  </si>
  <si>
    <t>out of</t>
  </si>
  <si>
    <t xml:space="preserve"> Behaviourists to understate their point of view give us &lt;b&gt;example domestic&lt;/b&gt; animals.</t>
  </si>
  <si>
    <t>example of domestic</t>
  </si>
  <si>
    <t xml:space="preserve"> But the last one is totally different &lt;b&gt;comparing by&lt;/b&gt; the numbers of passengers who use underground systems in the cities considered Paris and Tokyo together take 3 billion per year while Washington takes only 144 million.</t>
  </si>
  <si>
    <t>comparing</t>
  </si>
  <si>
    <t xml:space="preserve"> Every year 775 &lt;b&gt;million passengers&lt;/b&gt; use this underground.</t>
  </si>
  <si>
    <t>million of passengers</t>
  </si>
  <si>
    <t xml:space="preserve"> There are 50 &lt;b&gt;million passengers&lt;/b&gt; travelling by it.</t>
  </si>
  <si>
    <t xml:space="preserve"> According to the factual evidence London is the leader &lt;b&gt;on&lt;/b&gt; this factor having his underground system opened in XIX century and being the pioneer at this.</t>
  </si>
  <si>
    <t xml:space="preserve"> On the other hand, the number of &lt;b&gt;route kilometers&lt;/b&gt; doesnвЂ™t in any way correlate with the number of passengers per year.</t>
  </si>
  <si>
    <t>kilometers of route</t>
  </si>
  <si>
    <t xml:space="preserve"> However, there is an exception: &lt;b&gt;LA URS&lt;/b&gt; is longer than URS in Kyoto despite the fact that URS in LA is younger than URS in Kyoto.</t>
  </si>
  <si>
    <t>URS in LA</t>
  </si>
  <si>
    <t xml:space="preserve"> Moreover, in Kyoto and Los Angeles this type of transport is not so popular, because it is used only by 45 and 60 million &lt;b&gt;passengers&lt;/b&gt; per year respectively.</t>
  </si>
  <si>
    <t>of passengers</t>
  </si>
  <si>
    <t xml:space="preserve"> As for Washigton dc, it can be said that underground was opened in 1976 and 144 million &lt;b&gt;people&lt;/b&gt; use it per year.</t>
  </si>
  <si>
    <t>of people</t>
  </si>
  <si>
    <t xml:space="preserve"> The most striking feature is that Paris's and Tokyo's undergrounds have the most significant amount of passengers &lt;b&gt;for&lt;/b&gt; year.</t>
  </si>
  <si>
    <t xml:space="preserve"> Despite the fact that London's subway is the longest one, there are just 775 &lt;b&gt;million passengers&lt;/b&gt; per year, and this is just the third indicator.</t>
  </si>
  <si>
    <t xml:space="preserve"> &lt;b&gt;At the one hand&lt;/b&gt;, characteristics we vere born with.</t>
  </si>
  <si>
    <t>On the one hand</t>
  </si>
  <si>
    <t xml:space="preserve"> The largest amount of people is in Tokyo and in Paris, just 1927 and 1191 &lt;b&gt;million passengers&lt;/b&gt;.</t>
  </si>
  <si>
    <t>&lt;b&gt;To&lt;/b&gt; my opinion, a great deal of money invested in sport does not destroy its spirit at all and can even increase it.</t>
  </si>
  <si>
    <t xml:space="preserve"> Kyoto has less people than other subways, it is only 45 &lt;b&gt;million people&lt;/b&gt; use it during the year.</t>
  </si>
  <si>
    <t xml:space="preserve"> Compare to Washington's DC metro, it is difference in 1,5 times, because in Washington there are 144 &lt;b&gt;million passengers&lt;/b&gt; per year.</t>
  </si>
  <si>
    <t xml:space="preserve"> As regards Tokyo, the underground railway system is used by 1927 &lt;b&gt;million passengers&lt;/b&gt; per year.</t>
  </si>
  <si>
    <t xml:space="preserve"> To my mind, both born characteristics and life experiences have a significant &lt;b&gt;influence peopleвЂ™s life&lt;/b&gt;.</t>
  </si>
  <si>
    <t>influence on people's life</t>
  </si>
  <si>
    <t xml:space="preserve"> Comprising the base of our behaviour, it has crucial &lt;b&gt;influence the way&lt;/b&gt; of peopleвЂ™s life.</t>
  </si>
  <si>
    <t>influence on the way</t>
  </si>
  <si>
    <t xml:space="preserve"> The Washington's DC railway system is visited by 144 &lt;b&gt;million passengers&lt;/b&gt; per year.</t>
  </si>
  <si>
    <t>This table shows the underground railway systems &lt;b&gt;including&lt;/b&gt; six cities.</t>
  </si>
  <si>
    <t xml:space="preserve"> In Paris it is 199 km and 1191 &lt;b&gt;million passengers&lt;/b&gt;, in Tokyo вЂ“ 155 km and 1927 million of passengers.</t>
  </si>
  <si>
    <t xml:space="preserve"> First of all, we develop our personality we have our &lt;b&gt;point on view&lt;/b&gt;.</t>
  </si>
  <si>
    <t>point of view</t>
  </si>
  <si>
    <t xml:space="preserve"> Opponents from second group think that main features of people are created and developed in &lt;b&gt;process our life&lt;/b&gt;.</t>
  </si>
  <si>
    <t>process of life</t>
  </si>
  <si>
    <t xml:space="preserve"> In Kyoto are only 11 &lt;b&gt;kilometers route&lt;/b&gt;, less then in the other countries.</t>
  </si>
  <si>
    <t xml:space="preserve"> It also has only 45 &lt;b&gt;million citizens&lt;/b&gt; on board per year, which is the smallest number.</t>
  </si>
  <si>
    <t>million of citizens</t>
  </si>
  <si>
    <t xml:space="preserve"> Paris's railway system was opened in the very beginning of 20th century and extends into 199 kilometers, delivering 1191 &lt;b&gt;million people&lt;/b&gt; in a year.</t>
  </si>
  <si>
    <t>million of people</t>
  </si>
  <si>
    <t>There was a research that showed that the most influence on personality depends for the most part on the characteristics given &lt;b&gt;with&lt;/b&gt; birth.</t>
  </si>
  <si>
    <t xml:space="preserve"> Both the less crowded and the shortest is Kyoto underground system with 11 km &lt;b&gt;in&lt;/b&gt; route and only 45 million of passengers per year.</t>
  </si>
  <si>
    <t xml:space="preserve"> Is it a &lt;b&gt;reason to make&lt;/b&gt; the same number of men and women in the faculties in the universities?</t>
  </si>
  <si>
    <t>reason for making</t>
  </si>
  <si>
    <t xml:space="preserve"> I am not sure that this is a problem &lt;b&gt;of&lt;/b&gt; the university.</t>
  </si>
  <si>
    <t xml:space="preserve"> The situation &lt;b&gt;with&lt;/b&gt; Japan is different.</t>
  </si>
  <si>
    <t xml:space="preserve"> For example, physics, chemistry and medicine are more interesting for men and philosophy, philology and art studies are more popular &lt;b&gt;of&lt;/b&gt; women.</t>
  </si>
  <si>
    <t>popular with</t>
  </si>
  <si>
    <t xml:space="preserve"> It is clear that more girls are intrested in arts than boys and there are more boys &lt;b&gt;in&lt;/b&gt; the faculty of physics than girls.</t>
  </si>
  <si>
    <t xml:space="preserve"> Clearly, the common &lt;b&gt;feature for&lt;/b&gt; all countries is a significant rise in proportion of 65-aged people.</t>
  </si>
  <si>
    <t>feature of</t>
  </si>
  <si>
    <t xml:space="preserve"> Unequal possibilities to study for different genders certainly will create one more &lt;b&gt;problem potential workers&lt;/b&gt;.</t>
  </si>
  <si>
    <t>problem for potential workers</t>
  </si>
  <si>
    <t>Nowadays there is an extensive discussion &lt;b&gt;on&lt;/b&gt; the question of what is the ideal proportion of two genders in universities.</t>
  </si>
  <si>
    <t xml:space="preserve"> as for me, the number of male and female student &lt;b&gt;on&lt;/b&gt; every subject should be the same, and I would like to explain my opinion.</t>
  </si>
  <si>
    <t xml:space="preserve"> In other words, when there is no minority &lt;b&gt;on&lt;/b&gt; a course, everyone feels more comfortable and confident.</t>
  </si>
  <si>
    <t xml:space="preserve"> &lt;b&gt;The USA and Sweden&lt;/b&gt; rising trends are similar with insignificant differences until the end of the 1990s.</t>
  </si>
  <si>
    <t>In the USA and Sweden</t>
  </si>
  <si>
    <t xml:space="preserve"> Originating from feminist studies and the equality of human rights, the idea of splitting university courses &lt;b&gt;in&lt;/b&gt; equal male and female parts seems absurd to me.</t>
  </si>
  <si>
    <t>Today there is a noticeable &lt;b&gt;disproportion of&lt;/b&gt; male and female students in some university subjects.</t>
  </si>
  <si>
    <t>disproportion between</t>
  </si>
  <si>
    <t xml:space="preserve"> On the other hand, some subjects traditioanally are more difficult for exact sex, for instance females are usually worse &lt;b&gt;in&lt;/b&gt; maths and physics than males.</t>
  </si>
  <si>
    <t xml:space="preserve"> It has an impact on healthy attitude, good mood and good relationships &lt;b&gt;between&lt;/b&gt; the members of a group.</t>
  </si>
  <si>
    <t>The graph represents changes in the percentage of elderly people in the population &lt;b&gt;on&lt;/b&gt; the period of time from 1940 to 2040.</t>
  </si>
  <si>
    <t xml:space="preserve"> In the nearest future further changes are predicted: the percentage of elders in the USA and Sweden will continue to grow to approximately 24-25%, but in Japan this number will surge considerably from 5% to 27% &lt;b&gt;on&lt;/b&gt; the period of time from 2010 to 2040.</t>
  </si>
  <si>
    <t xml:space="preserve"> After 2000 there can be seen a prediction of a sharp rise from 5 to 25 percent &lt;b&gt;to&lt;/b&gt; 2040.</t>
  </si>
  <si>
    <t xml:space="preserve"> However, some people believe that women can benefit &lt;b&gt;to&lt;/b&gt; various subjects in many ways.</t>
  </si>
  <si>
    <t xml:space="preserve"> &lt;b&gt;On&lt;/b&gt; this picture we can see three lines, percents and years, which are used for presenting the information.</t>
  </si>
  <si>
    <t xml:space="preserve"> In all three countries this proportion is rising from 1940 to 2040 on 18% &lt;b&gt;in average&lt;/b&gt;.</t>
  </si>
  <si>
    <t>on average</t>
  </si>
  <si>
    <t xml:space="preserve"> There is another situation &lt;b&gt;with&lt;/b&gt; Japan.</t>
  </si>
  <si>
    <t xml:space="preserve"> Firstly, of course, in twenty-first century, when democracy is the spread in most countries and human rights are ensured despite the gender,it is necessary to follow the rules of democracy, and offer equal chances &lt;b&gt;to&lt;/b&gt; education for students of both genders.</t>
  </si>
  <si>
    <t xml:space="preserve"> So they consider that it should be illustrated by the same number of men and women in every subject &lt;b&gt;in universities&lt;/b&gt;.</t>
  </si>
  <si>
    <t xml:space="preserve"> On the one hand, in modern world there is not an argument that both male and female are equal in their rights and they have the same &lt;b&gt;right on&lt;/b&gt; good education.</t>
  </si>
  <si>
    <t xml:space="preserve"> In the United States the proportion of population aged 65 and over since 1940 to the present has grown &lt;b&gt;on&lt;/b&gt; 6%.</t>
  </si>
  <si>
    <t xml:space="preserve"> &lt;b&gt;numbers of 65 aged people was&lt;/b&gt; similar only in 1940-s, since then the numbers of people aged 65 and over grew in the USA and Sweden from 5-10% to 15% in 80s, but the population of old men went down in Japan from 5% to 3% in the same period.</t>
  </si>
  <si>
    <t>the numbers of people aged 65 were</t>
  </si>
  <si>
    <t xml:space="preserve"> Moreover, how may the results of exams be valid if heads of universities would take students only &lt;b&gt;for&lt;/b&gt; proportional criteria?</t>
  </si>
  <si>
    <t xml:space="preserve"> So, basing &lt;b&gt;at&lt;/b&gt; this knowldge, it can be said that the idea of equal numbers of man and woman students is unrealistic.</t>
  </si>
  <si>
    <t xml:space="preserve"> And the first thing they can do against descrimination is to talk about this problem loudly in order to attract attention of the mass-media &lt;b&gt;on&lt;/b&gt; that theme.</t>
  </si>
  <si>
    <t xml:space="preserve"> Secondly, some subjects are not so popular &lt;b&gt;in&lt;/b&gt; male and female groups.</t>
  </si>
  <si>
    <t xml:space="preserve"> So, they can think in different ways and do not have answer &lt;b&gt;for&lt;/b&gt; this question.</t>
  </si>
  <si>
    <t xml:space="preserve"> One of the right, that women have gained through struggle, is the right &lt;b&gt;of studying&lt;/b&gt; in academic institutions.</t>
  </si>
  <si>
    <t>to study</t>
  </si>
  <si>
    <t xml:space="preserve"> Moreover, science discoveries, which were made by women, support the idea of equality in number of male and female students in every subject &lt;b&gt;of&lt;/b&gt; the university.</t>
  </si>
  <si>
    <t xml:space="preserve"> The numbers of the Unites States were the most stable and similar &lt;b&gt;with&lt;/b&gt; Swedish population, showing percentages from 7 up to 25.</t>
  </si>
  <si>
    <t xml:space="preserve"> So there is an opinion that the &lt;b&gt;cure from&lt;/b&gt; this problem is to forbid enrolment of different numbers of males and females.</t>
  </si>
  <si>
    <t>cure for</t>
  </si>
  <si>
    <t xml:space="preserve"> It helps to avoid unwanted &lt;b&gt;harm for health&lt;/b&gt; and injuries.</t>
  </si>
  <si>
    <t>harm to health</t>
  </si>
  <si>
    <t xml:space="preserve"> Other people think and say that this would have little effect on public health , because among the whole population there are many old people, which don`t do sports because their health is not ready &lt;b&gt;to&lt;/b&gt; it.</t>
  </si>
  <si>
    <t xml:space="preserve"> The situation in Italy will be similar &lt;b&gt;to&lt;/b&gt; 2050: the amount of 60+ years people will grow about at 18,2%.</t>
  </si>
  <si>
    <t xml:space="preserve"> One more thing, frequent visits to doctors to control the level of health will prevent you &lt;b&gt;of&lt;/b&gt; being sick.</t>
  </si>
  <si>
    <t xml:space="preserve"> Secondly, sport activities are very important, therefore there must be an increase in sport facilities in number for public: fitness clubs, more facilities &lt;b&gt;at&lt;/b&gt; the street and so on.</t>
  </si>
  <si>
    <t xml:space="preserve"> Other measures are to increase the number of good food adds that will provide all vitamins and minerals to each person, because 80% of illnesses occur &lt;b&gt;from&lt;/b&gt; the deficit of such ingredients and because of bad nutrition.</t>
  </si>
  <si>
    <t>because of</t>
  </si>
  <si>
    <t xml:space="preserve"> We can see that the number of 60+ years old people in Italy is more than in Yemen &lt;b&gt;in&lt;/b&gt; all period of time.</t>
  </si>
  <si>
    <t xml:space="preserve"> &lt;b&gt;From&lt;/b&gt; 50 years the population of this area will be so different.</t>
  </si>
  <si>
    <t xml:space="preserve"> There are different views &lt;b&gt;about&lt;/b&gt; problems of sport and health.</t>
  </si>
  <si>
    <t xml:space="preserve"> The dynamic for 2050 year is worse, because the number of old people will increase &lt;b&gt;for&lt;/b&gt; both countries.</t>
  </si>
  <si>
    <t xml:space="preserve"> To find a solution &lt;b&gt;with&lt;/b&gt; the problem of public health, we need to understand which problems cause bad effect on people.</t>
  </si>
  <si>
    <t xml:space="preserve"> As for the 0-14 years old people, their part will be approximately the same in Italy &lt;b&gt;on&lt;/b&gt; 2050, and it will fall in Yemen from 50,1 to 37,0%.</t>
  </si>
  <si>
    <t xml:space="preserve"> First of all, people who believe in the power of sport are right &lt;b&gt;in&lt;/b&gt; some extent.</t>
  </si>
  <si>
    <t xml:space="preserve"> So, to sum up, I want to repeat that both views are right &lt;b&gt;in&lt;/b&gt; some extent.</t>
  </si>
  <si>
    <t xml:space="preserve"> It brings damage &lt;b&gt;for&lt;/b&gt; people`s health.</t>
  </si>
  <si>
    <t xml:space="preserve"> But others argue about little effect of sport &lt;b&gt;to&lt;/b&gt; public health.</t>
  </si>
  <si>
    <t xml:space="preserve"> According to the charts for Yemen , the part of 0-14 years old people consists the half of all the Yemen population, but this percantage will reduce to 37% &lt;b&gt;to&lt;/b&gt; 2050.</t>
  </si>
  <si>
    <t xml:space="preserve"> Instead , the number of 15-59 years old people will increase from 46,3% to 57,3 &lt;b&gt;to&lt;/b&gt; 2050.</t>
  </si>
  <si>
    <t xml:space="preserve"> Some people assume that it can be done by increasing the quantity of sports buildings, but other people are sure that it is not enough , and we need to try finding other ways &lt;b&gt;for&lt;/b&gt; becoming healthier.</t>
  </si>
  <si>
    <t xml:space="preserve"> The number of young and middle-aged people would be similar for both countries (57,3% &lt;b&gt;for&lt;/b&gt; Yemen and 46,2% in Italy).</t>
  </si>
  <si>
    <t xml:space="preserve"> &lt;b&gt;At&lt;/b&gt; the opposite side, people think the goverment should improve public health in another way.</t>
  </si>
  <si>
    <t xml:space="preserve"> Let us consider this question &lt;b&gt;for&lt;/b&gt; all sides.</t>
  </si>
  <si>
    <t xml:space="preserve"> But how will we know that people are &lt;b&gt;interesting it&lt;/b&gt;?</t>
  </si>
  <si>
    <t>interested in it</t>
  </si>
  <si>
    <t>The diagrams illustrate the data &lt;b&gt;on&lt;/b&gt; the ages of the populations of two countries, such as Italy and Yemen, in 2000 and 2050 .</t>
  </si>
  <si>
    <t xml:space="preserve"> &lt;b&gt;In&lt;/b&gt; the other hand, some people think that this would have little effect on public health.</t>
  </si>
  <si>
    <t xml:space="preserve"> The figure for Italy in 2050 will dip &lt;b&gt;with&lt;/b&gt; 61,6% to 46,2%.</t>
  </si>
  <si>
    <t xml:space="preserve"> Beginning with Yemen, it can be clearly seen, that the number of people in middle age in 2050 in comparison to 2000 is projected to increase &lt;b&gt;at&lt;/b&gt; 11 percent , and the number of people from 0 to 14 years old will decrease by 13 percent.</t>
  </si>
  <si>
    <t xml:space="preserve"> However, this decrease is less than in the charts &lt;b&gt;of&lt;/b&gt; the first county.</t>
  </si>
  <si>
    <t xml:space="preserve"> Nowadays, sport and active life is a key &lt;b&gt;of&lt;/b&gt; success.</t>
  </si>
  <si>
    <t xml:space="preserve"> People must do sport &lt;b&gt;with&lt;/b&gt; childhood, develop good and healthy habits.</t>
  </si>
  <si>
    <t>since</t>
  </si>
  <si>
    <t xml:space="preserve"> At the same time , the proportion of 15-59 years old people will decrease &lt;b&gt;at&lt;/b&gt; one third.</t>
  </si>
  <si>
    <t xml:space="preserve"> For instance, if people want to look well and keep fit, they should not restrict themselves by only going &lt;b&gt;for&lt;/b&gt; the gym.</t>
  </si>
  <si>
    <t xml:space="preserve"> &lt;b&gt;An&lt;/b&gt; the other hand, sport culture is needed in promotion.</t>
  </si>
  <si>
    <t>On the one hand, it would be more useful for citizens to have an opportunity to buy a flat or a house &lt;b&gt;with&lt;/b&gt; affordable price.</t>
  </si>
  <si>
    <t xml:space="preserve"> Thus, the issue &lt;b&gt;t&lt;/b&gt;he building'sappearance plays unimportant role.</t>
  </si>
  <si>
    <t xml:space="preserve"> &lt;b&gt;In&lt;/b&gt; the same time, their opponents believe that sports can make everything better.</t>
  </si>
  <si>
    <t xml:space="preserve"> In conclusion, it is clear that in Italy the number of old people is increasing while in Yemen it is predicted that there will be more people of working age in 2050 in comparison &lt;b&gt;with&lt;/b&gt; 2000.</t>
  </si>
  <si>
    <t xml:space="preserve"> One more advantage to increase the number of sports facilities is that, when we have more &lt;b&gt;opportunities to doing&lt;/b&gt; something, we can choose an activity, that is more familiar to us.</t>
  </si>
  <si>
    <t>possibilities to do</t>
  </si>
  <si>
    <t xml:space="preserve"> The opposite trend can be noticed &lt;b&gt;at&lt;/b&gt; the youngest group of вЂњ0-14 yearsвЂќ, which figure is predicted to slump by 13,1% from 50,1% to 37%.</t>
  </si>
  <si>
    <t xml:space="preserve"> There are some huge changes &lt;b&gt;an&lt;/b&gt; all graphs at the list.</t>
  </si>
  <si>
    <t xml:space="preserve"> It should spend a lot of time and money &lt;b&gt;for&lt;/b&gt; improving public helth.</t>
  </si>
  <si>
    <t xml:space="preserve"> But we should be very careful &lt;b&gt;for&lt;/b&gt; choosing sport, because it depends on your health.</t>
  </si>
  <si>
    <t xml:space="preserve"> Because the number of facilities can rise the amount of opportunities &lt;b&gt;of&lt;/b&gt; people to do sport.</t>
  </si>
  <si>
    <t xml:space="preserve"> In 2000 , most people are 15-59 years old вЂ“ 61,6% but in 2050 this number will decrease &lt;b&gt;on&lt;/b&gt; 46,2%.</t>
  </si>
  <si>
    <t xml:space="preserve"> It they do not have time, of course, it will have no effect &lt;b&gt;to&lt;/b&gt; their health.</t>
  </si>
  <si>
    <t xml:space="preserve"> However, the number of adults and old people will increase &lt;b&gt;for&lt;/b&gt; 50 years by 11 percent.</t>
  </si>
  <si>
    <t xml:space="preserve"> The amount of adults will decrease by about 15 percent &lt;b&gt;to&lt;/b&gt; 2050.</t>
  </si>
  <si>
    <t xml:space="preserve"> We consume fast food, do not do any sport and act carelessly &lt;b&gt;on&lt;/b&gt; our physical health.</t>
  </si>
  <si>
    <t xml:space="preserve"> People, who do sport in the morning, have a good mood &lt;b&gt;on&lt;/b&gt; all day.</t>
  </si>
  <si>
    <t xml:space="preserve"> On the one hand, there are a lot of moral norms of behaviour &lt;b&gt;of&lt;/b&gt; this.</t>
  </si>
  <si>
    <t xml:space="preserve"> Firstly, really creative people have been known from times immemorial as not only artists, but as individuals who look far in the future, bring truth to people and inspire them to change the world &lt;b&gt;to&lt;/b&gt; the better, so they need to be heard.</t>
  </si>
  <si>
    <t xml:space="preserve"> In my opinion, government should be interested &lt;b&gt;for&lt;/b&gt; creative artists.</t>
  </si>
  <si>
    <t xml:space="preserve"> On the other hand, the part of mens who had the skilled vocational diploma &lt;b&gt;consist&lt;/b&gt; more than 90 per cent.</t>
  </si>
  <si>
    <t>consist of</t>
  </si>
  <si>
    <t>Nowadays, creative artists can express their own ideas to people, but some of them depend &lt;b&gt;of&lt;/b&gt; the government.</t>
  </si>
  <si>
    <t xml:space="preserve"> Secondly, people prefer to &lt;b&gt;listen&lt;/b&gt; ideas of interesting and smart person.</t>
  </si>
  <si>
    <t>listen to</t>
  </si>
  <si>
    <t xml:space="preserve"> &lt;b&gt;Any&lt;/b&gt; danger.</t>
  </si>
  <si>
    <t>From any</t>
  </si>
  <si>
    <t>The bar chart illustrates information about the percentage &lt;b&gt;between&lt;/b&gt; men and women at levels of post-school skills in Australia in the duration of 1999.</t>
  </si>
  <si>
    <t xml:space="preserve"> Some people say that more and more traditional museums are closed because &lt;b&gt;for&lt;/b&gt; people it becomes uninterst and unpopular.</t>
  </si>
  <si>
    <t xml:space="preserve"> &lt;b&gt;Despite of&lt;/b&gt; this situation in Yemen, the percentage of old people (60+ years) in Italy is not very small.</t>
  </si>
  <si>
    <t>Despite</t>
  </si>
  <si>
    <t xml:space="preserve"> Many diseases which a child can catch when he is young can affect his health for the whole life, because the disease can find how to cope with the immune system, so children are more defenceless &lt;b&gt;to&lt;/b&gt; this issue.</t>
  </si>
  <si>
    <t>against</t>
  </si>
  <si>
    <t xml:space="preserve"> The number of elder people will rise too &lt;b&gt;for&lt;/b&gt; 2050, but they will double.</t>
  </si>
  <si>
    <t>1% The group from 15 to 59 years in Italy at start of 21th century was more than a half &lt;b&gt;at&lt;/b&gt; all population, but in 50 years situation will be showing and rate will be less when 50% (46,2%).</t>
  </si>
  <si>
    <t>Nowadays in the modern world all people pay attention &lt;b&gt;on&lt;/b&gt; their health, all of them want to be strong and to have a healthy body.</t>
  </si>
  <si>
    <t xml:space="preserve"> They try to find some investors, who can invest money &lt;b&gt;for&lt;/b&gt; building new sport centres where all families can spend their time.</t>
  </si>
  <si>
    <t xml:space="preserve"> Personally, I agree &lt;b&gt;to&lt;/b&gt; the second idea but the first should not be forgotten.</t>
  </si>
  <si>
    <t xml:space="preserve"> However, the percentage of people &lt;b&gt;in&lt;/b&gt; different ages in the countries will totally change.</t>
  </si>
  <si>
    <t xml:space="preserve"> The growth &lt;b&gt;of&lt;/b&gt; the eldery population (60+) is expected in both Yemen and Italy.</t>
  </si>
  <si>
    <t xml:space="preserve"> Population of Italy consists &lt;b&gt;from&lt;/b&gt; 14,3% of children below 14, 24,1% of group вЂњ60+вЂќ, 61,6% - вЂњ15-59вЂќ.</t>
  </si>
  <si>
    <t>The diagrams below illustrate the data on the population age groups &lt;b&gt;on&lt;/b&gt; Yemen and Italy in the year of 2000 and predictions for 2050.</t>
  </si>
  <si>
    <t xml:space="preserve"> However not all popular persons can be a good example of healthy &lt;b&gt;way&lt;/b&gt; living.</t>
  </si>
  <si>
    <t>way of</t>
  </si>
  <si>
    <t xml:space="preserve"> Sharing experience &lt;b&gt;between&lt;/b&gt; students from different departments (place, materials, organizers) 4.</t>
  </si>
  <si>
    <t xml:space="preserve"> Moreover,, the percentage of old people in Italy in 2050 will be lower than &lt;b&gt;2000&lt;/b&gt;.</t>
  </si>
  <si>
    <t xml:space="preserve"> One believe that the increasing &lt;b&gt;the&lt;/b&gt; number of sport facilities is the best way to improve public health.</t>
  </si>
  <si>
    <t xml:space="preserve"> What if some people don't want to see it, they can be even stressed &lt;b&gt;of&lt;/b&gt; some sort of art.</t>
  </si>
  <si>
    <t xml:space="preserve"> There can be seen similar trends in both seasons - a smooth fall from approximately 3 hours to 9 hours in the morning, then &lt;b&gt;rocketing for&lt;/b&gt; more than 10000 units.</t>
  </si>
  <si>
    <t>rocketing to</t>
  </si>
  <si>
    <t xml:space="preserve"> Comparing it with the energy demand &lt;b&gt;off winter&lt;/b&gt;, we can simply calculate thet heating takes approximately 20000 units of electricity.</t>
  </si>
  <si>
    <t>in winter</t>
  </si>
  <si>
    <t xml:space="preserve"> I don't remember how to say it correctly, but one author said, "Happiness is not to lose the possibility to &lt;b&gt;wait&lt;/b&gt; your happiness".</t>
  </si>
  <si>
    <t>wait for</t>
  </si>
  <si>
    <t>The chart illustrates the proportion of Australian male and female &lt;b&gt;holding&lt;/b&gt; five different levels of post-school qualifications in the year of 1999.</t>
  </si>
  <si>
    <t>holders of</t>
  </si>
  <si>
    <t>The bar chart illustrates the percentage of different post-school qualifications &lt;b&gt;according to&lt;/b&gt; gender in Australia in 1999.</t>
  </si>
  <si>
    <t>The line graph and the pie chart give us infomation about how people use electricity in their own house and show the differences &lt;b&gt;of&lt;/b&gt; demand for electricity in winter and summer.</t>
  </si>
  <si>
    <t>The pie chart shows the number of people of different ages in two countries: Yemen and Italy &lt;b&gt;for&lt;/b&gt; the year 2000 and in the year 2050.</t>
  </si>
  <si>
    <t>3% &lt;b&gt;to&lt;/b&gt; the year 2050.</t>
  </si>
  <si>
    <t>The chart illustrates how much time people in the UK spend &lt;b&gt;by&lt;/b&gt; telephone calls from 1995 to 2002.</t>
  </si>
  <si>
    <t xml:space="preserve"> And for example, in 1999 people spend 90 billion minutes &lt;b&gt;by&lt;/b&gt; the local calls.</t>
  </si>
  <si>
    <t xml:space="preserve"> In 1995 duration &lt;b&gt;in&lt;/b&gt; local type was twice bigger than national and international types of calls.</t>
  </si>
  <si>
    <t xml:space="preserve"> LetвЂ™s start &lt;b&gt;from&lt;/b&gt; charity.</t>
  </si>
  <si>
    <t xml:space="preserve"> A lot of people just take pictures &lt;b&gt;with&lt;/b&gt; their вЂњproblemвЂќ and sit on the floor and ask for money.</t>
  </si>
  <si>
    <t xml:space="preserve"> By giving them compulsory work activities with charities or &lt;b&gt;community&lt;/b&gt; , they will be encouraged to do something more creative.</t>
  </si>
  <si>
    <t>for the community</t>
  </si>
  <si>
    <t>The graph illustrates the proportion of minutes (&lt;b&gt;billions&lt;/b&gt;) of calls by telephone in the UK from 1995 to 2002.</t>
  </si>
  <si>
    <t>in billions</t>
  </si>
  <si>
    <t xml:space="preserve"> However, &lt;b&gt;this age&lt;/b&gt; it is difficult to learn new information.</t>
  </si>
  <si>
    <t>at this age</t>
  </si>
  <si>
    <t>I think, there is no unique solution &lt;b&gt;for&lt;/b&gt; this problem.</t>
  </si>
  <si>
    <t>This bar chart shows how much time British people spent &lt;b&gt;in&lt;/b&gt; different types of telephone calls between 1995 and 2002.</t>
  </si>
  <si>
    <t xml:space="preserve"> Finally, community service is very important &lt;b&gt;in&lt;/b&gt; society.</t>
  </si>
  <si>
    <t xml:space="preserve"> &lt;b&gt;For&lt;/b&gt; the one hand itвЂ™s a great idea to help teenagers understand importance of free services.</t>
  </si>
  <si>
    <t xml:space="preserve"> They will not waste their time &lt;b&gt;for&lt;/b&gt; bad things, for example smoking.</t>
  </si>
  <si>
    <t xml:space="preserve"> We can see that number of minutes of telephone calls by local-fixed line was more &lt;b&gt;that&lt;/b&gt; duration of other types of calls.</t>
  </si>
  <si>
    <t>than</t>
  </si>
  <si>
    <t xml:space="preserve"> They have trouble &lt;b&gt;in&lt;/b&gt; unpaid community service.</t>
  </si>
  <si>
    <t xml:space="preserve"> Many people suffer from bad ecology and pollution of the environment is one of the reasons &lt;b&gt;of&lt;/b&gt; many diseases.</t>
  </si>
  <si>
    <t xml:space="preserve"> The data provided by the pie charts shows how rapidly the population in Yemen and Italy would become older and the percentage of children would reduce &lt;b&gt;in&lt;/b&gt; 2050.</t>
  </si>
  <si>
    <t xml:space="preserve"> But this position is arguable because different sports facilities are combined &lt;b&gt;within&lt;/b&gt; parks or with playgrounds.</t>
  </si>
  <si>
    <t xml:space="preserve"> To sum it up, there are a lot of pros and cons &lt;b&gt;for&lt;/b&gt; building more sports facilities.</t>
  </si>
  <si>
    <t>The given pie charts provide the information on the percentage of differently aged people in Yemen and Italy &lt;b&gt;for&lt;/b&gt; 2000 and the prediction of how this percentage will change in 2050.</t>
  </si>
  <si>
    <t xml:space="preserve"> But, &lt;b&gt;in in&lt;/b&gt; the end of 80s the situation changed greatly.</t>
  </si>
  <si>
    <t>Nowadays some people are sure that men and women must be accepted &lt;b&gt;by&lt;/b&gt; universities in equal proportions.</t>
  </si>
  <si>
    <t xml:space="preserve"> Obviously, there is a difference between 2000 and 2020: the proportion of elderly people declined a bit in USA and the line, illustrating the information &lt;b&gt;and situation&lt;/b&gt; in Sweden, has a rise.</t>
  </si>
  <si>
    <t>about situation</t>
  </si>
  <si>
    <t xml:space="preserve"> However, it sounds impossible &lt;b&gt;to&lt;/b&gt; universities to accept students this way.</t>
  </si>
  <si>
    <t xml:space="preserve"> Some people believe that universities should allow studying every subject &lt;b&gt;for&lt;/b&gt; equal numbers of male and female students.</t>
  </si>
  <si>
    <t>The graph shows the percentage of people &lt;b&gt;in&lt;/b&gt; the age of 65 and over in the period from 1940 till 2040 in Japan, Sweden and in the USA. It can be noticed that all countries have an increasing number of people aged 65 and over in the period from 2020 till 2040 вЂ“ it has above 20% and above 25% in Japan.</t>
  </si>
  <si>
    <t xml:space="preserve"> Overall, Overall the percentage of population aged 65 and over has tended to increase from 1940 &lt;b&gt;till&lt;/b&gt; nowadays and will continue growing.</t>
  </si>
  <si>
    <t xml:space="preserve"> Finally, it has to be mentioned that women can do everything as well as men, for example many scientists are women, even though in the beginning of the 20th century the profession of scientist was &lt;b&gt;considered as&lt;/b&gt; a job for men.</t>
  </si>
  <si>
    <t>considered to be</t>
  </si>
  <si>
    <t>Nowadays it is often believed that universities should accept equal numbers of male and female students &lt;b&gt;for&lt;/b&gt; each subject.</t>
  </si>
  <si>
    <t xml:space="preserve"> It can be explained &lt;b&gt;with&lt;/b&gt; the fact that people do not need too much electricity resources in summer.</t>
  </si>
  <si>
    <t>The graph gives us the information about the demand for electricity in England &lt;b&gt;for&lt;/b&gt; winter and summer days.</t>
  </si>
  <si>
    <t xml:space="preserve"> To conclude, happiness can be achieved &lt;b&gt;by&lt;/b&gt; different ways.</t>
  </si>
  <si>
    <t xml:space="preserve"> What is more, there are no particular factors &lt;b&gt;to&lt;/b&gt; achieving happiness.</t>
  </si>
  <si>
    <t xml:space="preserve"> In some situations you can succeed only &lt;b&gt;being happy&lt;/b&gt;.</t>
  </si>
  <si>
    <t>by being happy</t>
  </si>
  <si>
    <t xml:space="preserve"> Most of all, to be happy we need to be &lt;b&gt;reach&lt;/b&gt;.</t>
  </si>
  <si>
    <t>in reach</t>
  </si>
  <si>
    <t xml:space="preserve"> Regardless of the previously mentioned fact, a lot of people put money and career &lt;b&gt;foreground&lt;/b&gt;.</t>
  </si>
  <si>
    <t>in the foreground</t>
  </si>
  <si>
    <t xml:space="preserve"> Here we can see that the biggest part of electricity &lt;b&gt;going to&lt;/b&gt; heating rooms and water - up to 52,5%.</t>
  </si>
  <si>
    <t>goes for</t>
  </si>
  <si>
    <t xml:space="preserve"> From this state of things we can make a conclusion that &lt;b&gt;using&lt;/b&gt; electricity in winter is higher because such things as heating rooms and water take more power in winter that in summer.</t>
  </si>
  <si>
    <t>the usage of</t>
  </si>
  <si>
    <t>The line graph illustrates the usual amount of daily elecrticity consumption &lt;b&gt;on&lt;/b&gt; average summer and winter days.</t>
  </si>
  <si>
    <t xml:space="preserve"> And the pie chart gives the information &lt;b&gt;on&lt;/b&gt; the percentage of electricity used for different household activities.</t>
  </si>
  <si>
    <t xml:space="preserve"> But clearly it is one of the main goals &lt;b&gt;on&lt;/b&gt; lives of almost everybody.</t>
  </si>
  <si>
    <t xml:space="preserve"> &lt;b&gt;All&lt;/b&gt; the same time, there is a common trend.</t>
  </si>
  <si>
    <t xml:space="preserve"> However, some factors of happiness are the same &lt;b&gt;for&lt;/b&gt; different countries.</t>
  </si>
  <si>
    <t xml:space="preserve"> First of all, we can see the difference between two seasonsin the demand &lt;b&gt;of&lt;/b&gt; electricity for each hour.</t>
  </si>
  <si>
    <t xml:space="preserve"> Overall, the usage of electricity is very important , and the necessity of it rises by winter not only &lt;b&gt;at&lt;/b&gt; the evening, but during the whole day.</t>
  </si>
  <si>
    <t>The charts below shows for what needs people in England use electricity and compare the difference &lt;b&gt;of&lt;/b&gt; the demand for electricity during winter and summer days.</t>
  </si>
  <si>
    <t xml:space="preserve"> In an avarage English home such things make up only 47,5% &lt;b&gt;from&lt;/b&gt; all the in comparision to heating houses.</t>
  </si>
  <si>
    <t xml:space="preserve"> Firstly, the world doesnвЂ™t stop &lt;b&gt;on&lt;/b&gt; one place and the humanity is always in the process of developing and improving вЂ“ thatвЂ™s why there is always something new appearing.</t>
  </si>
  <si>
    <t xml:space="preserve"> There are a lot of &lt;b&gt;ideas how&lt;/b&gt; society can improve public health.</t>
  </si>
  <si>
    <t>ideas of how</t>
  </si>
  <si>
    <t xml:space="preserve"> On the one hand,good sports facilities may be cause of increasing interest in sport, especially &lt;b&gt;for&lt;/b&gt; young children.</t>
  </si>
  <si>
    <t xml:space="preserve"> To my mind, investing money &lt;b&gt;to&lt;/b&gt; increase sports equipment is not effective measure.</t>
  </si>
  <si>
    <t>in increasing</t>
  </si>
  <si>
    <t xml:space="preserve"> Also it is predicted that people in the age of 60 and more will remain approximately at the same level &lt;b&gt;by&lt;/b&gt; 2050 in Yemen.</t>
  </si>
  <si>
    <t xml:space="preserve"> But in Italy number of people &lt;b&gt;in&lt;/b&gt; the age of 60+ will dramatically increase by 2050.</t>
  </si>
  <si>
    <t xml:space="preserve"> There are some opinions &lt;b&gt;about&lt;/b&gt; how to improve public health.</t>
  </si>
  <si>
    <t xml:space="preserve"> On the one hand, increasing the number of sport facilities is a good way &lt;b&gt;for&lt;/b&gt; making peoples health better.</t>
  </si>
  <si>
    <t xml:space="preserve"> Increasing the number of competent doctors is another way &lt;b&gt;for&lt;/b&gt; solving this problem.</t>
  </si>
  <si>
    <t xml:space="preserve"> On the one hand, those, who think that sport can help us &lt;b&gt;in&lt;/b&gt; this problem, give their arguments.</t>
  </si>
  <si>
    <t xml:space="preserve"> Secondly, it is easier to develop sport, than to spend money on other measures, because lots of people can use a few facilities, On the contrary, if you want to improve medicine, you need to invent new &lt;b&gt;ways how&lt;/b&gt; to treat people and only then use them, So it takes a lot of time.</t>
  </si>
  <si>
    <t>ways of how</t>
  </si>
  <si>
    <t xml:space="preserve"> Also method of increasing the number of sports facilities is likely to be unavailable &lt;b&gt;by&lt;/b&gt; some people, because it requires much money.</t>
  </si>
  <si>
    <t xml:space="preserve"> It is easy to notice, that population &lt;b&gt;on&lt;/b&gt; Italy became older.</t>
  </si>
  <si>
    <t>There are a lot of discussions &lt;b&gt;about&lt;/b&gt; improving society's health.</t>
  </si>
  <si>
    <t xml:space="preserve"> It is important to increase the number of sports facilities; but we must not forget about the other things, which influence our health : ecological environment, economic situation, etc. To sum up, there are a lot of different projects &lt;b&gt;about&lt;/b&gt; making our health better.</t>
  </si>
  <si>
    <t xml:space="preserve"> The percentage of adult people (15-59 years) will increase &lt;b&gt;for&lt;/b&gt; more than a half from all population - about 57.</t>
  </si>
  <si>
    <t xml:space="preserve"> Man or woman cannot avoid all illnesses, but &lt;b&gt;with&lt;/b&gt; sports activities it would be much easier.</t>
  </si>
  <si>
    <t xml:space="preserve"> Last but not least is that a person will be less stressful &lt;b&gt;with&lt;/b&gt; sport.</t>
  </si>
  <si>
    <t xml:space="preserve"> 	To sum up, there are a lot of different &lt;b&gt;opinions health&lt;/b&gt; problems.</t>
  </si>
  <si>
    <t>opinions on health</t>
  </si>
  <si>
    <t xml:space="preserve"> However, I choose the point of view &lt;b&gt;about&lt;/b&gt; sports' importance.</t>
  </si>
  <si>
    <t xml:space="preserve"> On the one hand, the variety of sports events can provide the public interest &lt;b&gt;for&lt;/b&gt; sport, for some time.</t>
  </si>
  <si>
    <t xml:space="preserve"> Also, there are many different ways of coming to healthy lifestyle, which can or cannot integrate &lt;b&gt;to&lt;/b&gt; sport.</t>
  </si>
  <si>
    <t>The diagram below shows the information &lt;b&gt;of&lt;/b&gt; the population of 2 countries: Yemen and Italy.</t>
  </si>
  <si>
    <t xml:space="preserve"> As we know, movement is the key &lt;b&gt;for&lt;/b&gt; a good health.</t>
  </si>
  <si>
    <t>The pie charts show the information &lt;b&gt;about&lt;/b&gt; the age brackets of Yemen and Italy populations in 2000.</t>
  </si>
  <si>
    <t>The diagrams shows information &lt;b&gt;about&lt;/b&gt; the ages of population in Italy and Yemen in 2000 and predictions for 2050.</t>
  </si>
  <si>
    <t xml:space="preserve"> But , on the other hand, increasing &lt;b&gt;of&lt;/b&gt; number of sport facilities may do not improve people's health.</t>
  </si>
  <si>
    <t xml:space="preserve"> The goverment should also increase the level of health care, struggle &lt;b&gt;with&lt;/b&gt; bad habbits of population and so on.</t>
  </si>
  <si>
    <t xml:space="preserve"> The biggest amount of people in Italy will be &lt;b&gt;in&lt;/b&gt; the age of more than 60.</t>
  </si>
  <si>
    <t>The chart provides some data &lt;b&gt;about&lt;/b&gt; population of Yemen and Italy in 2000.</t>
  </si>
  <si>
    <t xml:space="preserve"> All the information &lt;b&gt;about&lt;/b&gt; population is separated into age groups.</t>
  </si>
  <si>
    <t xml:space="preserve"> In modern reality people sometimes do not have time to go to gym or swimming pool. Moreover, people can do harm to their health by eating unhealthy food, drinking alcohol and spending long hours &lt;b&gt;behind&lt;/b&gt; the computer screens.</t>
  </si>
  <si>
    <t>in front of</t>
  </si>
  <si>
    <t xml:space="preserve"> &lt;b&gt;In&lt;/b&gt; projection for 2050, in both countries amount of people 60+ will increase considerably.</t>
  </si>
  <si>
    <t>According to the</t>
  </si>
  <si>
    <t xml:space="preserve"> The percentage of adults will grow &lt;b&gt;by&lt;/b&gt; 57,3% (the difference is 11%) and the number of children will become less by the same measure.</t>
  </si>
  <si>
    <t xml:space="preserve"> up to</t>
  </si>
  <si>
    <t>The charts illustrate the information &lt;b&gt;about&lt;/b&gt; the amount of population with different age groups in Yemen and Italy.</t>
  </si>
  <si>
    <t xml:space="preserve"> There can be noticed a medium increase in population of 15-59 years old people, who live in Yemen &lt;b&gt;from 46,3% by 57,3% in Italy&lt;/b&gt;.</t>
  </si>
  <si>
    <t>today</t>
  </si>
  <si>
    <t xml:space="preserve"> In my opinion, it has a positive impact &lt;b&gt;for&lt;/b&gt; the economical situation in Yemen.</t>
  </si>
  <si>
    <t xml:space="preserve"> To begin with, there is a significant growth &lt;b&gt;of&lt;/b&gt; the number of children to 14 years old in Yemen from 2000 to 2050.</t>
  </si>
  <si>
    <t xml:space="preserve"> Moreover, there is a marked increase &lt;b&gt;of&lt;/b&gt; the number of old people from 60 years old in Italy in the same period from 2000 to 2050.</t>
  </si>
  <si>
    <t xml:space="preserve"> The satisfaction &lt;b&gt;of&lt;/b&gt; team work is huge, teammates may become friends.</t>
  </si>
  <si>
    <t xml:space="preserve"> The half of people of Yemen were the children &lt;b&gt;before&lt;/b&gt; 14 years old.</t>
  </si>
  <si>
    <t xml:space="preserve"> As a result, the part of old people is going to get smaller &lt;b&gt;on&lt;/b&gt; almost twenty percent.</t>
  </si>
  <si>
    <t xml:space="preserve"> Earning badges and clothes for their heroes, children had to play well &lt;b&gt;on&lt;/b&gt; the lessons.</t>
  </si>
  <si>
    <t xml:space="preserve"> As a result of fast pace of life and working , a lot' or 'a lot, diseases such as obesity came &lt;b&gt;in&lt;/b&gt; our reality.</t>
  </si>
  <si>
    <t>The charts below show the amount of population &lt;b&gt;at&lt;/b&gt; different ages in per cent in Yemen and Italy in 2000 and forecast for 2050.</t>
  </si>
  <si>
    <t xml:space="preserve"> In Yemen there is supposed to be a growth of the population from 15 to 59 years old &lt;b&gt;for&lt;/b&gt; a bit more than 10% while the youngest group is considered to decrease to 37%.</t>
  </si>
  <si>
    <t xml:space="preserve"> Interestingly, the percentage of the oldest group has a slight growth &lt;b&gt;for&lt;/b&gt; 2 per cent.</t>
  </si>
  <si>
    <t xml:space="preserve"> Speaking &lt;b&gt;about&lt;/b&gt; the progress in population that is aged between 15 and 59, who may be called "mature", the percent of mature population in Yemen increases.</t>
  </si>
  <si>
    <t xml:space="preserve"> At the same time, the proportion of older generation will rise , too &lt;b&gt;on&lt;/b&gt; about 2,1%.</t>
  </si>
  <si>
    <t xml:space="preserve"> At the middle school one my classmate didnвЂ™t pay much attention &lt;b&gt;on&lt;/b&gt; his education and always had conflicts with other students.</t>
  </si>
  <si>
    <t xml:space="preserve"> They should be good &lt;b&gt;of&lt;/b&gt; all subjects in schools.</t>
  </si>
  <si>
    <t xml:space="preserve"> The same trend was represented by &lt;b&gt;number foreigners&lt;/b&gt; who visited the UK, however the growth was more steady.</t>
  </si>
  <si>
    <t>the number of foreigners</t>
  </si>
  <si>
    <t xml:space="preserve"> Firstly, teachers should not punish students, because it really does not help to &lt;b&gt;stop children doing&lt;/b&gt; bad things.</t>
  </si>
  <si>
    <t>stop children from doing</t>
  </si>
  <si>
    <t xml:space="preserve"> In conclusion, artists should be free in what they do, if it is not offensive &lt;b&gt;for&lt;/b&gt; anyone or destructive to the society.</t>
  </si>
  <si>
    <t xml:space="preserve"> I'm sure that government should introduce some adequate restrictions, &lt;b&gt;in the frames of&lt;/b&gt; which artists can do whatever they want.</t>
  </si>
  <si>
    <t>within</t>
  </si>
  <si>
    <t xml:space="preserve"> Personally, I absolutely agree with the first point of view &lt;b&gt;due to&lt;/b&gt; some reasons.</t>
  </si>
  <si>
    <t xml:space="preserve"> Firstly, young people can lose some important skills and forget different information for studies &lt;b&gt;in&lt;/b&gt; university .</t>
  </si>
  <si>
    <t xml:space="preserve"> To prove not clear what "that' is referring to Guy Deutscher mentions the experiments &lt;b&gt;in&lt;/b&gt; 1990s which showed that вЂњgrammatical genders can shape the feelings and associations of speakers toward objects around themвЂќ.</t>
  </si>
  <si>
    <t xml:space="preserve"> But he also contraction suggest any algorithms &lt;b&gt;of&lt;/b&gt; new possible experiments.</t>
  </si>
  <si>
    <t xml:space="preserve"> Using different methods and experiments are not "used, scientists seek &lt;b&gt;for&lt;/b&gt; the differences in attitudes among native speakers of various languages.</t>
  </si>
  <si>
    <t>no prep. needed</t>
  </si>
  <si>
    <t xml:space="preserve"> Another important thing is the explanation &lt;b&gt;about&lt;/b&gt; good and bad things to a child.</t>
  </si>
  <si>
    <t>Education is considered to be one of the most important priorities &lt;b&gt;of&lt;/b&gt; modern people.</t>
  </si>
  <si>
    <t xml:space="preserve"> During the classes with no presentations or examples, empty? numbers can make almost everybody to get bored, as well as a professor showing no enthusiasm &lt;b&gt;about&lt;/b&gt; a subject and not trying to involve class in the process.</t>
  </si>
  <si>
    <t xml:space="preserve"> In my point of view, the main problem lies &lt;b&gt;on&lt;/b&gt; the generation gap.</t>
  </si>
  <si>
    <t xml:space="preserve"> I have two sisters and every day I see what are they watching on TV or &lt;b&gt;in&lt;/b&gt; the Internet.</t>
  </si>
  <si>
    <t xml:space="preserve"> However, the visits to foreign countries were much more common starting &lt;b&gt;at&lt;/b&gt; nearly 13 million people reaching 54 million people at the end of the period.</t>
  </si>
  <si>
    <t xml:space="preserve"> As far as IвЂ™m concerned, one of the main &lt;b&gt;reasons of&lt;/b&gt; bad behaviour is nurture.</t>
  </si>
  <si>
    <t>reasons for</t>
  </si>
  <si>
    <t>The charts show us the several popular places for UK residents to go on and some information about travelling &lt;b&gt;in&lt;/b&gt; the UK and from the UK.</t>
  </si>
  <si>
    <t xml:space="preserve"> They have not enough time to look &lt;b&gt;for&lt;/b&gt; every child.</t>
  </si>
  <si>
    <t>after</t>
  </si>
  <si>
    <t xml:space="preserve"> Nowadays, parents are always on work and are busy and sometimes they do not have time &lt;b&gt;on&lt;/b&gt; their children.</t>
  </si>
  <si>
    <t xml:space="preserve"> The first chart is a line graph, which illustrates the difference between number of UK residents going abroad and overseas residents coming &lt;b&gt;in&lt;/b&gt; the UK from 1979 to 1999.</t>
  </si>
  <si>
    <t xml:space="preserve"> At the same time Turkey, Greece, the USA were also popular, but the number of UK visitors was much smaller comparing &lt;b&gt;to&lt;/b&gt; the countries mentioned above.</t>
  </si>
  <si>
    <t xml:space="preserve"> &lt;b&gt;To my opinion&lt;/b&gt;, if student is interested in what he is learning he will not attempt to interrupt teacher and so on.</t>
  </si>
  <si>
    <t>In my opinion,</t>
  </si>
  <si>
    <t>The charts highlight the data on the number of travelers to and from the UK &lt;b&gt;for&lt;/b&gt; 20 year period and top-5 destinations among UK residents in 1999.</t>
  </si>
  <si>
    <t xml:space="preserve"> for example, we can remember the front man of rock-group вЂњNirvanaвЂќ who became angry &lt;b&gt;at&lt;/b&gt; the people around, cynic after his mother and father had broken up.</t>
  </si>
  <si>
    <t xml:space="preserve"> The number of UK residents who visited foreign countries at the beginning of the period &lt;b&gt;in&lt;/b&gt; 1979 was approximately 12 million people, while the number of tourists to the United Kingdom was 10 million.</t>
  </si>
  <si>
    <t xml:space="preserve"> Overall, we traced some factors which result in pupilsвЂ™ reckless behaviour &lt;b&gt;in&lt;/b&gt; schools.</t>
  </si>
  <si>
    <t>The line graph shows information about the number of visits of UK residents &lt;b&gt;in&lt;/b&gt; foreign countries and the number of visits to UK made by foreigners.</t>
  </si>
  <si>
    <t xml:space="preserve"> For example, teachers in schools should be more attentive &lt;b&gt;with&lt;/b&gt; them.</t>
  </si>
  <si>
    <t xml:space="preserve"> And the number of people who wanted to go abroad &lt;b&gt;by&lt;/b&gt; UK, was (?</t>
  </si>
  <si>
    <t xml:space="preserve"> The highest number of children was in Africa &lt;b&gt;2000&lt;/b&gt;.</t>
  </si>
  <si>
    <t xml:space="preserve"> The best result of accessing children &lt;b&gt;for&lt;/b&gt; school was in South Africa in 2012.</t>
  </si>
  <si>
    <t xml:space="preserve"> But how does mass-tourism &lt;b&gt;influence our environment&lt;/b&gt;?</t>
  </si>
  <si>
    <t>influence on our environment</t>
  </si>
  <si>
    <t xml:space="preserve"> But, that law will be able to reach its goals not earlier than &lt;b&gt;50 years later&lt;/b&gt;.</t>
  </si>
  <si>
    <t>in 50 years</t>
  </si>
  <si>
    <t xml:space="preserve"> Air pollution has bad impact &lt;b&gt;for&lt;/b&gt; our health, breath.</t>
  </si>
  <si>
    <t xml:space="preserve"> On the one hand, people really need air travels, cars and so on, which save our time, but , on the other hand, it has bad impact &lt;b&gt;for&lt;/b&gt; our planet, on our healt and breath.</t>
  </si>
  <si>
    <t xml:space="preserve"> I believe that it is better to make other types of transport faster and more convenient &lt;b&gt;to&lt;/b&gt; people or may be cheaper.</t>
  </si>
  <si>
    <t xml:space="preserve"> Firstly, it is a well-known fact, that air travelling became the most popular way &lt;b&gt;to&lt;/b&gt; travelling in last 15 years.</t>
  </si>
  <si>
    <t xml:space="preserve"> Despite &lt;b&gt;above argument&lt;/b&gt;, I agree with opinion that air travel has been proven to contribute greatly to air pollution.</t>
  </si>
  <si>
    <t>of argument</t>
  </si>
  <si>
    <t xml:space="preserve"> The question raises the issue of &lt;b&gt;creation&lt;/b&gt; new laws for air travel by goverment.</t>
  </si>
  <si>
    <t>creation of</t>
  </si>
  <si>
    <t>) my belief that &lt;b&gt;reduction&lt;/b&gt; amount of air pollution depend on human beings.</t>
  </si>
  <si>
    <t>reduction of</t>
  </si>
  <si>
    <t xml:space="preserve"> &lt;b&gt;Much safer for the environmentsafer will introduce&lt;/b&gt; technical regulations for air companies.</t>
  </si>
  <si>
    <t>It is much safer for the environment to introduce</t>
  </si>
  <si>
    <t xml:space="preserve"> Each day personal and public transport are used, houses are built, useful objects are constructed &lt;b&gt;on&lt;/b&gt; factoriesвЂ¦ Undoubtedly, all those actions result in various kinds of pollution.</t>
  </si>
  <si>
    <t xml:space="preserve"> What is more, with &lt;b&gt;reduction&lt;/b&gt; the number of air flights, the frequency of using other types of transport will certainly rise dramaticaly, because people will still need to travel on work and for pleasure.</t>
  </si>
  <si>
    <t xml:space="preserve"> In addition, this may lead to a possibility of &lt;b&gt;inventing&lt;/b&gt; a new eco-friendly, fast and convenient means of transport in future.</t>
  </si>
  <si>
    <t>inventing of</t>
  </si>
  <si>
    <t xml:space="preserve"> So it can be seen that goverment in South Asia made a huge job decreasing the number of children without access to primary schools &lt;b&gt;in&lt;/b&gt; almost three times.</t>
  </si>
  <si>
    <t xml:space="preserve"> In South Asia a situation was much better as the amount of children without education reduced &lt;b&gt;in&lt;/b&gt; 22.</t>
  </si>
  <si>
    <t xml:space="preserve"> It should be noticed that in 2000 in Africa almost a half of children did not have an opportunity to get an education and in 2012 this number was on the level of one third &lt;b&gt;from&lt;/b&gt; all children.</t>
  </si>
  <si>
    <t xml:space="preserve"> Besides, governments will only reduce the &lt;b&gt;amount travel&lt;/b&gt; , not ban it.</t>
  </si>
  <si>
    <t>amount of travel</t>
  </si>
  <si>
    <t xml:space="preserve"> Planes are believed to be in charge of making some species of animals endangered or even extinct, to be guilty &lt;b&gt;in&lt;/b&gt; causing a range of lungs illnesses and in some other problems.</t>
  </si>
  <si>
    <t xml:space="preserve"> To conclude, even though there is a strong attitude towards restricting the number of flights, I suppose that the government should instead put more effort into researching the ways of improvement &lt;b&gt;current&lt;/b&gt; technologies.</t>
  </si>
  <si>
    <t>of current</t>
  </si>
  <si>
    <t>Recent decades have witnessed a constant growth of travelling by air, which is a great threat &lt;b&gt;for&lt;/b&gt; the environment.</t>
  </si>
  <si>
    <t xml:space="preserve"> I believe that there is an urgent need &lt;b&gt;for&lt;/b&gt; laws limiting the number of air flights in order to prevent further destruction of the ozon layer and to slow down global warming.</t>
  </si>
  <si>
    <t xml:space="preserve"> Firstly, planes are not the only one opportunity to travel, especially when it comes to trips &lt;b&gt;for&lt;/b&gt; a short distance.</t>
  </si>
  <si>
    <t xml:space="preserve"> Cars, trains and buses also provide people with a quite effective service if they need to move somewhere &lt;b&gt;on&lt;/b&gt; the continent, and ships are really good at water-travels.</t>
  </si>
  <si>
    <t>2 millions, while number of African boys decreased &lt;b&gt;on&lt;/b&gt; a quater (1/4).</t>
  </si>
  <si>
    <t xml:space="preserve"> furthermore, air travelling brings an opportunity &lt;b&gt;to&lt;/b&gt; fast communication with international friends or even families who lives in another country.</t>
  </si>
  <si>
    <t xml:space="preserve"> The biggest reduction was in South Asia &lt;b&gt;at&lt;/b&gt; 16.</t>
  </si>
  <si>
    <t>8 points among girls and &lt;b&gt;at&lt;/b&gt; 3.</t>
  </si>
  <si>
    <t xml:space="preserve"> The rate of reduction was in rest of world &lt;b&gt;at&lt;/b&gt; 5.</t>
  </si>
  <si>
    <t xml:space="preserve"> Nowadays environment pollution is a vital problem &lt;b&gt;arount&lt;/b&gt; the world.</t>
  </si>
  <si>
    <t xml:space="preserve"> And all people are responsible &lt;b&gt;in&lt;/b&gt; this disaster.</t>
  </si>
  <si>
    <t xml:space="preserve"> It can be really long travels which is pointless &lt;b&gt;on&lt;/b&gt; train or bus.</t>
  </si>
  <si>
    <t xml:space="preserve"> Such as travels are not available &lt;b&gt;on&lt;/b&gt; trains.</t>
  </si>
  <si>
    <t xml:space="preserve"> People spend a lot of money &lt;b&gt;for&lt;/b&gt; the journeys of their dreams, in such form helping to the economies of many countries.</t>
  </si>
  <si>
    <t>The given chart reveals the information about number of kids, who have not got primary education, &lt;b&gt;for&lt;/b&gt; a twelve-year period with the description of gender and region.</t>
  </si>
  <si>
    <t>8 &lt;b&gt;for&lt;/b&gt; girls in 2000 to 7.</t>
  </si>
  <si>
    <t xml:space="preserve"> To conclude, it would be better to say that &lt;b&gt;for&lt;/b&gt; all parts of the world access to primary education for children became more likely possible in 12-year period.</t>
  </si>
  <si>
    <t xml:space="preserve"> I hope that government would find better ways &lt;b&gt;for&lt;/b&gt; solving such a big problem as global warming and air pollution.</t>
  </si>
  <si>
    <t xml:space="preserve"> This is quite effective, because a government is like a big brother &lt;b&gt;for&lt;/b&gt; people, who want everything to be alright and safe.</t>
  </si>
  <si>
    <t xml:space="preserve"> We can not just tell them that they will not arrive another coast &lt;b&gt;for&lt;/b&gt; make some business deals, because in Alaska the water level is growing every second you fly by the plane.</t>
  </si>
  <si>
    <t xml:space="preserve"> It leads to &lt;b&gt;increasing&lt;/b&gt; air pollution and as a result to high temperature of the environment.</t>
  </si>
  <si>
    <t>increasing of</t>
  </si>
  <si>
    <t xml:space="preserve"> Private jets and planes in general are the fastest and probably the safest way to travel &lt;b&gt;on&lt;/b&gt; long distances.</t>
  </si>
  <si>
    <t xml:space="preserve"> Secondly, there is a problem &lt;b&gt;with&lt;/b&gt; choosing people who will be able to travel by plane.</t>
  </si>
  <si>
    <t>In our modern world people often face with different types of pollutions &lt;b&gt;the environment&lt;/b&gt;.</t>
  </si>
  <si>
    <t>of the environment</t>
  </si>
  <si>
    <t>Nowadays travelling by air is a wide spread way of &lt;b&gt;transportation&lt;/b&gt; people and goods.</t>
  </si>
  <si>
    <t>transportation of</t>
  </si>
  <si>
    <t xml:space="preserve"> The main reason for believing this is the fact that longer sentences will make criminals think more while having &lt;b&gt;in&lt;/b&gt; intention to commit a crime.</t>
  </si>
  <si>
    <t>an</t>
  </si>
  <si>
    <t>It is very popular to move business &lt;b&gt;in&lt;/b&gt; another country.</t>
  </si>
  <si>
    <t>On the graphs we can see changes &lt;b&gt;of&lt;/b&gt; using Facebook from March 2012 to March 2013 and the main reasons for using it among men and women.</t>
  </si>
  <si>
    <t xml:space="preserve"> In addition, spreading this kind of information might discourage criminals &lt;b&gt;of&lt;/b&gt; damaging or murdering.</t>
  </si>
  <si>
    <t>В  As it can be seen, the number of people that used Facebook in March 2013 with the help of desktop slightly decreased in comparision with the next year, while the number of those who used mobile devices to chat in Facebook increased approximately &lt;b&gt;to&lt;/b&gt; 40 points.</t>
  </si>
  <si>
    <t xml:space="preserve"> Furthermore,, such cases can be a reason &lt;b&gt;to&lt;/b&gt; unemployment in countries and can cause to low standard of living.</t>
  </si>
  <si>
    <t xml:space="preserve"> The second chart illustrates the difference &lt;b&gt;of&lt;/b&gt; reasons for using Facebook between men and women.</t>
  </si>
  <si>
    <t xml:space="preserve"> Whether there are more pros than contras in the idea of &lt;b&gt;employment local workers&lt;/b&gt; is a contraversial question worth discussing.</t>
  </si>
  <si>
    <t>employment of local workers</t>
  </si>
  <si>
    <t xml:space="preserve"> For example, the person from the any developing countries of Africa can create the jewelry collection &lt;b&gt;inspired&lt;/b&gt; the culture of his own country.</t>
  </si>
  <si>
    <t>inspired by</t>
  </si>
  <si>
    <t xml:space="preserve"> It is especially important for the countries where the numbers &lt;b&gt;for&lt;/b&gt; unemployed people are high.</t>
  </si>
  <si>
    <t xml:space="preserve"> I think that countries should think about this situation in the world and try to change it &lt;b&gt;to&lt;/b&gt; the better.</t>
  </si>
  <si>
    <t xml:space="preserve"> В &amp;nbsp;В &amp;nbsp;В It can be be deduced from the graph that the world's investment was the highest &lt;b&gt;at&lt;/b&gt; about 279$ Bn in 2011.</t>
  </si>
  <si>
    <t xml:space="preserve"> В  Bringing big businesses &lt;b&gt;in&lt;/b&gt; developing В countries has its pros and cons, still, I believe, that physical and psychological issues that workers face sometimes are not that common to stop this practice for it provides millions of people with stable job which means food and education for their families and decent working conditions for the workers themselves.</t>
  </si>
  <si>
    <t xml:space="preserve"> To sum up, I would like to say that alternative ways of reducing crime have more benifits than drawbacks, and not every person has to be sent &lt;b&gt;in&lt;/b&gt; prison for longer time in order to understand his fault.</t>
  </si>
  <si>
    <t xml:space="preserve"> As it is clearly seen, the investments had been increasing until 2011 and then began to fall &lt;b&gt;to&lt;/b&gt; 2013.</t>
  </si>
  <si>
    <t xml:space="preserve"> &lt;b&gt;Though&lt;/b&gt; it seems that the difference in the amount of investment between two countries fluctuated: it decreased from 100 billion to 50 billion , then rose to approximately 150 billion by 2011 and then fell again.</t>
  </si>
  <si>
    <t>Nevertheless,</t>
  </si>
  <si>
    <t xml:space="preserve"> However, the number of users of Facebook at mobile increased significantly in 2013 (approximately 98 million) in comparison with the rate of approximately 58 million &lt;b&gt;for&lt;/b&gt; 2012.</t>
  </si>
  <si>
    <t xml:space="preserve"> Such business discovers many opportunities for people and makes an attempt to more equal level of life &lt;b&gt;of&lt;/b&gt; different countries that is very important today.</t>
  </si>
  <si>
    <t xml:space="preserve"> Analyzing current situation, there are not only the pros but the cons in &lt;b&gt;employment native people&lt;/b&gt;.</t>
  </si>
  <si>
    <t>employment of native people</t>
  </si>
  <si>
    <t xml:space="preserve"> It is clear from the graph that the lowest point of investment in developed countries is 75 billion dollars and &lt;b&gt;in&lt;/b&gt; the same time the lowest point of investment in developing countries is 25 billion dollar in 2006.</t>
  </si>
  <si>
    <t xml:space="preserve"> However, despite having almost similar tendencies , as is observed, the amount of money spent on renewable energy by developed countries is almost twice as that of developing countries, in particular, accounting &lt;b&gt;for&lt;/b&gt; approximately 25 dollars in 2006 and more than 50 dollars in the same year by both types of countries.</t>
  </si>
  <si>
    <t>The line graph and bar chart given to us describe the changes in renewable energyвЂ™s investment in the world &lt;b&gt;un&lt;/b&gt; the period from 2006 to 2013.</t>
  </si>
  <si>
    <t xml:space="preserve"> According to the line graph we can say that firstly there was a stable increasing from 100 $ bn &lt;b&gt;till&lt;/b&gt; 171 $ bn.</t>
  </si>
  <si>
    <t xml:space="preserve"> To say another way, they move &lt;b&gt;of&lt;/b&gt; developing countries and give the work places to the local.</t>
  </si>
  <si>
    <t>In the recent years global companies open their fililas &lt;b&gt;on&lt;/b&gt; countries facing poverty, and unemployment.</t>
  </si>
  <si>
    <t xml:space="preserve"> And also developed countries made more investments than developing &lt;b&gt;throughout&lt;/b&gt; all period.</t>
  </si>
  <si>
    <t xml:space="preserve"> Summarizing information from the line graph, we can notice a significant increase from 2006 to 2011, accounting &lt;b&gt;for&lt;/b&gt; 179 billions of dollars which invested in renewable energy by the world total.</t>
  </si>
  <si>
    <t xml:space="preserve"> There is a strong possibility of huge and terrible effect of global warming all &lt;b&gt;around&lt;/b&gt; the world.</t>
  </si>
  <si>
    <t xml:space="preserve"> In detail, &lt;b&gt;in&lt;/b&gt; the period from 2006 to 2008 and in 2010 year more developed countries spent more financial resources in twice then other countries.</t>
  </si>
  <si>
    <t xml:space="preserve"> The index of developing countries gradually increase &lt;b&gt;on&lt;/b&gt; the period 2006-2012, from 25 bn to 110.</t>
  </si>
  <si>
    <t xml:space="preserve"> &lt;b&gt;On&lt;/b&gt; the period 2008-2009 it fall slightly down to 168.</t>
  </si>
  <si>
    <t>During</t>
  </si>
  <si>
    <t xml:space="preserve"> Overall, developed countries are more likely to spend their spendings &lt;b&gt;in&lt;/b&gt; renewable energy.</t>
  </si>
  <si>
    <t xml:space="preserve"> Some of them also move &lt;b&gt;in&lt;/b&gt; the developing countries and offering the job to local people.</t>
  </si>
  <si>
    <t xml:space="preserve"> Since the companies move to their countries this people donвЂ™t have any need to go from home anymore, they can work there and have bigger salaries than other jobs &lt;b&gt;at&lt;/b&gt; their country.</t>
  </si>
  <si>
    <t xml:space="preserve"> To 171 &lt;b&gt;in&lt;/b&gt; the period 2006-2008.</t>
  </si>
  <si>
    <t>&lt;b&gt;On the graph is represented&lt;/b&gt; here we can see how investment in renewable energy differs during the period 2006 and 2013 worldwide.</t>
  </si>
  <si>
    <t>On the represented graph</t>
  </si>
  <si>
    <t xml:space="preserve"> Generally, it is obvious that developed countries have bigger statistics of using investments than developing countries &lt;b&gt;in&lt;/b&gt; the whole period is depicted.</t>
  </si>
  <si>
    <t xml:space="preserve"> To tell one truth, some companies have grown to the international level and started to build their campuses &lt;b&gt;on&lt;/b&gt; other countries.</t>
  </si>
  <si>
    <t xml:space="preserve"> Such conclusion can be made, when baking at growing investment in developing countries in 2012 and 2009 years, when &lt;b&gt;in&lt;/b&gt; the same period developed countries reduce volume of investment in renewable energy.</t>
  </si>
  <si>
    <t xml:space="preserve"> I agree with this opinion in this task, but I think that this problem can not be solved only &lt;b&gt;with&lt;/b&gt; new laws.</t>
  </si>
  <si>
    <t xml:space="preserve"> But it depends &lt;b&gt;in&lt;/b&gt; some factors such as country economy, interests of consumers, type of business, etc.</t>
  </si>
  <si>
    <t xml:space="preserve"> There are some pluses and some minuses &lt;b&gt;to&lt;/b&gt; this topic.</t>
  </si>
  <si>
    <t>Today it has become popular among big companies to settle their manufactures in the countries &lt;b&gt;at&lt;/b&gt; the third world.</t>
  </si>
  <si>
    <t xml:space="preserve"> This spendings on energy in developed countries remained stable &lt;b&gt;in&lt;/b&gt; the period of 3 years from 2006, but then investments on energy extremely rised up in 2011 year and took position approximately 175Bn.</t>
  </si>
  <si>
    <t>The graph named вЂњInvestment in Renewable Energy ($ bn)вЂќ shows us statistics &lt;b&gt;about&lt;/b&gt; investments in renewable energy.</t>
  </si>
  <si>
    <t xml:space="preserve"> &lt;b&gt;At&lt;/b&gt; 2008 investment of developed countries reaches point of about 110 bn dollars and 61 bn dollars for developing.</t>
  </si>
  <si>
    <t xml:space="preserve"> After 2009 investments in renewable energy starts fast increase, and reaches maximum point &lt;b&gt;at&lt;/b&gt; 2011.</t>
  </si>
  <si>
    <t>The given graph illustrates how investments in renewable energy have changed &lt;b&gt;since&lt;/b&gt; 2006 to 2013.</t>
  </si>
  <si>
    <t xml:space="preserve"> Further it considerably went up and peaked 279 &lt;b&gt;at&lt;/b&gt; 2011, than it steadily decreased to 214 in 2013.</t>
  </si>
  <si>
    <t xml:space="preserve"> The diagram separates information &lt;b&gt;at&lt;/b&gt; gender and region.</t>
  </si>
  <si>
    <t>The graph illustrates how investment in renewable energy changes in the world as a whole and also in developed and developing countries &lt;b&gt;in&lt;/b&gt; the period from 2006 to 2013.</t>
  </si>
  <si>
    <t xml:space="preserve"> Overall, as can be seen the amount of investment steadily increased &lt;b&gt;till&lt;/b&gt; 2011 and after that it began slightly to decline to 2013.</t>
  </si>
  <si>
    <t xml:space="preserve"> However, after that there is a shortage of investments &lt;b&gt;closer 2013&lt;/b&gt;.</t>
  </si>
  <si>
    <t>closer to 2013</t>
  </si>
  <si>
    <t>The diagram gives information about number of boys and girls without access to primary education by region and gender &lt;b&gt;between&lt;/b&gt; 2000 to 2012 .</t>
  </si>
  <si>
    <t xml:space="preserve"> The majority of high level educated boys and girls are in Africa &lt;b&gt;from&lt;/b&gt; 2000 .</t>
  </si>
  <si>
    <t xml:space="preserve"> In my opinion, if people &lt;b&gt;want that the air not polluted&lt;/b&gt;, they choose travel by car or train.</t>
  </si>
  <si>
    <t>don't want to pollute the air</t>
  </si>
  <si>
    <t xml:space="preserve"> And they will do (spend their holidays in their country) if the government introduce high taxes &lt;b&gt;of&lt;/b&gt; air travel.</t>
  </si>
  <si>
    <t xml:space="preserve"> The number of emissions will reduce due &lt;b&gt;to&lt;/b&gt; cutting of air travel.</t>
  </si>
  <si>
    <t>The presented chart shows the number of children from different regions &lt;b&gt;of&lt;/b&gt; the world without access to primary education from 2000 to 2012.</t>
  </si>
  <si>
    <t>all over</t>
  </si>
  <si>
    <t xml:space="preserve"> Thus these innovations will help not only to air industry but &lt;b&gt;for&lt;/b&gt; all transports at all like usual cars, buses and even to transocean ship.</t>
  </si>
  <si>
    <t xml:space="preserve"> The end of 2012 indices fell &lt;b&gt;on&lt;/b&gt; 10 million.</t>
  </si>
  <si>
    <t xml:space="preserve"> But some people says that airplane contribute to air pollution and can be a reason &lt;b&gt;at&lt;/b&gt; global warming.</t>
  </si>
  <si>
    <t xml:space="preserve"> &lt;b&gt;In&lt;/b&gt; the other hand, air travel contributes to air pollution, and this is a reason for global warming.</t>
  </si>
  <si>
    <t>The chart represents connection between &lt;b&gt;number of children&lt;/b&gt; without access to school by regions of the world during 12 years from 2000 to 2012.</t>
  </si>
  <si>
    <t>the number of children</t>
  </si>
  <si>
    <t xml:space="preserve"> Air travelling is harmfull, killos of gases are emitted &lt;b&gt;to&lt;/b&gt; the atmosphere every day.</t>
  </si>
  <si>
    <t xml:space="preserve"> &lt;b&gt;On one hand&lt;/b&gt;, humanity meets with a big ecological problem which of course will have an influence on our life in the nearest future.</t>
  </si>
  <si>
    <t xml:space="preserve"> To sum up, I would like to say that this problem has two sides, but I still believe that people can pay attention &lt;b&gt;on&lt;/b&gt; other ways to solve problem of pollution, and on other ways to support our environment.</t>
  </si>
  <si>
    <t xml:space="preserve"> They born before active research IT and now use &lt;b&gt;of new machine&lt;/b&gt; .</t>
  </si>
  <si>
    <t>new machine</t>
  </si>
  <si>
    <t xml:space="preserve"> Also that kind of laws would influence the trade activities and chains around the world, because &lt;b&gt;many of companies&lt;/b&gt; require planes to deliver some goods and services to customery.</t>
  </si>
  <si>
    <t>many companies</t>
  </si>
  <si>
    <t>The bar chart illustrates information about children without access to primary education &lt;b&gt;in&lt;/b&gt; 2000 and 2012.</t>
  </si>
  <si>
    <t xml:space="preserve"> And we can pay attention &lt;b&gt;for&lt;/b&gt; wonderful result in South Asia.</t>
  </si>
  <si>
    <t xml:space="preserve"> To conclude, I would like to say that we need to be careful &lt;b&gt;for&lt;/b&gt; our planet, our health.</t>
  </si>
  <si>
    <t xml:space="preserve"> In addition, two years: 2000 and 2012, are presented &lt;b&gt;on&lt;/b&gt; diagram.</t>
  </si>
  <si>
    <t xml:space="preserve"> Furthermore, in South Asia among girls this number decreased more than 5 while among boys it &lt;b&gt;consisted&lt;/b&gt; 2.</t>
  </si>
  <si>
    <t>consisted of</t>
  </si>
  <si>
    <t xml:space="preserve"> Instead of this, they will travel &lt;b&gt;but other types&lt;/b&gt; of transport such as train or ship.</t>
  </si>
  <si>
    <t>but by other types</t>
  </si>
  <si>
    <t>The graph describes the main trend of the chart, which &lt;b&gt;consists&lt;/b&gt; the dramatically big number of African boys and girls, who have not the basic level of education.</t>
  </si>
  <si>
    <t>consists of</t>
  </si>
  <si>
    <t xml:space="preserve"> After 12 years this number falled &lt;b&gt;on&lt;/b&gt; 9 millions.</t>
  </si>
  <si>
    <t xml:space="preserve"> First opportunity to reduce the next generation, which can transport an enormous number of people and use new type &lt;b&gt;on&lt;/b&gt; soil for there engine.</t>
  </si>
  <si>
    <t xml:space="preserve"> In general the economic situation in such countries is not very good, so people donвЂ™t actually know what to do &lt;b&gt;to living&lt;/b&gt; a better live.</t>
  </si>
  <si>
    <t>for living</t>
  </si>
  <si>
    <t xml:space="preserve"> It is of exceptional importance to add that the amount of money spent by developed countries has been always bigger than &lt;b&gt;of&lt;/b&gt; developing ones.</t>
  </si>
  <si>
    <t xml:space="preserve"> Nevertheless, it started to rise rapidly again &lt;b&gt;in&lt;/b&gt; 2009 to 2011, and by 2013 it was moving down with the same spead.</t>
  </si>
  <si>
    <t>The bar chart gives information about contribution into renewable energy made by two types of countries вЂ“ developed and developing ones &lt;b&gt;thorout&lt;/b&gt; the 2006-2013 period.</t>
  </si>
  <si>
    <t xml:space="preserve"> Overall, the most impressive progress can be seen in South Asia, there were more than threefold decrease in the number of children, who donвЂ™t &lt;b&gt;attend schoo&lt;/b&gt;l, although the same trend is observable in other regions.</t>
  </si>
  <si>
    <t>attend to school</t>
  </si>
  <si>
    <t>The graph illustrates how the investment in renewable sources of energy changed &lt;b&gt;throughout&lt;/b&gt; the world during the period between 2006 and 2013.</t>
  </si>
  <si>
    <t xml:space="preserve"> Taking everything into consideration, the problem of location of international companiesвЂ™ businesses &lt;b&gt;I&lt;/b&gt; developing countries is a very controversial issue.</t>
  </si>
  <si>
    <t>The graph &lt;b&gt;consists&lt;/b&gt; the information about the changes in worldwide investment in renewable energy from 2006 to 2013 in developing, developed countries, and as a world total.</t>
  </si>
  <si>
    <t xml:space="preserve"> The world total was at the bottom in 2006 of 100 bn USD. &lt;b&gt;In&lt;/b&gt; the period from 2006 and 2008 there was a stable rise in the world total investment, from 100 bn USD in 2006 to 171 bn USD in 2008.</t>
  </si>
  <si>
    <t xml:space="preserve"> The governments should introduce special laws for reduction &lt;b&gt;in&lt;/b&gt; the amount of travelling.</t>
  </si>
  <si>
    <t xml:space="preserve"> Others consider people should find another methods &lt;b&gt;for&lt;/b&gt; solving this problem.</t>
  </si>
  <si>
    <t xml:space="preserve"> Probably nobody would deny the fact that consequences of processes like global warming can lead to extinction of humans because people will not able to exist &lt;b&gt;is&lt;/b&gt; changed weather conditions.</t>
  </si>
  <si>
    <t xml:space="preserve"> As the result of this trip can effect on lives &lt;b&gt;on&lt;/b&gt; many people.</t>
  </si>
  <si>
    <t xml:space="preserve"> From the graph it can be seen that the investment in renewable energy &lt;b&gt;at&lt;/b&gt; both developed and developing countries remained the same trend with 2009 being an example when the amount of investment in developed countries declined from 110 billions of dollars to 100 ones but in developing countries this number showed a slight increase.</t>
  </si>
  <si>
    <t xml:space="preserve"> In the country where people get used to unemployment and their lifestyle it can be so hard to live i&lt;b&gt;n their area new rules&lt;/b&gt;.</t>
  </si>
  <si>
    <t>with new rules</t>
  </si>
  <si>
    <t xml:space="preserve"> &lt;b&gt;At&lt;/b&gt; 2009 an extremely rising was began and there were 279 $ of investments by 2011.</t>
  </si>
  <si>
    <t>By</t>
  </si>
  <si>
    <t xml:space="preserve"> In general, the smallest level among these 3 position was &lt;b&gt;in the very beginning&lt;/b&gt;, in 2006.</t>
  </si>
  <si>
    <t>at the begining</t>
  </si>
  <si>
    <t xml:space="preserve"> To sum up, itвЂ™s a great step from famous international companies to employ workers from developing countries, it is a great chance &lt;b&gt;from&lt;/b&gt; people to try what they could do despite to all these things, such as lack of experience and a universityвЂ™s degree.</t>
  </si>
  <si>
    <t>The graph presents information about differences in investment in renewable energy, which took place over a 7 year period from 2006 &lt;b&gt;till&lt;/b&gt; 2013.</t>
  </si>
  <si>
    <t xml:space="preserve"> After 2012 there was a decline in 2013 &lt;b&gt;developing countries&lt;/b&gt; invested less than $ 100 bn.</t>
  </si>
  <si>
    <t>in developing countries</t>
  </si>
  <si>
    <t xml:space="preserve"> Germany, France, Switzerland build their factories in poor countries as Pakistan in Asia or in African States, they do not care about this country, only &lt;b&gt;amount benefits&lt;/b&gt;.</t>
  </si>
  <si>
    <t>amount of benefits</t>
  </si>
  <si>
    <t xml:space="preserve"> The number of children which donвЂ™t get the first education are 34 millions&lt;b&gt;on&lt;/b&gt; the both regions.</t>
  </si>
  <si>
    <t xml:space="preserve"> As it was said, the total investments had been slightly rising up during the period from 2006 to 2011 with an exception &lt;b&gt;being&lt;/b&gt; the year 2009 when they decreased from 17 $ bn to 168 $ bn.</t>
  </si>
  <si>
    <t xml:space="preserve"> Another disadvantage is that the developing countries may become dependent &lt;b&gt;of the foreign business&lt;/b&gt; and as a result of the foreign country.</t>
  </si>
  <si>
    <t>foreign business</t>
  </si>
  <si>
    <t>The graph depicts information concerning the amount of investments made in renewable energy area &lt;b&gt;be&lt;/b&gt; developed countries and countries, which are in the process of developing, throughout the period of time between 2006 and 2013.</t>
  </si>
  <si>
    <t xml:space="preserve"> According to the graph, the amount of money invested in renewable power sources by the developing countries experienced a gradual grow with an exception &lt;b&gt;at&lt;/b&gt; the year of 201, when there was a slight decrease compared to the previous year.</t>
  </si>
  <si>
    <t xml:space="preserve"> It grew steadily &lt;b&gt;until&lt;/b&gt; 2011 with only one exception being in 2009 where it had just 100 $ bn.</t>
  </si>
  <si>
    <t>The chart describes investments &lt;b&gt;by&lt;/b&gt; two kind of countries (developed and developing) in renewable energy between 2006 and 2013.</t>
  </si>
  <si>
    <t xml:space="preserve"> After 2011 developed country investment slowly fell down &lt;b&gt;under&lt;/b&gt; 2013, despite that investment by developing countries started fall down only in one.</t>
  </si>
  <si>
    <t xml:space="preserve"> Overall, I can say that this way &lt;b&gt;for business&lt;/b&gt; could be really dangerous but it also could win this struggle.</t>
  </si>
  <si>
    <t>of business</t>
  </si>
  <si>
    <t xml:space="preserve"> Obviously, &lt;b&gt;the year&lt;/b&gt; 2011 was the peak of all investments in the world.</t>
  </si>
  <si>
    <t xml:space="preserve"> At the period from 2009 to 2011 there was dramatic increase &lt;b&gt;in&lt;/b&gt; investment in developed countries.</t>
  </si>
  <si>
    <t xml:space="preserve"> &lt;b&gt;Looking the graph&lt;/b&gt; in more details, it is clear that from 2006 to 2011 the investment of developed countries sharply went up, and reached the top.</t>
  </si>
  <si>
    <t>Looking at the graph</t>
  </si>
  <si>
    <t xml:space="preserve"> During the last 3 years of the all period tendencies seems to be similar money spent on green energy become fall, but there is a gap in timing &lt;b&gt;about&lt;/b&gt; 1 year before this tendency covered all the types of countries.</t>
  </si>
  <si>
    <t xml:space="preserve"> However, governments of such countries need to beware the case of unappropriate behavior toward local workers and give them guarantees &lt;b&gt;in&lt;/b&gt; safety and respect.</t>
  </si>
  <si>
    <t xml:space="preserve"> Great companies have been interested in spreading their business &lt;b&gt;to&lt;/b&gt; the new places and areas.</t>
  </si>
  <si>
    <t xml:space="preserve"> Firstly, pay attention &lt;b&gt;on&lt;/b&gt; gender characteristic.</t>
  </si>
  <si>
    <t xml:space="preserve"> But in 2012 the number of them: 1 - boys &amp; girls, 2 - girls or 3 - boys &lt;b&gt;decreased on about 10 million&lt;/b&gt;.</t>
  </si>
  <si>
    <t>decreased to about 10 million</t>
  </si>
  <si>
    <t xml:space="preserve"> People usually travel by plane &lt;b&gt;in&lt;/b&gt; foreign countries for holidays.</t>
  </si>
  <si>
    <t xml:space="preserve"> But in my opinion travelling by plane is the most convenient way because firstly, people can go anywhere they need &lt;b&gt;by&lt;/b&gt; less time than by train.</t>
  </si>
  <si>
    <t xml:space="preserve"> I think goverments are able to draw attention to other activities of the people (maybe like heavy industry) which can lead to different pollutions and other problems &lt;b&gt;to nature&lt;/b&gt;.</t>
  </si>
  <si>
    <t>of nature</t>
  </si>
  <si>
    <t xml:space="preserve"> Every year the temperature &lt;b&gt;in the planet&lt;/b&gt; increase by some degree.</t>
  </si>
  <si>
    <t>on the planet</t>
  </si>
  <si>
    <t xml:space="preserve"> But the most interesting thing is that a lot of air travel is unnecessary, thatвЂ™s why a lot of people think that governments should reduce the quantity of air travel &lt;b&gt;by laws&lt;/b&gt;.</t>
  </si>
  <si>
    <t>with laws</t>
  </si>
  <si>
    <t xml:space="preserve"> Firstly, air travel is the fastest type of transport and it gives an opportunity for people to cover long distances &lt;b&gt;for a short time&lt;/b&gt;.</t>
  </si>
  <si>
    <t>in a short time</t>
  </si>
  <si>
    <t>The chart represents the information about the number of children of both genders who didnвЂ™t have an access to primary schools &lt;b&gt;in 2000 and 2012&lt;/b&gt;.</t>
  </si>
  <si>
    <t>between 2000 and 2012</t>
  </si>
  <si>
    <t xml:space="preserve"> Speaking about South Africa, there was a significant downward trend, when figures fell rapidly &lt;b&gt;since 2000 to 2012&lt;/b&gt;.</t>
  </si>
  <si>
    <t>from 2000 to 2012</t>
  </si>
  <si>
    <t xml:space="preserve"> Overall, the positive trend of the decrease in the number of children without access to primary education can be observed &lt;b&gt;at&lt;/b&gt; this chart.</t>
  </si>
  <si>
    <t xml:space="preserve"> In this way, it is very helpful for businessmen, who go &lt;b&gt;to&lt;/b&gt; their business trip.</t>
  </si>
  <si>
    <t xml:space="preserve"> However, &lt;b&gt;to&lt;/b&gt; 2012 such figures decreased to the level of 33 million children.</t>
  </si>
  <si>
    <t xml:space="preserve"> If compared with the rate of &lt;b&gt;rest of world&lt;/b&gt;, these indicators are slower than in Africa and South Asia on the whole.</t>
  </si>
  <si>
    <t>the rest of the world</t>
  </si>
  <si>
    <t xml:space="preserve"> The chart divides the information &lt;b&gt;be in&lt;/b&gt; boys and girls.</t>
  </si>
  <si>
    <t xml:space="preserve"> As for South Asia, there was a significant &lt;b&gt;fall of&lt;/b&gt; the number of girls who didnвЂ™t have an access to primary school education from 21,5 million of children in 2000 to 4,8 million of children in 2012.</t>
  </si>
  <si>
    <t>fall in</t>
  </si>
  <si>
    <t xml:space="preserve"> But we can see a positive tendency: &lt;b&gt;to&lt;/b&gt; 2012 the number of children who can get an access to primary education had risen by 11 million.</t>
  </si>
  <si>
    <t xml:space="preserve"> (the distance between Moscow and Saint Petersburg, for instance, can be easily overcame by вЂњLastochkaвЂќ train &lt;b&gt;for&lt;/b&gt; 5 hours).</t>
  </si>
  <si>
    <t xml:space="preserve"> Figures are given &lt;b&gt;in&lt;/b&gt; the period from 2000 to 2012.</t>
  </si>
  <si>
    <t xml:space="preserve"> In the next 12 years these numbers slightly fell, &lt;b&gt;for&lt;/b&gt; about 5% each for boys and girls.</t>
  </si>
  <si>
    <t xml:space="preserve"> In this period government can afford more air travel than &lt;b&gt;at&lt;/b&gt; spring.</t>
  </si>
  <si>
    <t xml:space="preserve"> Overall, there is a tendency &lt;b&gt;reducing&lt;/b&gt; the number of kids who cannot visit the primary school.</t>
  </si>
  <si>
    <t>of reducing</t>
  </si>
  <si>
    <t xml:space="preserve"> Besides, majority of lifeвЂ™s spheres relate to global business therefore issues in this area can led to reducing &lt;b&gt;of the life level&lt;/b&gt;.</t>
  </si>
  <si>
    <t>the life level</t>
  </si>
  <si>
    <t xml:space="preserve"> There are different cases that huge transport accidents were a cause of problems &lt;b&gt;in&lt;/b&gt; the cities or even countries.</t>
  </si>
  <si>
    <t xml:space="preserve"> In addition to this we will lose chance to get efficent help &lt;b&gt;from&lt;/b&gt; other countries.</t>
  </si>
  <si>
    <t>The graph presents data that showing the amount &lt;b&gt;at&lt;/b&gt; school education from 2000 to 2012.</t>
  </si>
  <si>
    <t xml:space="preserve"> It is clear from the chart that the average &lt;b&gt;amount&lt;/b&gt; children who can get education in primary school had grown up by 2012.</t>
  </si>
  <si>
    <t>amount of</t>
  </si>
  <si>
    <t xml:space="preserve"> For example, if a person is a businessman, he &lt;b&gt;can be in need to&lt;/b&gt; be in 3 hours in the other place in the world.</t>
  </si>
  <si>
    <t>should</t>
  </si>
  <si>
    <t xml:space="preserve"> To sum up I can say that reducing the number of air travel for business and leisure can be helpful &lt;b&gt;for&lt;/b&gt; nature and people, but on the other hand, the cars pollute the air and have more harmfull effect throw gases.</t>
  </si>
  <si>
    <t xml:space="preserve"> The chart compares information from Africa, South Asia and &lt;b&gt;Rest of World&lt;/b&gt; during the period from 2000 to 2012.</t>
  </si>
  <si>
    <t>the Rest of the World</t>
  </si>
  <si>
    <t>The line graph illustrates how &lt;b&gt;changed the amount of profits of Apple, Samsung, Blackberry and HTC&lt;/b&gt; over the period of five years.</t>
  </si>
  <si>
    <t>the amount of profits of Apple, Samsung, Blackberry and HTC changed</t>
  </si>
  <si>
    <t>The given chart illustrates differences &lt;b&gt;with&lt;/b&gt; figures of children who couldnвЂ™t begin studying in the first grade during the period from 2000 to 2012.</t>
  </si>
  <si>
    <t xml:space="preserve"> Taking numbers of changes &lt;b&gt;during 2012 period&lt;/b&gt; in account, it can be inferred from the chart that the biggest rate between Africa in 2000 and the Rest of the World at the same time time was slightly more than 10 percent for girls.</t>
  </si>
  <si>
    <t>of 2012</t>
  </si>
  <si>
    <t xml:space="preserve"> Firstly, people live in a high-tech world, where we connect with different parts of the countries or continents, thatвЂ™s why it isnвЂ™t vital to fly by plane &lt;b&gt;for&lt;/b&gt; conferences.</t>
  </si>
  <si>
    <t xml:space="preserve"> &lt;b&gt;To&lt;/b&gt; 2012 these numbers fell down.</t>
  </si>
  <si>
    <t xml:space="preserve"> In other areas, the percentage also changed &lt;b&gt;by&lt;/b&gt; the time, and percentage decreased in South Asia and Rest of World to 10% and 16% respectively.</t>
  </si>
  <si>
    <t>The bar chart compares &lt;b&gt;the amount of children&lt;/b&gt; who had no access to primary education in 2000 and 2012.</t>
  </si>
  <si>
    <t xml:space="preserve"> However, in the year 2013, Samsung hit a peak &lt;b&gt;its profit&lt;/b&gt;, which rose by 28%.</t>
  </si>
  <si>
    <t>in its profit</t>
  </si>
  <si>
    <t xml:space="preserve"> Taking everything mentioned &lt;b&gt;in&lt;/b&gt; account, it can be concluded that there is a real problem of parents who do not spend enough time with their children.</t>
  </si>
  <si>
    <t xml:space="preserve"> They are too absorbed &lt;b&gt;in&lt;/b&gt; their work for that.</t>
  </si>
  <si>
    <t xml:space="preserve"> Sometimes they have no one to talk over their problems, they donвЂ™t feel like they confide their family, so they may get &lt;b&gt;in&lt;/b&gt; bad companies.</t>
  </si>
  <si>
    <t>The bar graph illustrates how the amount of boys and girls who were not able to get a primary education was changing &lt;b&gt;during 2000-2012&lt;/b&gt; in different world regions.</t>
  </si>
  <si>
    <t xml:space="preserve"> The main tendency is the common falling of inaccessibility &lt;b&gt;to&lt;/b&gt; primary education in given regions.</t>
  </si>
  <si>
    <t xml:space="preserve"> &lt;b&gt;Since&lt;/b&gt; 2000 to 2012 in all regions the share of children without primary level was decreased.</t>
  </si>
  <si>
    <t>From</t>
  </si>
  <si>
    <t xml:space="preserve"> Moreover, it is very popular &lt;b&gt;for&lt;/b&gt; busy parents to employ a babysitter of another person to spend leasure time with a child.</t>
  </si>
  <si>
    <t xml:space="preserve"> In the past, children started working &lt;b&gt;in&lt;/b&gt; very early age.</t>
  </si>
  <si>
    <t xml:space="preserve"> In my opinion, money is necessary thing for building the excellent future, without it parents can not give a good education, food, clothes, smartphone, travel &lt;b&gt;in&lt;/b&gt; another country where we can learn a foreign language.</t>
  </si>
  <si>
    <t xml:space="preserve"> For example, peasants needed to work &lt;b&gt;on&lt;/b&gt; manufacturies in order to provide their family with enough food supplies and shelter.</t>
  </si>
  <si>
    <t xml:space="preserve"> For example, nowadays government prefers parents to pay for their childrenвЂ™s education and study &lt;b&gt;in&lt;/b&gt; the university.</t>
  </si>
  <si>
    <t xml:space="preserve"> Moreover, there is a common trend for two brands Blackberry and HTC, they fluctuated for all 6 years period, and reminded &lt;b&gt;on&lt;/b&gt; low positions around 7%.</t>
  </si>
  <si>
    <t xml:space="preserve"> On the one side, parents provide their children all needed staff, but at the same time there is a problem of &lt;b&gt;shortage&lt;/b&gt; attention to their children.</t>
  </si>
  <si>
    <t>shortage of</t>
  </si>
  <si>
    <t xml:space="preserve"> First of all, I think it is need &lt;b&gt;in&lt;/b&gt; money.</t>
  </si>
  <si>
    <t xml:space="preserve"> Samsung showed significant increase &lt;b&gt;of&lt;/b&gt; 20% and it took ~40% of global profit.</t>
  </si>
  <si>
    <t xml:space="preserve"> Therefore, parents have to spend all their time at work to get high salary that allows them to pay for colleges &lt;b&gt;for&lt;/b&gt; their sons and daughters.</t>
  </si>
  <si>
    <t xml:space="preserve"> Then its profit decreased &lt;b&gt;in&lt;/b&gt; 10%, but after it, in 2013 AppleвЂ™s profit shot up significantly.</t>
  </si>
  <si>
    <t xml:space="preserve"> And Apple owed more than 90% of smartphone profit &lt;b&gt;in&lt;/b&gt; a global market.</t>
  </si>
  <si>
    <t xml:space="preserve"> &lt;b&gt;In&lt;/b&gt; next two years SamsungвЂ™s profit increased dramatically and reached a peak of 43% in 2013.</t>
  </si>
  <si>
    <t xml:space="preserve"> As we know, aircrafts make a contribution &lt;b&gt;in&lt;/b&gt; air pollution and global warming.</t>
  </si>
  <si>
    <t xml:space="preserve"> This issue is being discussed by &lt;b&gt;many people all ages&lt;/b&gt; and professions.</t>
  </si>
  <si>
    <t>many people of all ages</t>
  </si>
  <si>
    <t xml:space="preserve"> Parents should pay attention &lt;b&gt;on&lt;/b&gt; their child, love, give knowledge and take care.</t>
  </si>
  <si>
    <t xml:space="preserve"> They solve our problems &lt;b&gt;themselves&lt;/b&gt;, do not afraid of real life.</t>
  </si>
  <si>
    <t>by themselves</t>
  </si>
  <si>
    <t xml:space="preserve"> In addition, if parents donвЂ™t pay a lot of attention &lt;b&gt;on&lt;/b&gt; their children, they will not have an opportunity to control childrenвЂ™s bad influence of his/her friends, start to smoke or dring alcohol.</t>
  </si>
  <si>
    <t xml:space="preserve"> To sum up, I want to say that in modern society people pay more attention &lt;b&gt;on&lt;/b&gt; their level of life and try to earn a lot of money.</t>
  </si>
  <si>
    <t xml:space="preserve"> Two following years, however, again showed a considerable rise of AppleвЂ™s share by more than 30% to just over 90 per cent, while Samsung dropped in more than 20% hitting the bottom just like Blackberry and HTC. Overall, although there were various changes &lt;b&gt;in&lt;/b&gt; smartphone market during last 5 years, Apple company, despite fluctuation, still remains a leader.</t>
  </si>
  <si>
    <t xml:space="preserve"> The situation in Samsung company is similar with Apple until 2013 and after reaching four part of ten in share the sales began to fall to 15 percent &lt;b&gt;pf&lt;/b&gt; all the profit in 2015.</t>
  </si>
  <si>
    <t xml:space="preserve"> The percentages of two remaining companies were even lower, with 5% &lt;b&gt;each&lt;/b&gt;.</t>
  </si>
  <si>
    <t xml:space="preserve"> Nevertheless, there is a downward trend in these regions from 2000 &lt;b&gt;till&lt;/b&gt; 2012.</t>
  </si>
  <si>
    <t xml:space="preserve"> It is also a common knowledge that such pattern was not popular among the families of the past and since the establishment of the modern society the aprementioned behaviour causes various issues detrimental &lt;b&gt;to&lt;/b&gt; the family life.</t>
  </si>
  <si>
    <t xml:space="preserve"> The companies Apple and Samsung have fluctuating lines, while another two companies maintain &lt;b&gt;in&lt;/b&gt; the same level.</t>
  </si>
  <si>
    <t xml:space="preserve"> Blackberry and HTC rates are slightly decreasing in the next five years and finish &lt;b&gt;in&lt;/b&gt; the same point, which is about 5 percent.</t>
  </si>
  <si>
    <t>There is no doubt that nowadays, in comparison &lt;b&gt;to&lt;/b&gt; past times, there are a lot of families all over the world in which both spouses earn money and therefore have to reduce the amount of time spending on family relationships and especially on their relationships with children.</t>
  </si>
  <si>
    <t xml:space="preserve"> One of the possible solution of this problem is to modify most of current jobs &lt;b&gt;in terms of&lt;/b&gt; on-line working conditions which can give people a chance to work at home and to be involved into their children life more consistently.</t>
  </si>
  <si>
    <t xml:space="preserve"> Comparing Samsung and Apple, it could be said that from 2010 to 2012 they had the same upward trend, and, then having almost equal indexes &lt;b&gt;to&lt;/b&gt; Apple rising Samsung started to decrease sharply.</t>
  </si>
  <si>
    <t xml:space="preserve"> Due to being busy by working, parents often forgot to give own children more attention, so kids started spending less time &lt;b&gt;for&lt;/b&gt; being together with parents in family.</t>
  </si>
  <si>
    <t xml:space="preserve"> This was in South Asia too, the amount of girls in 2000 was higher than the amount of boys and &lt;b&gt;2000&lt;/b&gt; it was smaller.</t>
  </si>
  <si>
    <t xml:space="preserve"> So , in conclusion, in the world &lt;b&gt;quantity children&lt;/b&gt; that have access to primary education was decreased.</t>
  </si>
  <si>
    <t>the quantity of children</t>
  </si>
  <si>
    <t xml:space="preserve"> Information is given about two time periods &lt;b&gt;2000 and 2012&lt;/b&gt;.</t>
  </si>
  <si>
    <t>in 2000 and 2012</t>
  </si>
  <si>
    <t xml:space="preserve"> It is important to notice that the changes were mostly made among the number of girls (decreasing &lt;b&gt;for&lt;/b&gt; about 75%).</t>
  </si>
  <si>
    <t xml:space="preserve"> It is more than 40 hour trip &lt;b&gt;on the train&lt;/b&gt;.</t>
  </si>
  <si>
    <t>by train</t>
  </si>
  <si>
    <t xml:space="preserve"> However, I am getting on a plane &lt;b&gt;durig&lt;/b&gt; 2.</t>
  </si>
  <si>
    <t xml:space="preserve"> Firstly, air travel addict &lt;b&gt;from&lt;/b&gt; the level of economy and the general development of country.</t>
  </si>
  <si>
    <t xml:space="preserve"> &lt;b&gt;On&lt;/b&gt; the first column there is situation in Africa in 2000.</t>
  </si>
  <si>
    <t xml:space="preserve"> In 2012 (&lt;b&gt;on&lt;/b&gt; the second column) the number of children decreased from14.5 to 18.2 million boys and girls.</t>
  </si>
  <si>
    <t>5 points &lt;b&gt;of&lt;/b&gt; boys and 17.</t>
  </si>
  <si>
    <t>8 ones &lt;b&gt;of&lt;/b&gt; girls but after 12 years numbers had changed and stood on 7.</t>
  </si>
  <si>
    <t xml:space="preserve"> Also the land traffic and price &lt;b&gt;on&lt;/b&gt; tickets will increase.</t>
  </si>
  <si>
    <t xml:space="preserve"> South Asia and Africa had &lt;b&gt;the largest amount kids&lt;/b&gt; witout initial education.</t>
  </si>
  <si>
    <t>the largest amount of kids</t>
  </si>
  <si>
    <t xml:space="preserve"> To sum up, it is clear that global warming and air pollution are crusial issues &lt;b&gt;of&lt;/b&gt; all of us.</t>
  </si>
  <si>
    <t xml:space="preserve"> But &lt;b&gt;South Asia&lt;/b&gt; are more boys than girls without access to primary education.</t>
  </si>
  <si>
    <t>in South Asia</t>
  </si>
  <si>
    <t xml:space="preserve"> In the conclusion, I want to say that we can see a progress of &lt;b&gt;decreasing the number of children&lt;/b&gt; without access to primary education in the world.</t>
  </si>
  <si>
    <t>decreasing of the number of children</t>
  </si>
  <si>
    <t>Some people believe that we should travel by plane only &lt;b&gt;due to&lt;/b&gt; emergency cases.</t>
  </si>
  <si>
    <t xml:space="preserve"> Nowadays all over the world many workers of international business companies can quickly going &lt;b&gt;in&lt;/b&gt; other country.</t>
  </si>
  <si>
    <t xml:space="preserve"> In conclusion, I should say that government should pay its attention &lt;b&gt;on&lt;/b&gt; rather sphere for the regulation of problems like air pollution government should provide some educational program about that.</t>
  </si>
  <si>
    <t xml:space="preserve"> We can see that South Asia and &lt;b&gt;Rest of World&lt;/b&gt; were better than Africa in 2000 and in 2012.</t>
  </si>
  <si>
    <t>7 that is more than number of children &lt;b&gt;on&lt;/b&gt; 45 millions.</t>
  </si>
  <si>
    <t xml:space="preserve"> In conclusion, taking into account all examples I lean towards belief that travel should &lt;b&gt;contribute&lt;/b&gt; greatly air pollution.</t>
  </si>
  <si>
    <t>contribute to</t>
  </si>
  <si>
    <t xml:space="preserve"> And goverment must focus on development of technology, help &lt;b&gt;invest it&lt;/b&gt; and make the control.</t>
  </si>
  <si>
    <t>invest in it</t>
  </si>
  <si>
    <t xml:space="preserve"> However, leaving children and reducing the attention received by them from their parents can lead to some significant problems, especially if it happens &lt;b&gt;during&lt;/b&gt; early childhood.</t>
  </si>
  <si>
    <t>The graph below suggest to us information about the changes &lt;b&gt;of&lt;/b&gt; school assessment.</t>
  </si>
  <si>
    <t>3 &lt;b&gt;at&lt;/b&gt; 2000 and 15.</t>
  </si>
  <si>
    <t>3 &lt;b&gt;at&lt;/b&gt; 2012.</t>
  </si>
  <si>
    <t xml:space="preserve"> Nevertheless , airplanes can &lt;b&gt;contribute&lt;/b&gt; not only air pollution, but global warming too.</t>
  </si>
  <si>
    <t xml:space="preserve"> And many scientists ask a question: what should we do &lt;b&gt;with&lt;/b&gt; this situation?</t>
  </si>
  <si>
    <t xml:space="preserve"> Moreover, the new problem will appear: many countries will have a poor income &lt;b&gt;of&lt;/b&gt; transport services.</t>
  </si>
  <si>
    <t xml:space="preserve"> In 2012 these variables was approximately &lt;b&gt;the same level&lt;/b&gt;.</t>
  </si>
  <si>
    <t xml:space="preserve"> Although I disagree to make new laws &lt;b&gt;in&lt;/b&gt; air travel.</t>
  </si>
  <si>
    <t>The line graph indicates fluctuations in the percentage share of global smatphone profits &lt;b&gt;of&lt;/b&gt; recent 5-year period.</t>
  </si>
  <si>
    <t xml:space="preserve"> From the graph it is clear that Apple company shows letter growth in the persantage share, comparing with other large companies with the rise from 40% &lt;b&gt;of&lt;/b&gt; 2010 to almost 30 in 2015.</t>
  </si>
  <si>
    <t xml:space="preserve"> Blackberry and HTC show similarly low results with tend to fall &lt;b&gt;in&lt;/b&gt; global smartphone profits.</t>
  </si>
  <si>
    <t xml:space="preserve"> They both dropped down to just 5% from 20% and 10% respectively &lt;b&gt;by&lt;/b&gt; the whole period.</t>
  </si>
  <si>
    <t xml:space="preserve"> Therefore, parents have to spend almost their strength and time &lt;b&gt;for&lt;/b&gt; working and studying.</t>
  </si>
  <si>
    <t xml:space="preserve"> Men on twenty-five then foyti fore &lt;b&gt;average&lt;/b&gt; did sport for 153,8 minutes.</t>
  </si>
  <si>
    <t xml:space="preserve"> Kogda women &lt;b&gt;average&lt;/b&gt; for 92,8 minutes.</t>
  </si>
  <si>
    <t xml:space="preserve"> Recent years, humanity has faced the problem of global warming and, obviously, we try to find &lt;b&gt;reasons for it&lt;/b&gt; in all things.</t>
  </si>
  <si>
    <t>reasons of it</t>
  </si>
  <si>
    <t xml:space="preserve"> Firstly, itвЂ™s necessary for businessmen to gain time &lt;b&gt;on&lt;/b&gt; far meetings.</t>
  </si>
  <si>
    <t xml:space="preserve"> This theme is very actual now, because air travel is very popular &lt;b&gt;of&lt;/b&gt; a modern people.</t>
  </si>
  <si>
    <t xml:space="preserve"> For example, males &lt;b&gt;in&lt;/b&gt; the age of 16-24 did exercises in the course of the day for nearly 300 minutes, while women of the same age hardly spent more than 100 minutes.</t>
  </si>
  <si>
    <t xml:space="preserve"> People use them &lt;b&gt;different reasons&lt;/b&gt;.</t>
  </si>
  <si>
    <t>for different reasons</t>
  </si>
  <si>
    <t xml:space="preserve"> Some people try to find information and knowledge which are needed &lt;b&gt;by&lt;/b&gt; them.</t>
  </si>
  <si>
    <t xml:space="preserve"> Data given &lt;b&gt;of&lt;/b&gt; South Asia from 2012 shows decrease of the number of children.</t>
  </si>
  <si>
    <t xml:space="preserve"> There are 23 million number of children &lt;b&gt;from&lt;/b&gt; 2000 (12.</t>
  </si>
  <si>
    <t xml:space="preserve"> Increasing number of mobile users can be connected with &lt;b&gt;the influence devices&lt;/b&gt; on our lives.</t>
  </si>
  <si>
    <t>the influence of devices</t>
  </si>
  <si>
    <t xml:space="preserve"> Changes &lt;b&gt;of&lt;/b&gt; a number of these situations will be near to zero because the great majority laws of this type of crime means life long prison sentence or execution.</t>
  </si>
  <si>
    <t xml:space="preserve"> Harder laws bring harder mistakes when judgement became wrong like it was in ChikatilaвЂ™s situation when absolutely innocent man was killed &lt;b&gt;instead&lt;/b&gt; serial maniac Chikatilo.</t>
  </si>
  <si>
    <t>instead of</t>
  </si>
  <si>
    <t>The given chart presents changes in the number of children without access to primary school education &lt;b&gt;between&lt;/b&gt; 2000 to 2012 by gender and region.</t>
  </si>
  <si>
    <t xml:space="preserve"> Another important feature which should be taken into account is that Facebook and Vkontakte usually provide much more information about recent events than official news websites and, thus, are very useful &lt;b&gt;those&lt;/b&gt; who want to find out more details.</t>
  </si>
  <si>
    <t>for those</t>
  </si>
  <si>
    <t xml:space="preserve"> In conclusion, all regions are showing results in &lt;b&gt;declining the number&lt;/b&gt; of children without access to primary school education.</t>
  </si>
  <si>
    <t>declining of the number</t>
  </si>
  <si>
    <t xml:space="preserve"> It is same as the reduction of the amount of boys &lt;b&gt;at&lt;/b&gt; Africa.</t>
  </si>
  <si>
    <t xml:space="preserve"> If they like relaxing &lt;b&gt;at&lt;/b&gt; other countries, the government shouldnвЂ™t prohibit to do it.</t>
  </si>
  <si>
    <t>The graphic presented at the picture shows changes in the quantity of children who have not access to primary school education in the period &lt;b&gt;since&lt;/b&gt; 2000 to 2012 by gender and region.</t>
  </si>
  <si>
    <t xml:space="preserve"> We can see that the quantity of boys is often larger than the amount of girls but this principle does not work in South Asia &lt;b&gt;2012&lt;/b&gt; and in the rest of the world in 2012.</t>
  </si>
  <si>
    <t>in 2012</t>
  </si>
  <si>
    <t xml:space="preserve"> In some cases, it is a good idea to have &lt;b&gt;some laws about it&lt;/b&gt;.</t>
  </si>
  <si>
    <t>some laws on it</t>
  </si>
  <si>
    <t xml:space="preserve"> Every year all people &lt;b&gt;in planets&lt;/b&gt; turn off the light for one hour.</t>
  </si>
  <si>
    <t xml:space="preserve"> This will be an intent to the development of national tourism and infrastructure of the towns which in turn will encourage more money &lt;b&gt;in&lt;/b&gt; these regions which government later can use to address the problem of air pollution and global warming.</t>
  </si>
  <si>
    <t>&lt;b&gt;On&lt;/b&gt; our world we have one big problem.</t>
  </si>
  <si>
    <t xml:space="preserve"> A big part of this problem is a demand &lt;b&gt;of&lt;/b&gt; air travel.</t>
  </si>
  <si>
    <t xml:space="preserve"> It is obvious that all these means of transport can be as harmful &lt;b&gt;for&lt;/b&gt; the nature as planes , or maybe ever more.</t>
  </si>
  <si>
    <t xml:space="preserve"> &lt;b&gt;To&lt;/b&gt; my opinion, it can all be true, air travel undoubtedly add some pollution in the air.</t>
  </si>
  <si>
    <t xml:space="preserve"> As we introduce those laws to stop air travelling we interrupt, peopleвЂ™s freedom &lt;b&gt;to&lt;/b&gt; movement.</t>
  </si>
  <si>
    <t>3 million in favour of girls but &lt;b&gt;to&lt;/b&gt; 2012 year they had approximately the same numbers (7.</t>
  </si>
  <si>
    <t xml:space="preserve"> Considering South Asia, it is clear that the rate of girls fell &lt;b&gt;on&lt;/b&gt; 16.</t>
  </si>
  <si>
    <t xml:space="preserve"> Moreover, airplanes provide possibilities &lt;b&gt;to&lt;/b&gt; cheap travelling.</t>
  </si>
  <si>
    <t xml:space="preserve"> The process of globalisation is the best way &lt;b&gt;to&lt;/b&gt; it.</t>
  </si>
  <si>
    <t xml:space="preserve"> The experience shows that if we donвЂ™t pay necessary attention &lt;b&gt;on&lt;/b&gt; these problems, the catastrophe will be come on.</t>
  </si>
  <si>
    <t xml:space="preserve"> To sum it up, in my humble opinion, governments should protect our environment &lt;b&gt;different ways&lt;/b&gt;.</t>
  </si>
  <si>
    <t>in different ways</t>
  </si>
  <si>
    <t xml:space="preserve"> Despite air travel contributes to air pollution and global warming nowadays itвЂ™s impossible to reduce travels by this kind of transport, because each person has the right &lt;b&gt;of&lt;/b&gt; freedom of movings.</t>
  </si>
  <si>
    <t xml:space="preserve"> This thesis can be better illustrated by the data from South Asia, where the number of boys &lt;b&gt;to&lt;/b&gt; whom primary education was not available decreased in 2 times (from 11.</t>
  </si>
  <si>
    <t>The bar chart illustrates the quantity of children of both genders that &lt;b&gt;had a lack access&lt;/b&gt; to primary education in 2000 and 2012 in Africa, South Asia and in the rest of the world.</t>
  </si>
  <si>
    <t>a lack of an access</t>
  </si>
  <si>
    <t xml:space="preserve"> One of the possible ways out without interference &lt;b&gt;in&lt;/b&gt; the sphere of law is invention of sustainable plains, for example, those that will not affect air quality.</t>
  </si>
  <si>
    <t xml:space="preserve"> If we still talk about the legislation, governments could prohibit usage of plains that detrimental &lt;b&gt;to&lt;/b&gt; ecosystem.</t>
  </si>
  <si>
    <t xml:space="preserve"> &lt;b&gt;On&lt;/b&gt; my mind, such flights should be cancelled.</t>
  </si>
  <si>
    <t>To</t>
  </si>
  <si>
    <t xml:space="preserve"> The worst situation was in Africa &lt;b&gt;2000&lt;/b&gt;.</t>
  </si>
  <si>
    <t xml:space="preserve"> As for negatives &lt;b&gt;to&lt;/b&gt; climate and nature, governments should take measures in order to defend it using more effective ways.</t>
  </si>
  <si>
    <t xml:space="preserve"> For instance, getting higher taxes for flights will make ticket prices more expensive and some of travelers will prefer plans &lt;b&gt;to&lt;/b&gt; other types of transport, such as trains or busses.</t>
  </si>
  <si>
    <t xml:space="preserve"> Eco-transport can solve such problem, but at the moment the level of technical progress is not &lt;b&gt;on&lt;/b&gt; the necessary level to bring such measures into reality.</t>
  </si>
  <si>
    <t xml:space="preserve"> That is why state authorities should reduce flying &lt;b&gt;on&lt;/b&gt; plane.</t>
  </si>
  <si>
    <t xml:space="preserve"> For instance, sometimes &lt;b&gt;in&lt;/b&gt; official websites of companies people can face the cheap tickets because they are not necessary.</t>
  </si>
  <si>
    <t xml:space="preserve"> To my mind, scientists should find such method to travel &lt;b&gt;in&lt;/b&gt; air without harm.</t>
  </si>
  <si>
    <t>7 million children in Asia with no primary education while &lt;b&gt;at&lt;/b&gt; the rest of the world there were only 23.</t>
  </si>
  <si>
    <t>1 million girls had no access to primary education while &lt;b&gt;at&lt;/b&gt; the rest of the world nearly 8 million of both genders still had no primary education.</t>
  </si>
  <si>
    <t xml:space="preserve"> On the one side, air travel can cause air pollution and global warming, but &lt;b&gt;in&lt;/b&gt; the other side, travelling by air is the most convenient and fastest mean of transport.</t>
  </si>
  <si>
    <t xml:space="preserve"> I am concerned that the governments should regulate this sphere but not by &lt;b&gt;reduction the amount&lt;/b&gt; of air travel for business and leisure.</t>
  </si>
  <si>
    <t>reduction of the amount</t>
  </si>
  <si>
    <t xml:space="preserve"> The number of children of both sexes became smaller &lt;b&gt;for&lt;/b&gt; about 5%.</t>
  </si>
  <si>
    <t>There is a danger &lt;b&gt;from&lt;/b&gt; air pollution and global warming caused by air travel.</t>
  </si>
  <si>
    <t xml:space="preserve"> Traveling &lt;b&gt;through&lt;/b&gt; air has many advantages and disadvantages.</t>
  </si>
  <si>
    <t xml:space="preserve"> Most of the companies have to send their workers &lt;b&gt;at&lt;/b&gt; another place by plane.</t>
  </si>
  <si>
    <t xml:space="preserve"> There are some ideas about &lt;b&gt;necessity to have education&lt;/b&gt; in different cultures for both males and females, and this chart shows it very clearly.</t>
  </si>
  <si>
    <t>necessity of education</t>
  </si>
  <si>
    <t xml:space="preserve"> Some people support the idea of replacing air travel &lt;b&gt;by&lt;/b&gt; sea travel and they think this action will have a good influence on atmosphere.</t>
  </si>
  <si>
    <t xml:space="preserve"> Unfortunately, air travel has a great influence &lt;b&gt;to&lt;/b&gt; the environment and some people suggest to set up the laws and rules that would limit the air travel.</t>
  </si>
  <si>
    <t xml:space="preserve"> I suppose, the problem &lt;b&gt;could be solved upgrading materials&lt;/b&gt;, methodics of proving flights, sources of energy and other important elements that have a great harmful impact on an ecology.</t>
  </si>
  <si>
    <t>could be solved by upgrading materials</t>
  </si>
  <si>
    <t xml:space="preserve"> To sum up, I want to state that air travel is not the only one cause of air pollution and I wish environmentalist to concentrate on other pollutants instead of violating right &lt;b&gt;for&lt;/b&gt; freedom of movement.</t>
  </si>
  <si>
    <t xml:space="preserve"> And IвЂ™m absolutely sure that only strong measures in each field may lead us to result which consists &lt;b&gt;in&lt;/b&gt; unpolluted nature and health nation.</t>
  </si>
  <si>
    <t xml:space="preserve"> To sum up, we can see that the graph illustrates a prediction &lt;b&gt;by&lt;/b&gt; 2040.</t>
  </si>
  <si>
    <t xml:space="preserve"> The trends of the other two countries are almost the same. Over the period from 1940 to the middle nineties, the USA's aged population was always more numerous &lt;b&gt;on&lt;/b&gt; 2-3%.</t>
  </si>
  <si>
    <t xml:space="preserve"> This tendency is expected &lt;b&gt;to&lt;/b&gt; 2025, and after that population will go up.</t>
  </si>
  <si>
    <t>until</t>
  </si>
  <si>
    <t xml:space="preserve"> For example, few boys feel uncomfortable &lt;b&gt;among&lt;/b&gt; many girls.</t>
  </si>
  <si>
    <t xml:space="preserve"> In my opinion, universities should give a chance to choose subjects &lt;b&gt;by&lt;/b&gt; both male and female students.</t>
  </si>
  <si>
    <t xml:space="preserve"> There are a lot of special universities and schools, which give an opportunity to study &lt;b&gt;for&lt;/b&gt; only girls and only boys.</t>
  </si>
  <si>
    <t xml:space="preserve"> Regarding the USA, the number of population &lt;b&gt;with&lt;/b&gt; the age of 65 and over was the highest at the beginning of the period, accounting for approximately 9 percent.</t>
  </si>
  <si>
    <t xml:space="preserve"> In Sweden, the number of elderly people will fall &lt;b&gt;in&lt;/b&gt; 2% from 2015 to 2025.</t>
  </si>
  <si>
    <t xml:space="preserve"> The proportion of elderly people in Japan will double &lt;b&gt;till&lt;/b&gt; 2030.</t>
  </si>
  <si>
    <t xml:space="preserve"> Overall, the percentage of people aged 65 and over will rise up significantly in all three countries &lt;b&gt;to&lt;/b&gt; 2040.</t>
  </si>
  <si>
    <t xml:space="preserve"> In addition, both male and female students study at schools and colleges or universities &lt;b&gt;under&lt;/b&gt; the same conditions.</t>
  </si>
  <si>
    <t xml:space="preserve"> In conclusion, the graph shows that the percentage of people aged 65 and over will grow &lt;b&gt;by&lt;/b&gt; 2040.</t>
  </si>
  <si>
    <t xml:space="preserve"> The main consequence of this consists of the negative results &lt;b&gt;to&lt;/b&gt; everyone.</t>
  </si>
  <si>
    <t xml:space="preserve"> But it began to grow in the 2000s and continued &lt;b&gt;till&lt;/b&gt; the end of the period.</t>
  </si>
  <si>
    <t xml:space="preserve"> As for the next 40 years, there is a steady growth of these percentages in Sweden and &lt;b&gt;the USA&lt;/b&gt;.</t>
  </si>
  <si>
    <t>in the USA</t>
  </si>
  <si>
    <t xml:space="preserve"> To start with, the level of education is the most important factor &lt;b&gt;of&lt;/b&gt; future students.</t>
  </si>
  <si>
    <t xml:space="preserve"> Moreover, some occupations are so specific that it would be hard to teach men and women to work &lt;b&gt;at&lt;/b&gt; these jobs.</t>
  </si>
  <si>
    <t xml:space="preserve"> All the world should pay attention &lt;b&gt;on&lt;/b&gt; how air travel is harmful for our planet.</t>
  </si>
  <si>
    <t xml:space="preserve"> Also, they are strongly confident that it will be very expensive to create a new type &lt;b&gt;off&lt;/b&gt; plane.</t>
  </si>
  <si>
    <t>The given chart shows information about the amount of children who did not have an access to primary school education by gender in different regions &lt;b&gt;in&lt;/b&gt; the period between 2000 and 2012.</t>
  </si>
  <si>
    <t xml:space="preserve"> Since then people learned how to move from one place to another &lt;b&gt;during&lt;/b&gt; several hours.</t>
  </si>
  <si>
    <t xml:space="preserve"> To begin with, the fact that emissions from the aircrafts are extremely harmful &lt;b&gt;for&lt;/b&gt; the environment is glaringly obvious.</t>
  </si>
  <si>
    <t xml:space="preserve"> Also it will influence &lt;b&gt;in&lt;/b&gt; governments' sector because air companies will not pay the certain taxes.</t>
  </si>
  <si>
    <t xml:space="preserve"> In my point of view, this law could be a good solution and have impact &lt;b&gt;in&lt;/b&gt; environment protection.</t>
  </si>
  <si>
    <t xml:space="preserve"> As an example, we can look in statistics and find that cars give much more oxygen &lt;b&gt;in&lt;/b&gt; air.</t>
  </si>
  <si>
    <t xml:space="preserve"> That is why I would suggest to support the science to solve the problem of pollution &lt;b&gt;inventing&lt;/b&gt; new ecological technologies.</t>
  </si>
  <si>
    <t>by inventing</t>
  </si>
  <si>
    <t xml:space="preserve"> can be found on VK or FB &lt;b&gt;any given day&lt;/b&gt;.</t>
  </si>
  <si>
    <t>on any given day</t>
  </si>
  <si>
    <t xml:space="preserve"> To my mind, no restrictions &lt;b&gt;on&lt;/b&gt; the amount of air travel are needed.</t>
  </si>
  <si>
    <t xml:space="preserve"> If governments introduce special laws, it will support ecological organizations in fighting &lt;b&gt;with&lt;/b&gt; pollution and global warming very much.</t>
  </si>
  <si>
    <t xml:space="preserve"> It has been proven by many scientists and even international corporations that if we do not not be more serious with ecological problems today, it will be impossible to live &lt;b&gt;in&lt;/b&gt; this planet in near future.</t>
  </si>
  <si>
    <t xml:space="preserve"> However, in 2012 in South Asia and in the rest of the World boys 'got the first prize', while in Africa nothing changed &lt;b&gt;for&lt;/b&gt; 12 years.</t>
  </si>
  <si>
    <t xml:space="preserve"> &lt;b&gt;For&lt;/b&gt; my point of view, this solution is more right.</t>
  </si>
  <si>
    <t xml:space="preserve"> This essay will show arguments and evidence &lt;b&gt;of&lt;/b&gt; it.</t>
  </si>
  <si>
    <t xml:space="preserve"> It is considered that this type of travel pollutes air and has become one of the reasons &lt;b&gt;to&lt;/b&gt; global warming.</t>
  </si>
  <si>
    <t xml:space="preserve"> Secondly, there are lots of other reasons &lt;b&gt;to&lt;/b&gt; global warming and air pollution.</t>
  </si>
  <si>
    <t xml:space="preserve"> I totally disagree with that &lt;b&gt;due a couple&lt;/b&gt; of reasons.</t>
  </si>
  <si>
    <t>due to a couple</t>
  </si>
  <si>
    <t>The line graph illustrates the changes in the &lt;b&gt;percentage share&lt;/b&gt; of global smartphone profits over the period of six years from 2010 to 2015.</t>
  </si>
  <si>
    <t>percentage of share</t>
  </si>
  <si>
    <t xml:space="preserve"> The highest point was almost &lt;b&gt;45 million of children&lt;/b&gt; in Africa in 2000.</t>
  </si>
  <si>
    <t>45 million children</t>
  </si>
  <si>
    <t>The graph demonstrates the incomes of the biggest companies &lt;b&gt;of&lt;/b&gt; the smartphone market.</t>
  </si>
  <si>
    <t xml:space="preserve"> To sum up, the main leader &lt;b&gt;of&lt;/b&gt; the smartphone market nowadays is Apple, then there is Samsung , which lives at the bad times at the moment, and HTC and Blackberry with 5% of the market each.</t>
  </si>
  <si>
    <t xml:space="preserve"> Many of them claim that this trend has far-reaching implications &lt;b&gt;on&lt;/b&gt; the realm of daily social interaction.</t>
  </si>
  <si>
    <t xml:space="preserve"> Yet we can highlight some pieces of advice that can be helpful &lt;b&gt;for&lt;/b&gt; improving the current situation.</t>
  </si>
  <si>
    <t xml:space="preserve"> Secondly, the failure of Transaero, the Russian airline, was a consequence of real surplus &lt;b&gt;at&lt;/b&gt; the market of air travel services.</t>
  </si>
  <si>
    <t xml:space="preserve"> It decreased dramatically by 23 million children &lt;b&gt;till&lt;/b&gt; 2012 with equal figures for boys and girls.</t>
  </si>
  <si>
    <t xml:space="preserve"> As for the rest of the world, it showed the least change in the numbers of boys and girls not going to school &lt;b&gt;during&lt;/b&gt; 12 years.</t>
  </si>
  <si>
    <t xml:space="preserve"> Firstly, it should be noted that the inability to get education is not equal &lt;b&gt;between&lt;/b&gt; boys and girls.</t>
  </si>
  <si>
    <t xml:space="preserve"> People start having families later than their parents to be sure they will be able &lt;b&gt;to provide their children a bright future&lt;/b&gt;.</t>
  </si>
  <si>
    <t>to provide their children with a bright future</t>
  </si>
  <si>
    <t xml:space="preserve"> You can watch videos or films, listen to music and even play games &lt;b&gt;in&lt;/b&gt; social networks.</t>
  </si>
  <si>
    <t>The number of male and female should be equal in every subject &lt;b&gt;in&lt;/b&gt; universities.</t>
  </si>
  <si>
    <t xml:space="preserve"> as for connections between "waste" chart and the diagram showing the level of investment inwaste disposal, we can see that when the level of investment in 2010 remains as it was in 2009, the amount of produced wasteincreases, while when the level &lt;b&gt;on&lt;/b&gt; investment increases - the amount of waste goes down.</t>
  </si>
  <si>
    <t xml:space="preserve"> In conclusion, athletes are people whose aim &lt;b&gt;of&lt;/b&gt; life is sport and I hope that nobody and nothing can kill the spirit of competitions.</t>
  </si>
  <si>
    <t>It can not be denied that men in comparison with women have always had more preferable social position &lt;b&gt;for&lt;/b&gt; many countries.</t>
  </si>
  <si>
    <t xml:space="preserve"> &lt;b&gt;In the same time&lt;/b&gt;, there were 30,000 complaints from the UK population.</t>
  </si>
  <si>
    <t>At the same time</t>
  </si>
  <si>
    <t xml:space="preserve"> From 2006 &lt;b&gt;till&lt;/b&gt; 2008 the sales were practically at the same level (increased from 50,000 to 90,000 hybrid vehicles).</t>
  </si>
  <si>
    <t xml:space="preserve"> in other age groups the quantity of workers &lt;b&gt;from 26 to 65 years old is gradually growing&lt;/b&gt; in this sphere. In building sector we can see that the number of interested people plummeted - in 1998 the amount of people from 26to 35 who were involved in building was 79607 and in 2006 it became 46409 and we can notice this situation concerning every age.</t>
  </si>
  <si>
    <t>is gradually growing from 26 to 65 years old</t>
  </si>
  <si>
    <t xml:space="preserve"> The next popular positions &lt;b&gt;from&lt;/b&gt; men were postgraduates and master's degree, which percent was more than a half, but these qualifications were less popular for women and were not more than 50%.</t>
  </si>
  <si>
    <t xml:space="preserve"> If an artist have a total freedom, he can hurt somebody's feelings &lt;b&gt;by&lt;/b&gt; his art.</t>
  </si>
  <si>
    <t xml:space="preserve"> As can be seen &lt;b&gt;to&lt;/b&gt; the chart, the most significant percentage in males gender group was in skilled vocational diploma and accounted for under 90 percent.</t>
  </si>
  <si>
    <t xml:space="preserve"> As can be seen from the table, &lt;b&gt;men had skilled vocational diploma almost 100%&lt;/b&gt; while among the women trended towards undergraduate diploma at nearly 70%.</t>
  </si>
  <si>
    <t xml:space="preserve"> In my opinion, goverment should not restrict talented people &lt;b&gt;from thinking freely&lt;/b&gt;, because many ideas will be successful in the future of the development of.</t>
  </si>
  <si>
    <t xml:space="preserve"> Will Gardner, a founder of a law firm, informed his employee Alicia about this case and demanded that she deal with it. He noted that it &lt;b&gt;is&lt;/b&gt; a very sensitive issue for the company as the defendant was a daughter of another co-founder. Alicia and her colleague Kalinda thought that they would see a sophisticated and spoiled woman named Anna , but they were very surprised to see a modest woman who lived in a rather simple house with her Jewish husband.</t>
  </si>
  <si>
    <t>was</t>
  </si>
  <si>
    <t>Tense_choice</t>
  </si>
  <si>
    <t xml:space="preserve"> Will Gardner, a founder of a law firm, informed his employee Alicia about this case and demanded that she deal with it. He noted that it was a very sensitive issue for the company as the defendant &lt;b&gt;is&lt;/b&gt; a daughter of another co-founder. Alicia and her colleague Kalinda thought that they would see a sophisticated and spoiled woman named Anna , but they were very surprised to see a modest woman who lived in a rather simple house with her Jewish husband.</t>
  </si>
  <si>
    <t xml:space="preserve"> Alicia and her colleague Kalinda thought that they would see a sophisticated and spoiled woman named Anna , but they were very surprised to see a modest woman who lived in a rather simple house with her Jewish husband. She explained that she &lt;b&gt;had&lt;/b&gt; a Shabbat the day the accident happened so she couldn't use any electrical devices in order to tell someone about a defective eruv wire. She also presented her husband to them and he once more accentuated that it wasn't their fault.</t>
  </si>
  <si>
    <t>had had</t>
  </si>
  <si>
    <t xml:space="preserve"> Alicia and her colleague Kalinda thought that they would see a sophisticated and spoiled woman named Anna , but they were very surprised to see a modest woman who lived in a rather simple house with her Jewish husband. She explained that she had had a Shabbat the day the accident &lt;b&gt;had happened&lt;/b&gt; so she couldn't use any electrical devices in order to tell someone about a defective eruv wire. She also presented her husband to them and he once more accentuated that it wasn't their fault.</t>
  </si>
  <si>
    <t>happened</t>
  </si>
  <si>
    <t xml:space="preserve"> She also presented her husband to them and he once more accentuated that it wasn't their fault. Then the lawyers were acquainted with another lawyer Alprin,, who &lt;b&gt;investigated&lt;/b&gt; this case. He urged Alicia to go away and not to interfere in this case.</t>
  </si>
  <si>
    <t>was already investigating</t>
  </si>
  <si>
    <t>The bar chart illustrates amount of children, who did not have access to primary education between 2000 to 2012 by region and gender. Generally, rest of world in 2012 had a lower rate than rest of world in 2000, the smallest &lt;b&gt;being&lt;/b&gt; just over of 15 million children without primary education. In contrast indicators of South Asia in 2012 show the smallest number of children without access to primary school with 10 millions which is just over 4 times as small as the same indicators in South Asia in 2000.</t>
  </si>
  <si>
    <t xml:space="preserve"> Firstly, a lot of people travel intesively due to the existence of the low cost airlines. It is a fact that budget airlines companies such as Air Asia is providing affordable and economic ticket therefore people with different range of income &lt;b&gt;could&lt;/b&gt; purchase it. Secondly, many companies have increased their export and import activities due to the globalization.</t>
  </si>
  <si>
    <t>can</t>
  </si>
  <si>
    <t xml:space="preserve"> It is underiable that travelling activities bring a lot of benefits to the travellers themselves. As people travel to another country, they &lt;b&gt;would have&lt;/b&gt; a chance to learn a new culture. For example, many westerners have visited China civilization objects such as Great Wall or China of the Terracota Army.</t>
  </si>
  <si>
    <t>have</t>
  </si>
  <si>
    <t xml:space="preserve"> Some people are taking the trips for business activities, while others are for holidays. Travelling is also a positive activity since people &lt;b&gt;could&lt;/b&gt; get a lot of benefits from doing the activity. </t>
  </si>
  <si>
    <t xml:space="preserve"> The number of children is given in millions and divided by gender and region , namely, Africa, South Asia and rest of the world. on the whole, the highest level of unavailability of primary education was in Africa in 2000 and &lt;b&gt;not involved&lt;/b&gt; about 44 million of children. The lowest point was in 2012 in South Asia at the level nearly four times as low as the highest figure , namely, around 10 million.</t>
  </si>
  <si>
    <t>involved</t>
  </si>
  <si>
    <t xml:space="preserve"> Firstly,, communicating is not something that one can be predisposed to genetically. A great variety of psychological books &lt;b&gt;are written&lt;/b&gt; about how to bring up a thoroughly person, in other words, a good communicator. Secondly, there is such a notion as the art of good communicating with its special principles and details.</t>
  </si>
  <si>
    <t>have been written</t>
  </si>
  <si>
    <t xml:space="preserve"> for instance, it depends on unpopular flights and flexible timetable. It is true to say that if we would like to think about our environmental a little bit more our planet &lt;b&gt;will&lt;/b&gt; be more eco-friendly to us in the future. From my point of view it is incorrect policy to reduce the number of flight fro business and leisure.</t>
  </si>
  <si>
    <t>would</t>
  </si>
  <si>
    <t xml:space="preserve"> The ratio of people satisfied with courtesy of flight attendants as well as with comfort of seats grew by 4 % in the period of 8 years by 2007. The only aspect of the flying experience with which the satisfaction of customers decreased &lt;b&gt;is&lt;/b&gt; courtesy of check-in/gate agents. Nevertheless, even that decrease is only slight as this sector went down only by 1 % from 2000 to 2007.</t>
  </si>
  <si>
    <t xml:space="preserve"> Nevertheless, even that decrease is only slight as this sector went down only by 1 % from 2000 to 2007. However, the percentage of passengers satisfied with even this aspect &lt;b&gt;has grown&lt;/b&gt; from 1999 to 2000 . To sum up, both the chart and the table show the increase in the ratio of people satisfied with the the services provided by the American major airlines from 1999 to 2007.</t>
  </si>
  <si>
    <t>had grown</t>
  </si>
  <si>
    <t>3 in 2012. Talking about gender, we see that the most significant changes &lt;b&gt;are&lt;/b&gt; in Asia. The number of girls decreased more than 4 times from 21.</t>
  </si>
  <si>
    <t>were</t>
  </si>
  <si>
    <t>Some people believe that our society does not need this amount or travelling by planes, so the government must reduce this amount by using laws. I &lt;b&gt;am partly agree&lt;/b&gt; with this statement and now I am going to share my point of view. I am totaly agree with the fact that air traveling contributes to air pollution and global warming.</t>
  </si>
  <si>
    <t>partly agree</t>
  </si>
  <si>
    <t xml:space="preserve"> Manufactures and cars pollute the air much more than planes. Moreover, &lt;b&gt;I am not agree&lt;/b&gt; that nowadays we do not need such amount of air travel. We do need them because there is a demand for them.</t>
  </si>
  <si>
    <t>I do not agree</t>
  </si>
  <si>
    <t xml:space="preserve"> If our society did not need so much of air companies, they would not exist. And finally &lt;b&gt;I am not agree&lt;/b&gt; that goverment should control airline companies to reduce air pollution. They should better think how to invent new type of air transport which will be ecological and will not pollute our air and will not leed to global warming.</t>
  </si>
  <si>
    <t xml:space="preserve"> What is more, planes fly on a very high altitude and its air does not consist of oxygen. By the time wastes are nearer to the ground, they &lt;b&gt;will dissapear&lt;/b&gt;. I can give an example from my parents’ experience.</t>
  </si>
  <si>
    <t>disappear</t>
  </si>
  <si>
    <t xml:space="preserve"> What is more, it is important to notice that there are more uneducated girls than than boys. Usually there is a difference of three or more millions, &lt;b&gt;comparing&lt;/b&gt; number of boys and girls. In addition, there are two parts of the world where number of girls who do not attend school is lower than boys.</t>
  </si>
  <si>
    <t>compared to</t>
  </si>
  <si>
    <t xml:space="preserve"> Aircraft is one of the most genius things made by humanity and we shall use it for 100%. To solve the problem of air pollution we could introduce the laws that &lt;b&gt;make&lt;/b&gt; sure all planes use ecologicalenergy sources that do not contribute to global warming. Instead of reducing the number of of flights, making all of them eco-friendly would dramatically change the situation.</t>
  </si>
  <si>
    <t>would make</t>
  </si>
  <si>
    <t xml:space="preserve"> For instance, in South Asia, the difference was about 10.5 million children in 2000 and it &lt;b&gt;fall&lt;/b&gt; to 0.3 million children by the year 2012.</t>
  </si>
  <si>
    <t>fell</t>
  </si>
  <si>
    <t xml:space="preserve"> Moreover, mistakes in gender seem to native speakers less noticeable than mistakes in person. Many experiments &lt;b&gt;were&lt;/b&gt; made on this issue and the conclusion always is that if a person forgets about some points in language hierarchy, he/she forgets everything that goes upper in this structure, but does not forget stages that are on the base levels of this hierarchy. So the language really is structured!</t>
  </si>
  <si>
    <t>have been made</t>
  </si>
  <si>
    <t>The analysis of the data in the table given in the tasl reflects some considerable changes in the common number of children ever born to women aged 40-45 years as these changes were taking place during the period from 1981 to 2006 in Australia. To begin with, I have noticed that from 1981 to 2006 the percentage of childless women &lt;b&gt;has increased&lt;/b&gt; by 7.4 %.</t>
  </si>
  <si>
    <t>had increased</t>
  </si>
  <si>
    <t xml:space="preserve"> Moreover, there is an upward tendency to having one or two children. The percentage of women having two children &lt;b&gt;has increased&lt;/b&gt; by 9.3%.</t>
  </si>
  <si>
    <t>3%. What is more, the percentage of women that gave birth to only one child &lt;b&gt;has uplifted&lt;/b&gt; by 5.6%.</t>
  </si>
  <si>
    <t>had uplifted</t>
  </si>
  <si>
    <t>6%. On the contrary, the rate of women that have three or more children &lt;b&gt;have decreased&lt;/b&gt;. More precisely, there is a 5.</t>
  </si>
  <si>
    <t>had decreased</t>
  </si>
  <si>
    <t>9% drop in the number of women having three children. The number of women raising four or more children &lt;b&gt;has plummeted&lt;/b&gt; by 16.6 %.</t>
  </si>
  <si>
    <t>had plummeted</t>
  </si>
  <si>
    <t>6 %. To sum up, the tradition of child rearing &lt;b&gt;has changed&lt;/b&gt; a lot from 1981 to 2006. The birth rate of more than two per woman is nowadays considered abnormal, while in 1981 it was more common to have three or more children.</t>
  </si>
  <si>
    <t>had changed</t>
  </si>
  <si>
    <t xml:space="preserve"> The main trend of the graph is the leadership of Apple in the whole period of time. Its profits share &lt;b&gt;rises&lt;/b&gt; from approximately 40% in 2010 to nearly 90% in 2015. While Apple’s share increases, the others’ are almost the same, like share of Samsung, which is nearly 15% both in the beginning and in the end of the graph, or even decreases, like Blackberry’s and HTC’s shares.</t>
  </si>
  <si>
    <t>rose</t>
  </si>
  <si>
    <t xml:space="preserve"> The other countriesare not so popular: even the USA is visited by just 3 million people. The line of visits to the UK by foreigners also underwent a significant rise between 1979 and 1999, but not so sharp as the other line, starting at the point of 10 million in 1979, it &lt;b&gt;reaches&lt;/b&gt; almost 30 in 1999. </t>
  </si>
  <si>
    <t xml:space="preserve"> The less popular is Spain (the number of visitors is less than 10 million people). From these two charts it can be noticed that in 1999 the number of people who &lt;b&gt;travel&lt;/b&gt; to and from the UK increased significantly. Also, it can be seen that the UK residents mostly choose Europe to travel.</t>
  </si>
  <si>
    <t>travelled</t>
  </si>
  <si>
    <t xml:space="preserve"> To conclude, I would like to say that the situation is not too catastrophical. The behaviour is changing while we &lt;b&gt;grow&lt;/b&gt; up. But still some aspects should be solved to predict the degradation of the society.</t>
  </si>
  <si>
    <t>are growing</t>
  </si>
  <si>
    <t xml:space="preserve"> Two pictures, chosen by most of the English speakers as most similar ones, portrayed men who were about to kick the ball. On the third one there was the same man as on one of previous pictures but he &lt;b&gt;has just kicked&lt;/b&gt; the ball. Thus, the English picked the two pictures with the same tense and the Indonesian chose those with different tense.</t>
  </si>
  <si>
    <t>had just kicked</t>
  </si>
  <si>
    <t xml:space="preserve"> However, the same number of the UK residents, who prefer visits abroad, and people who travel to the UK. But in 1984 the diagram extremely &lt;b&gt;rise&lt;/b&gt;. In 1999 a huge number of Englishmen visited another countries.</t>
  </si>
  <si>
    <t xml:space="preserve">. A lot of Englishmen &lt;b&gt;prefer&lt;/b&gt; to visit France in 1999. </t>
  </si>
  <si>
    <t>preferred</t>
  </si>
  <si>
    <t xml:space="preserve"> Turkey was the least popular country. To conclude, the number of travelers of both kinds &lt;b&gt;grew&lt;/b&gt; up to 1999, and France was the most popular country. </t>
  </si>
  <si>
    <t>had been growing</t>
  </si>
  <si>
    <t xml:space="preserve"> The second chart shows the countries where the biggest number of the UK residents were. Overall, the number of trips was growing dramatically all the period, in the year of 1979 million people who &lt;b&gt;travel&lt;/b&gt; from the UK and those, who travelled to the UK was equal. Then visits abroad became more often.</t>
  </si>
  <si>
    <t xml:space="preserve"> As we can see, in 1999 about 11 million people traveled to France, about 9 million to Spain and only 9 to Turkey. The number of people who &lt;b&gt;visit&lt;/b&gt; the UK was 11 million in 1979 and it dramatically increased to 52 million in 1999. By the time, visits to the UK had stable growth, from 10 to 28 million.</t>
  </si>
  <si>
    <t>visited</t>
  </si>
  <si>
    <t xml:space="preserve"> I suppose that bad behaviour is a sign of need for some changes in teaching process. All in all, I am convinced that problems with students behaviour can be solved, even though sometimes it &lt;b&gt;seemed&lt;/b&gt; to be hard and impossible. I am sure that this issue should be changed by adults: parents and teachers, who should be very patient, polite and accurate.</t>
  </si>
  <si>
    <t>seems</t>
  </si>
  <si>
    <t xml:space="preserve"> Over all, it’s clearly seen that the number of visitors abroad by UK residents have a gradual rise between 1979 and 1999. In 1979, there &lt;b&gt;are&lt;/b&gt; about 12 million British people who went abroad, but after 1984 the rate of American travelers rose from 10 to 20 million people. The number of UK’s people travellers increased from 20 to 40 between 1984 and 1994.</t>
  </si>
  <si>
    <t xml:space="preserve"> Over all, it’s clearly seen that the number of visitors abroad by UK residents have a gradual rise between 1979 and 1999. In 1979, there were about 12 million British people &lt;b&gt;go abroad&lt;/b&gt;, but after 1984 the rate of American travelers rose from 10 to 20 million people. The number of UK’s people travellers increased from 20 to 40 between 1984 and 1994.</t>
  </si>
  <si>
    <t>who went abroad</t>
  </si>
  <si>
    <t xml:space="preserve"> There was a slow rise in the amount of travellers of the USA from 1994 to 1999. It’s noticeable that the number of people who travelled to the UK also &lt;b&gt;have&lt;/b&gt; a gradual rise during these years. From the second chart we can see that the most popular country for the UK’s travellers is France.</t>
  </si>
  <si>
    <t>had</t>
  </si>
  <si>
    <t xml:space="preserve"> And the difference in figures isn’t large, over 1 million visitors. 	To sum up I can say that the number of visitors to and from the UK in 1999 &lt;b&gt;reack&lt;/b&gt; it’s peak. Spain and France became the most popular among the UK visitors.</t>
  </si>
  <si>
    <t>Childhood is a very difficult period of time for everybody. The problem of children’s behaviour is very popular now because the type of life of children &lt;b&gt;changed&lt;/b&gt; and their behaviour has become worse. So, schools stay face to face with this problem, because there are a lot of children.</t>
  </si>
  <si>
    <t>has changed</t>
  </si>
  <si>
    <t>Childhood is a very difficult period of time for everybody. The problem of children’s behaviour is very popular now because the type of life of children has changed and their behaviour &lt;b&gt;became&lt;/b&gt; worse. So, schools stay face to face with this problem, because there are a lot of children.</t>
  </si>
  <si>
    <t>has become</t>
  </si>
  <si>
    <t xml:space="preserve"> In details, from 1979 to 1999 the number of English people who are able to travel around the world increased from 10 million to 53 million. The amount of the UK visitors also &lt;b&gt;grow&lt;/b&gt; but its raising wasn’t very significant, during the period of time from 1979 to 1999 it raised from 10 million people to 25 million. More than 10 millions of UK people like to travel to France, about 8 millions of them prefer to go to Spain, only 3-4 millions of English people choose the USA or Greece as the country of their rest, and very small amount of English people visit Turkey (about 2,5 millions).</t>
  </si>
  <si>
    <t>grew</t>
  </si>
  <si>
    <t xml:space="preserve"> According to the chart, much more than a half of women did not finish the university education,while only 30 percent held the postgraduate diploma. The striking fact was that the great majority (90 percent) of those who got skilled vocational diploma was male, while only 10 percent of women &lt;b&gt;take&lt;/b&gt; the same option. Overall, the main trend for men in 1999 was to continue the post-school education and hold highest diplomas, such as a master's degree.</t>
  </si>
  <si>
    <t>took</t>
  </si>
  <si>
    <t>The chart illustrates the 5 levels of post school qualifications in Australia and the account of men and who held them in 1999. Overall, the majority of people who held qualifications &lt;b&gt;consist&lt;/b&gt; of males. Approximately 90 percent of males received a skilled vocational diploma.</t>
  </si>
  <si>
    <t>consisted</t>
  </si>
  <si>
    <t xml:space="preserve"> For instance, in Soviet Russia some controversial books and songs were banned because they were indicated as harmful ones. But nowadays they are free to be read and listened to , and we &lt;b&gt;found&lt;/b&gt; them quite thoughtful and interesting. Another evidence supporting my opinion is the fact that in most cases artists reflect the reality of the modern world in their works, so there is no need in restrictions cause in the future it might become a valuable source of information about people who lived in a particular period of time.</t>
  </si>
  <si>
    <t>find</t>
  </si>
  <si>
    <t xml:space="preserve"> Living in Florida and Cuba, Hemingway had much experience of fishing and it provided veracity, accuracy; plausible means 'likely to be true to his descriptions of Cuban life near the sea. This novel &lt;b&gt;told&lt;/b&gt; us about an old Cuban fisherman, Santiago, his love for the sea and desire to live. The time span of the novel is nearly thirties years in the twentieth century.</t>
  </si>
  <si>
    <t>tells</t>
  </si>
  <si>
    <t xml:space="preserve"> At the same time, his wife is OK to be pregnant with their and still to bring up the. In the forest Doppler &lt;b&gt;has found&lt;/b&gt; a little elk Bongo, built a totem in the name of his father, stolen a and casually departed deep into the woods together with his 5 years old son. All of that is slightly surrealistic.</t>
  </si>
  <si>
    <t>it's better to use simple past when conveying a narrative</t>
  </si>
  <si>
    <t xml:space="preserve"> The wizard’s skills in languages had impressed Twoflower, it would be better to say "had impressed Twoflower so much that he hired Rincewind to be his guide. Since Ankh-Morpork was not the safest city on the Disc and was full of criminals, escorting a so-called “tourist” with a chest full of gold coins &lt;b&gt;had become&lt;/b&gt; quite a task for Rincewind. Eventually, after some brawls, killings, explanations of the “inn-sewer-ants” term and burning inns the three escaped Ankh-Morpork.</t>
  </si>
  <si>
    <t>became</t>
  </si>
  <si>
    <t xml:space="preserve"> It is pretty hard to define the genre in which the book is written because in fact it is just a collection of stories impersonated by the items in the suitcase and connected by them. The suitcase itself is the only thing that the &lt;b&gt;has brought&lt;/b&gt; when he was emigrating from USSR to USA. After arriving he simple past it in a closet and simple past about it. a lot of years have passed, many events occurred, and only by chance he has taken it from the closet.</t>
  </si>
  <si>
    <t>brought</t>
  </si>
  <si>
    <t xml:space="preserve"> It is pretty hard to define the genre in which the book is written because in fact it is just a collection of stories impersonated by the items in the suitcase and connected by them. The suitcase itself is the only thing that the brought when he was emigrating from USSR to USA. After arriving he &lt;b&gt;has put&lt;/b&gt; it in a closet and simple past about it. a lot of years have passed, many events occurred, and only by chance he has taken it from the closet.</t>
  </si>
  <si>
    <t>simple past</t>
  </si>
  <si>
    <t xml:space="preserve"> It is pretty hard to define the genre in which the book is written because in fact it is just a collection of stories impersonated by the items in the suitcase and connected by them. The suitcase itself is the only thing that the brought when he was emigrating from USSR to USA. After arriving he simple past it in a closet and &lt;b&gt;has forgotten&lt;/b&gt; about it. a lot of years have passed, many events occurred, and only by chance he has taken it from the closet.</t>
  </si>
  <si>
    <t xml:space="preserve"> Current paper analyzes the connection between age discrimination and two groups of socio-cultural factors on the basis of ESS data. The paper constructs the so-called core variable of "age discrimination" ; which &lt;b&gt;was&lt;/b&gt; used as a dependent variable to check the influence of two groups of independent - personal characteristics (including socio-demographic indexes) and socio-cultural factors (including social context). The results suggest that, gender, education, income and belonging to a minority group are strongly related to experiencing an ageism.</t>
  </si>
  <si>
    <t>is</t>
  </si>
  <si>
    <t xml:space="preserve"> Victor begins by telling about his childhood. Born into a wealthy Geneva family, Victor and his brothers, Ernest and William, &lt;b&gt;are&lt;/b&gt; curious to seek a greater understanding of the world through science. At university, he is keen on chemistry and other sciences, soon developing a secret technique to impart life to non-living matter, which eventually leads to his creation of the Monster, which is hideous.</t>
  </si>
  <si>
    <t xml:space="preserve"> Distracted North America. Country called “Panem” which is divided in twelve districts where people are suffering from hunger and need to work for the benefit of an called “The Capitol” where all rich people &lt;b&gt;enjoying&lt;/b&gt; life in the new world. In order to keep all 12 districts under control and avoid repetition of a between the and the, a called “The Hunger Games” takes place every year.</t>
  </si>
  <si>
    <t>enjoy</t>
  </si>
  <si>
    <t xml:space="preserve"> Katniss, who loves her sister more than herself, immediately volunteered to participate instead of her. She and her friend Peeta Mellark, who helped her through the hard times of her family, &lt;b&gt;will be&lt;/b&gt; representing District 12 at games. Remember, there is only one winner and that means the death of one of them.</t>
  </si>
  <si>
    <t>you skip from present to past simple to future, being more consistent with tenses would improve your narration</t>
  </si>
  <si>
    <t xml:space="preserve"> The story is fast-paced and after reading this first book of trilogy, I was immediately hyped up and wanted to read the next. In my opinion, the book is much more interesting than the film, which I &lt;b&gt;have managed&lt;/b&gt; to watch before. The book seems to me more “full” compared to the film, where where there is only dry and plain storytelling and action.</t>
  </si>
  <si>
    <t>had managed</t>
  </si>
  <si>
    <t xml:space="preserve"> It is maybe, the only question, which is answered by the author. Since his first steps nobody &lt;b&gt;tell&lt;/b&gt; him, what to do. He didn’t use his knowledge and nobody did.</t>
  </si>
  <si>
    <t>has told</t>
  </si>
  <si>
    <t xml:space="preserve"> Everybody knows Maslow`s Pyramid. This theory tells us, that a person cannot do some things before he &lt;b&gt;had achieved&lt;/b&gt; some simpler things. For example, a person cannot study when he is hungry.</t>
  </si>
  <si>
    <t>past simple</t>
  </si>
  <si>
    <t>" "Whatever, I hate you!" Unfortunately, we &lt;b&gt;can see&lt;/b&gt; this situation. We have had this problem.</t>
  </si>
  <si>
    <t>have seen</t>
  </si>
  <si>
    <t xml:space="preserve"> But sometimes they just don't understand each other. I &lt;b&gt;haven't&lt;/b&gt; this problem in my life because I have parents who understand me in any situations. And I always respect my parents opinions.</t>
  </si>
  <si>
    <t>haven't had</t>
  </si>
  <si>
    <t>Many people think that the most important part in our job is our being able to enjoy it but others do not agree with it. First of all, as it &lt;b&gt;is said&lt;/b&gt; by many famous people, all our activities and undertakings must bring us happiness, so this can apply to our job. The second reason is that doing a jobwe hate we spend our life on something that we actually do not like at all.</t>
  </si>
  <si>
    <t>has been said</t>
  </si>
  <si>
    <t xml:space="preserve"> It is clear that a high salary is crucial for better life. This is especially true for countries with high populations, such as India or China, where most people &lt;b&gt;fighting&lt;/b&gt; for survival rather than enjoyment. Many Chinese workers work hard and in bad conditions just to feed their family members.</t>
  </si>
  <si>
    <t>fight</t>
  </si>
  <si>
    <t xml:space="preserve"> In conclusion, it must be admitted it is not so easy, to combine two factors - a good salary or an enjoyable job. I think one should find an occupation which meets, but if one finds an uninteresting job with high earnings, one should try to like it , and one &lt;b&gt;make&lt;/b&gt; a lot of profit.</t>
  </si>
  <si>
    <t>will make</t>
  </si>
  <si>
    <t xml:space="preserve"> Unfortunately, for mmost peopleit is too hard to ffindan enjoyable job because from the very beginning at school students choosing atheir future occupationprefer a well-paid job to a job they like. I f&lt;b&gt;consider&lt;/b&gt;it a wrong decision but iit seems thatthere is no ano right oneright one, because you are unhappy if you do not like what you adoand you are unhappy if you are not satisfied with the money you earn. To my mind, benjoying your jobis one of the most important things in life.</t>
  </si>
  <si>
    <t xml:space="preserve"> But if you begin to rush for money, to waste all your time on it, your life is unlikely to be joyful. It is a vicious circle: you think that you will be happy if you earn money, you begin to do it, you feel dissatisfied, you think you need more money – and it &lt;b&gt;is going&lt;/b&gt; on and on. To sum it up,, choosing between a good salary and an enjoyable job, one mustn’t forget that life is a thing that we should delight in.</t>
  </si>
  <si>
    <t>goes</t>
  </si>
  <si>
    <t xml:space="preserve"> And very often these famous sportspeople become such an example. It encourages the young to do sport, to try to achieve heights as their favourite sportspeople &lt;b&gt;did&lt;/b&gt; it. There are a lot of small villages in Russia, and in every one of them there are teens who dream about great sport and wish to become Olympic champions.</t>
  </si>
  <si>
    <t>have done</t>
  </si>
  <si>
    <t xml:space="preserve"> Figures for 2001 are fluctuating between 3 and 6,5 percent. The biggest amount of students was in New Brunswick, and it &lt;b&gt;stays&lt;/b&gt; the highest in 2006, at 11,8 percent. We can see a sharp contrast between percentage numbers of graduates in British Columbia.</t>
  </si>
  <si>
    <t>stayed</t>
  </si>
  <si>
    <t xml:space="preserve"> We can see a sharp contrast between percentage numbers of graduates in British Columbia. Their proportion &lt;b&gt;has increased&lt;/b&gt; more than twice from 4,4 to 10,2 percent. Two provinces had the same results in both years: Manitoba and Newfoundland &amp; Labrador.</t>
  </si>
  <si>
    <t xml:space="preserve"> Two provinces had the same results in both years: Manitoba and Newfoundland &amp; Labrador. Alberta &lt;b&gt;stands&lt;/b&gt; out among other provinces. It is the only province where the percentage of international alumni had fallen back by nearly two percent.</t>
  </si>
  <si>
    <t>stood</t>
  </si>
  <si>
    <t xml:space="preserve"> Also, this change is the smallest in the group. Overall, by the end of the five-year observation period the share &lt;b&gt;have dramatically changed&lt;/b&gt; in seven out of eight provinces. Some areas had successfully doubled the percentage of students from abroad.</t>
  </si>
  <si>
    <t>dramatically changed</t>
  </si>
  <si>
    <t xml:space="preserve"> At the same time, in the first and third pictures different men are represented, but they show the same phase of the action. Why did most of the Indonesian participants choose the first pair, and most of the British &lt;b&gt;choose&lt;/b&gt; the second? To answer this question we must take a look at both languages, we should pay attention especially to their grammar systems.</t>
  </si>
  <si>
    <t>chose</t>
  </si>
  <si>
    <t xml:space="preserve"> The average pass rates in 2008 for these three disciplines are considerable lower than rates in 2012. That may have been why in 2012 these studies &lt;b&gt;become&lt;/b&gt; more popularly and the level of knowledge improved. Overall, there are significant differences between disciplines in 2008 and in 2012.</t>
  </si>
  <si>
    <t xml:space="preserve"> The average pass rates in 2008 for these three disciplines are considerable lower than rates in 2012. That may have been why in 2012 these studies became more popularly and the level of knowledge &lt;b&gt;improves&lt;/b&gt;. Overall, there are significant differences between disciplines in 2008 and in 2012.</t>
  </si>
  <si>
    <t>improved</t>
  </si>
  <si>
    <t>The graph gives information about how many students graduated from 1992 to 2006. At the beginning of the fifteen-year period the number of university graduates &lt;b&gt;rose&lt;/b&gt;. By the end of this period, however, the figures had seen differences in the numbers of females and males.</t>
  </si>
  <si>
    <t>had risen</t>
  </si>
  <si>
    <t xml:space="preserve"> Surprisingly, the figures are expected to decline from 2010 to 2055. If in 2010 the number of people were over 127 million, in 2055 &lt;b&gt;would&lt;/b&gt; be nearly 90 million. However, if in 2005 the percentage of over-65s people was 20 percent, in 2055 it is going to be be 41 percent.</t>
  </si>
  <si>
    <t>it will</t>
  </si>
  <si>
    <t xml:space="preserve"> It will increase twice as much. Incidentally, in 1950 only 4,9 percent &lt;b&gt;makes up&lt;/b&gt; over 65s . In 2005 this value increased and reached 20 percent.</t>
  </si>
  <si>
    <t xml:space="preserve"> But unfortunately people become dependant on their devices and they are unable to live without them. To sum up, I would like to stress that new technologies are good things in the modern world and people &lt;b&gt;are not failing&lt;/b&gt; to learn some skills. </t>
  </si>
  <si>
    <t>do not fail to</t>
  </si>
  <si>
    <t xml:space="preserve"> We do it every day to keep fit and to be healthy. Professional sportsmen and women &lt;b&gt;dedicated&lt;/b&gt; their lives to sporting competitions . Every person in sports works hard to be a part of delete competitions.</t>
  </si>
  <si>
    <t>dedicate</t>
  </si>
  <si>
    <t xml:space="preserve"> Nowadays almost everybody thinks only about themselves. Money &lt;b&gt;made&lt;/b&gt; athletes forget about the spirit of sporting competition at all. All they think about is how they can become rich.</t>
  </si>
  <si>
    <t>makes</t>
  </si>
  <si>
    <t xml:space="preserve">		The chart shows how students passed their disciplines in the Year 1 in 2008 and in 2012. It is clear that in general the results in 2012 &lt;b&gt;are&lt;/b&gt; mush better than in 2008. These results are explained by the fact that students.</t>
  </si>
  <si>
    <t>. According to the summary the most successfully passed subject &lt;b&gt;is&lt;/b&gt; Computer Science in both years: 70 % of students passed it in 2008 and 85 % in 2012. And the worst results were shown in Humanities: approximately 5 % of pupils passed it in 2008, and 15 % of pupils passed it in 2012.</t>
  </si>
  <si>
    <t xml:space="preserve"> There are several disciplines in which students performed better in 2012. They &lt;b&gt;are&lt;/b&gt; Business (23 % passing rate in 2008 and 53 % in 2012), Math and Engineering (38 % of students in 2008 and 60 % in 2012) and Science (26 % in 2008 and 48 % in 2012). We can also see that students showed the same result in the Health Sciences in both years: approximately 40 % of them passed the exam.</t>
  </si>
  <si>
    <t xml:space="preserve"> We can also see that students showed the same result in the Health Sciences in both years: approximately 40 % of them passed the exam. To sum up, the chart shows that the level of education &lt;b&gt;has changed&lt;/b&gt; over the last four years. It got higher in those five years.</t>
  </si>
  <si>
    <t>has been changing</t>
  </si>
  <si>
    <t xml:space="preserve"> Then sport becomes a business. Some people claim that sports professionals are so great: they &lt;b&gt;were grown up&lt;/b&gt; in the atmosphere of healthy competition and should appreciate the spirit of sports. Honestly, I’m not sure that most sports people think enough to reflect on sports ethics.</t>
  </si>
  <si>
    <t>have grown</t>
  </si>
  <si>
    <t xml:space="preserve"> On the contrary, the situation in 2006 was not stable. The percentage of international graduates &lt;b&gt;ranges&lt;/b&gt; from 4% to 12%. Overall, according to the graph, the percentage of international alumni in Canadian provinces went up steeply between 2001 and 2006.</t>
  </si>
  <si>
    <t>ranged</t>
  </si>
  <si>
    <t xml:space="preserve"> Having been involved in sports activity I believed that sport is about spirit, about something nonmaterial. But growing up I started to understand that most of my ex-competitors, those that chose the sport as the way of life, &lt;b&gt;change&lt;/b&gt; their desire to take part for the desire to win the prize. So mostly only children can do sport for its spirit and their own satisfaction.</t>
  </si>
  <si>
    <t>changed</t>
  </si>
  <si>
    <t>The bar chart demonstrates how the number of international students graduating from universities in different Canadian provinces changed from 2001 to 2006. According to this chart, every province &lt;b&gt;has&lt;/b&gt; its own changes in the percentage of overseas students graduating from Canadian. Obviously, New Brunswick stayed at the top, and the number increased from 6 % to almost 12%.</t>
  </si>
  <si>
    <t xml:space="preserve"> Obviously, New Brunswick stayed at the top, and the number increased from 6 % to almost 12%. The same tendency can be seen in 5 out of the 6 provinces, with the exception of Alberta, where the proportion &lt;b&gt;has fallen&lt;/b&gt; from 6% to 4% and this province took the lowest position in the bar chart in 2006. In contrast the lowest level in 2001 year was taken by Ontario, where the percentage of students was 3%; however, it had increased twofold by 2006.</t>
  </si>
  <si>
    <t xml:space="preserve"> Obviously, New Brunswick stayed at the top, and the number increased from 6 % to almost 12%. The same tendency can be seen in 5 out of the 6 provinces, with the exception of Alberta, where the proportion fell from 6% to 4% and this province &lt;b&gt;takes&lt;/b&gt; the lowest position in the bar chart in 2006. In contrast the lowest level in 2001 year was taken by Ontario, where the percentage of students was 3%; however, it had increased twofold by 2006.</t>
  </si>
  <si>
    <t xml:space="preserve"> In contrast the lowest level in 2001 year was taken by Ontario, where the percentage of students was 3%; however, it had increased twofold by 2006. The next most marked feature is that Manitoba and N&amp;L &lt;b&gt;have&lt;/b&gt; a parallel rise and their share of students in 2001 and 2006 was almost equal. Overall, percentage of international students tended to increase , which demonstrates the development of education in these provinces.</t>
  </si>
  <si>
    <t xml:space="preserve"> In contrast the lowest level in 2001 year was taken by Ontario, where the percentage of students was 3%; however, it had increased twofold by 2006. The next most marked feature is that Manitoba and N&amp;L had a parallel rise and their share of students in 2001 and 2006 &lt;b&gt;is&lt;/b&gt; almost equal. Overall, percentage of international students tended to increase , which demonstrates the development of education in these provinces.</t>
  </si>
  <si>
    <t>. To conclude, there &lt;b&gt;is&lt;/b&gt; the overall progress of about ..</t>
  </si>
  <si>
    <t xml:space="preserve"> Although it started developing almost twenty years ago, it still is rather young in comparison with, say, football or curling. And only recently, since maybe 2009, serious money &lt;b&gt;started&lt;/b&gt; being invested into e-sports by large companies which had nothing to do with video games to begin with. 	Until that moment, the players (cybertsportsmen or women) hadn't treated their respectable games very seriously, and there couldn't have been any sportsmanship in something that was not sport (or at least wasn't considered as such).</t>
  </si>
  <si>
    <t>has started</t>
  </si>
  <si>
    <t xml:space="preserve"> For many, if not for all, it was all just a hobby. But as the competitive scene developed a bit, and prize pools of e-sports tournament got larger, players actually noticed that their past hobbies could be turned into something much larger, and that &lt;b&gt;is&lt;/b&gt; profession. And what else does sportsmanship stand for, if not professionalism.</t>
  </si>
  <si>
    <t xml:space="preserve"> And what else does sportsmanship stand for, if not professionalism. Since that particular moment even more motivation &lt;b&gt;arose&lt;/b&gt; for players to get more devoted to the Game. Now, all the best teams have their own training bases with trainers creating special schedules and food rations, so that players can be in their best shape.</t>
  </si>
  <si>
    <t>has arisen</t>
  </si>
  <si>
    <t xml:space="preserve"> It consists of sixteen lines with each pair corresponding to a university. It is seen that overall between 2001 and 2006 there &lt;b&gt;has been&lt;/b&gt; a significant increase in the percentage of overseas graduates per university. Alberta, on the other hand, is the only province in which since 2001 the numbers had gone down by one and a half percent.</t>
  </si>
  <si>
    <t xml:space="preserve"> Overall, the share of foreign students graduating from universities in Canada in 2001 was about half of that in 2006. A closer look at the data reveals that the the proportion of international students graduating from Canadian universities &lt;b&gt;is expected to rise&lt;/b&gt; more in some parts of the Canada than in others. In 2001, New Brunswick had the largest portion of foreign students, about 7 percent of all students.</t>
  </si>
  <si>
    <t>The second largest group can be found in Nova Scotia , and the third in Quebec, while only 3 percent of students in Ontario were in this category. By 2006, New Brunswick still &lt;b&gt;was&lt;/b&gt; the highest percentage of international students in Canada, with the figure having reached 11,5 percent. However, the second province in 2006 was British Columbia and the third Nova Scotia .</t>
  </si>
  <si>
    <t xml:space="preserve"> However, the second province in 2006 was British Columbia and the third Nova Scotia . In British Columbia the percentage &lt;b&gt;increased&lt;/b&gt; more than twofold from 4,5 to 10,5 percent. Overall the graph shows that the percentage numbers of foreign students in 2006 had increased almost twice as much compared to 2001.</t>
  </si>
  <si>
    <t xml:space="preserve"> Another excuse is that social networks help people to maintain relationships and help to always be aware of all the events and news. Eventually, people miss all the events, because they forget about them, they do not notice how time &lt;b&gt;flew&lt;/b&gt;, while they are browsing the Internet. Despite all these facts, I cannot deny that social networks help us to keep in touch with friend from different cities and countries.</t>
  </si>
  <si>
    <t>is flying</t>
  </si>
  <si>
    <t xml:space="preserve"> Due to this more and more children are involved in sport. Secondly, the more money &lt;b&gt;will be&lt;/b&gt; invested into competitions, the healthier people will be. A person who is not ill is more likely to be engaged in sports than a person who is often sick.</t>
  </si>
  <si>
    <t>The bar chart compares the percentage numbers of people from all over the world who got a diploma in Canadian universities in 2001 and 2006. Overall, the figures &lt;b&gt;have significantly increased&lt;/b&gt;. In 2001 the bars barely approached the mark of 8 percent, but by 2006 some of them even exceeded 10 %.</t>
  </si>
  <si>
    <t>increased significantly</t>
  </si>
  <si>
    <t xml:space="preserve"> In 2001 the bars barely approached the mark of 8 percent, but by 2006 some of them even exceeded 10 %. A closer look at the graph data reveals that in some provinces the share of international students &lt;b&gt;has grown&lt;/b&gt; faster than in others. In British Columbia the percentage of university graduates had doubled since 2006.</t>
  </si>
  <si>
    <t xml:space="preserve"> The second and third places with a great leap in the number of international students are occupied by Newfoundland &amp; Labrador and Manitoba. There the percentage &lt;b&gt;has increased&lt;/b&gt; from about 3 to 7 percent. Despite the fact that in some regions values had risen faster than in others they are not considered to be the provinces with the highest rates.</t>
  </si>
  <si>
    <t xml:space="preserve"> The largest percentage belongs to New Brunswick , where in 2001 the number of students reached 7 % and in 2006 – practically 12 %. To summarise, the graph presenting the change in the proportion of university graduates in Canadian provinces has shown that in 2006 indicators &lt;b&gt;increased&lt;/b&gt; since 2001 almost everywhere ; however, the trends varied in different places. </t>
  </si>
  <si>
    <t xml:space="preserve"> After thousands of years, the most attacked parts of the headland form caves. Due to continuous exposure to waves, these caves &lt;b&gt;are turning&lt;/b&gt; into arches. The well-known arches, such as Durdle Door in Dorset, were formed this way.</t>
  </si>
  <si>
    <t>turn</t>
  </si>
  <si>
    <t xml:space="preserve"> As the roof of the arch gradually weakens, it becomes unstable and eventually collapses under its own weight. As the result of this fall, an isolated stack &lt;b&gt;has formed&lt;/b&gt; near the attacked headland. This stack is little by little eroded, as waves continue to wear it away.</t>
  </si>
  <si>
    <t>forms</t>
  </si>
  <si>
    <t xml:space="preserve"> Overall, both figures have an upward trend. They &lt;b&gt;begin&lt;/b&gt; with almost zero and had gone up slowly until 2009, when the graph and the chart started rocketing. But since the middle of 2010 the former moved up slightly and reached its peak at the end of the period, while the latter shot up significantly all the way.</t>
  </si>
  <si>
    <t>had begun</t>
  </si>
  <si>
    <t xml:space="preserve"> Overall, both figures have an upward trend. They had begun with almost zero and &lt;b&gt;go up&lt;/b&gt; slowly until 2009, when the graph and the chart started rocketing. But since the middle of 2010 the former moved up slightly and reached its peak at the end of the period, while the latter shot up significantly all the way.</t>
  </si>
  <si>
    <t>had gone up</t>
  </si>
  <si>
    <t xml:space="preserve"> Overall, both figures have an upward trend. They had begun with almost zero and had gone up slowly until 2009, when the graph and the chart &lt;b&gt;start&lt;/b&gt; rocketing. But since the middle of 2010 the former moved up slightly and reached its peak at the end of the period, while the latter shot up significantly all the way.</t>
  </si>
  <si>
    <t>started</t>
  </si>
  <si>
    <t xml:space="preserve"> According to the chart, there had been a very low level of animation films until 2008, when live action films appeared. The mutual number of releases &lt;b&gt;grows&lt;/b&gt; during the period, since 2009 it had been soaring steeply and reached the peak - about 80 releases - in 2012. Furthermore, the correlation between cartoons and films always changed: the latter kept growing, in 2011 it made up a half of all releases, and in 2012 the proportion had significant changes in live action films' favour.</t>
  </si>
  <si>
    <t xml:space="preserve"> According to the chart, there had been a very low level of animation films until 2008, when live action films appeared. The mutual number of releases grew during the period, since 2009 it &lt;b&gt;soars&lt;/b&gt; steeply and reached the peak - about 80 releases - in 2012. Furthermore, the correlation between cartoons and films always changed: the latter kept growing, in 2011 it made up a half of all releases, and in 2012 the proportion had significant changes in live action films' favour.</t>
  </si>
  <si>
    <t>had been soaring</t>
  </si>
  <si>
    <t xml:space="preserve"> According to the chart, there had been a very low level of animation films until 2008, when live action films appeared. The mutual number of releases grew during the period, since 2009 it had been soaring steeply and &lt;b&gt;reaches&lt;/b&gt; the peak - about 80 releases - in 2012. Furthermore, the correlation between cartoons and films always changed: the latter kept growing, in 2011 it made up a half of all releases, and in 2012 the proportion had significant changes in live action films' favour.</t>
  </si>
  <si>
    <t xml:space="preserve"> Furthermore, the correlation between cartoons and films always changed: the latter kept growing, in 2011 it made up a half of all releases, and in 2012 the proportion had significant changes in live action films' favour. In summary, the number of 3D screens &lt;b&gt;picks&lt;/b&gt; up since 2005, and the number of 3D films shows an upward trend as well. Moreover, the share of cartoons grew but not so quickly as the level of live actions did.</t>
  </si>
  <si>
    <t xml:space="preserve"> picked</t>
  </si>
  <si>
    <t xml:space="preserve"> Two subjects have the same increase in 2012, about 20% - I mean Science and Math and Engineering, which are really close to each other. Summarizing, I can admit that the results &lt;b&gt;are&lt;/b&gt; unexpected in some way, but there is easy recognizable logic in them too. </t>
  </si>
  <si>
    <t xml:space="preserve"> It might be true that waste disposal is being done manually too. Furthermore, another manual job here is to inspect whether everything &lt;b&gt;was done&lt;/b&gt; correctly and safely for consumers. Two more stages on the second production line between inspecting and adding potato are adding sauce and peas.</t>
  </si>
  <si>
    <t>has been done</t>
  </si>
  <si>
    <t xml:space="preserve"> Overall, such stations are situated on the side of a cliff or a sea wall, about three quarters of their structure under water and one fourth is on shore. As for the structure itself, such a station &lt;b&gt;consisted&lt;/b&gt; of a huge reservoir, where waves are rising and falling, connected with a vertical column. There is a turbine inside this column in the middle of this reservoir.</t>
  </si>
  <si>
    <t>consists</t>
  </si>
  <si>
    <t xml:space="preserve"> We come up with a lot of gossips, tell each other stupid stories about athletes, forgetting about their achievements, about the main point of sport and competition. People are not interested in sport anymore, they &lt;b&gt;started&lt;/b&gt; to spend more time worrying about money. Due to these reasons we begin to treat competitions differently, we often have something negative to say about competitions before they’ve even started.</t>
  </si>
  <si>
    <t>have started</t>
  </si>
  <si>
    <t>The graph below illustrates the difference between students' results in their Year1 in 2008 and 2012. The best average pass rates are those of Computer Science students, &lt;b&gt;70% in 2008 and 80% in 2012&lt;/b&gt;. Students who study humanities, on the other hand, had the lowest pass rates in both years.</t>
  </si>
  <si>
    <t>which were 70% in 2008 and 80% in 2012</t>
  </si>
  <si>
    <t xml:space="preserve"> Moreover, they weren't born with their salary, they worked hard to get to this point, in the past many actors and artists agreed to every job they were offered just to get some money, to pay for acting or drawing classes. That's why I am sure that every artist who is struggling to survive now will get everything that he or she deserves one day if he/she &lt;b&gt;will continue&lt;/b&gt; to work hard, without any help from the government. Today in our world there is a huge number of problems that needs to be taken care of.</t>
  </si>
  <si>
    <t>continues</t>
  </si>
  <si>
    <t xml:space="preserve"> Eventually, it turns into stacks. The final stage shows us the result of the stack eroded until a stump &lt;b&gt;appears&lt;/b&gt;. It makes the headland retreat with the stack standing independently off the coastline.</t>
  </si>
  <si>
    <t>appeared</t>
  </si>
  <si>
    <t xml:space="preserve"> Hundreds of people want to leave their native country and start living somewhere else. But while it seems obvious for some people that this phenomenon &lt;b&gt;has&lt;/b&gt; only positive effect on our life, I also think it may not suitable everybody. One of the biggest drawbacks of moving to foreign country is that it can be quite challenging for some people because of their patriotic feelings.</t>
  </si>
  <si>
    <t>has had</t>
  </si>
  <si>
    <t xml:space="preserve"> This makes sports industry very profitable. Professionals get very high salaries even if &lt;b&gt;not winning&lt;/b&gt; competitions. Some say that this fact ruins sporting spirit, and money is destroying sport nowadays.</t>
  </si>
  <si>
    <t>they don't win</t>
  </si>
  <si>
    <t>) is going back to sport to improve equipment and other stuff. Equipment level is very important because it gives more possibilities to athletes plus it &lt;b&gt;is decreasing&lt;/b&gt; the level of injuries. Injuries are the risk side of sport, and it is very sad when perspective athlete gets injuredgets injured&lt;destroys his\her career.</t>
  </si>
  <si>
    <t>decreases</t>
  </si>
  <si>
    <t xml:space="preserve"> When there was no money in sports, the psychologic motivation of competitions was some kind of popularity and ambition. Today if you &lt;b&gt;will be&lt;/b&gt; good at competing , you will earn money , and this motivation is not so strong as the first two but it works at all stages of sport starting from training and ending with food ration. So it cannot substitute for the first two because they are biologically provided .</t>
  </si>
  <si>
    <t>are</t>
  </si>
  <si>
    <t xml:space="preserve"> So it cannot substitute for the first two because they are biologically provided . So in that case sport &lt;b&gt;added&lt;/b&gt; motivation to work harder than ever. In the end I want to summarise some points.</t>
  </si>
  <si>
    <t>adds</t>
  </si>
  <si>
    <t xml:space="preserve"> But above are some thoughts from my experience. I think that big amount of money in sport is very good, and I will be very happy if this tendency &lt;b&gt;will continue&lt;/b&gt;. </t>
  </si>
  <si>
    <t xml:space="preserve"> Indeed, why do some people have no money for food at all, while some artists are earning ridiculous amount of money for work which is pragmatically not so important. If we &lt;b&gt;will compare&lt;/b&gt; scientist and artist, thinking about their non-material products they make, the latter would be in the losing position, cause scientists can at least apply their ideas to the reality, while art is in the mental sphere all along. And if we will subject to comparison artist and engineer, for example, of course the second one is more influential in the society.</t>
  </si>
  <si>
    <t>compare</t>
  </si>
  <si>
    <t>15) The data given on the graph show the number of university graduates in Canada from 1992 to 2007. The number of graduates &lt;b&gt;has been risen&lt;/b&gt; for 14 years and reached its maximum in 2007 at about 150000 for female and 95 for male graduates. We can also see that there were always more female students than male.</t>
  </si>
  <si>
    <t>has risen</t>
  </si>
  <si>
    <t xml:space="preserve"> 	Sports have always been a part of people’s lives. For a long time people from all around the world &lt;b&gt;have gathered&lt;/b&gt; to watch a game. They still do, but nowadays, in my opinion, it has become more of a business meeting than an actual competition.</t>
  </si>
  <si>
    <t>used to gather</t>
  </si>
  <si>
    <t xml:space="preserve"> Its legacies form a critical part of our understanding of what we hold in common and how we connect to our history. 	If we look up on the Internet how much money sport stars do actually earn, we &lt;b&gt;would be&lt;/b&gt; horrified. They earn billions of dollars for one game even if they don’t win it.</t>
  </si>
  <si>
    <t>will be</t>
  </si>
  <si>
    <t xml:space="preserve"> The purity of motivation and intent, coupled with the excitement of competition and buzz of winning or losing, gives us something we can't get any other way. 	My point is that the meaning of sports &lt;b&gt;was always&lt;/b&gt; illusory. There have always been huge companies standing behind teams and making business out of them.</t>
  </si>
  <si>
    <t>has always been</t>
  </si>
  <si>
    <t xml:space="preserve"> The lowest score for both years was received in the Humanities discipline and in 2008 about 5% of pupils passed it, whereas in 2012 the amount of students who did well in this discipline was close to 15%. The highest scores for both years &lt;b&gt;is&lt;/b&gt; in Computer Science, as in 2008 the number was exactly 70% of students, whereas in 2012 the number was close to 85%. The biggest difference is in Business: in 2008 only 22% of the students did well in it, however, in 2012 the percentage number almost tripled and was 51%.</t>
  </si>
  <si>
    <t xml:space="preserve"> The lowest score for both years was received in the Humanities discipline and in 2008 about 5% of pupils passed it, whereas in 2012 the amount of students who did well in this discipline was close to 15%. The highest scores for both years was in Computer Science, as in 2008 the number &lt;b&gt;is&lt;/b&gt; exactly 70% of students, whereas in 2012 the number was close to 85%. The biggest difference is in Business: in 2008 only 22% of the students did well in it, however, in 2012 the percentage number almost tripled and was 51%.</t>
  </si>
  <si>
    <t xml:space="preserve"> The lowest score for both years was received in the Humanities discipline and in 2008 about 5% of pupils passed it, whereas in 2012 the amount of students who did well in this discipline was close to 15%. The highest scores for both years was in Computer Science, as in 2008 the number was exactly 70% of students, whereas in 2012 the number &lt;b&gt;is&lt;/b&gt; close to 85%. The biggest difference is in Business: in 2008 only 22% of the students did well in it, however, in 2012 the percentage number almost tripled and was 51%.</t>
  </si>
  <si>
    <t>5 to almost 6 percent and the province went up from the last place to the fourth in five years (the former position was occupied by Ontario with its 3 percent). In other regions, the situation &lt;b&gt;is&lt;/b&gt; the opposite: almost all of them lost about half of international students, but Quebec universities lost a part of their overseas students (6 percent in 2007 instead of 8 in 2001). New Brunswick still was the first in this chart despite the fact that it had lost 5 percent of its international graduates (12 % in 2001 and 7% in 2006).</t>
  </si>
  <si>
    <t>5 to almost 6 percent and the province went up from the last place to the fourth in five years (the former position was occupied by Ontario with its 3 percent). In other regions, the situation was the opposite: almost all of them &lt;b&gt;have lost&lt;/b&gt; about half of international students, but Quebec universities lost a part of their overseas students (6 percent in 2007 instead of 8 in 2001). New Brunswick still was the first in this chart despite the fact that it had lost 5 percent of its international graduates (12 % in 2001 and 7% in 2006).</t>
  </si>
  <si>
    <t>lost</t>
  </si>
  <si>
    <t xml:space="preserve"> I do not really think that governments can pay to artists for their works: in this case art transforms into some market where an artist become a wageworker and fills an order of the power. Art &lt;b&gt;is creating&lt;/b&gt; not for a fee and can’t be paid for. That’s why this point does not concerns only authorities but also any source of money for artists.</t>
  </si>
  <si>
    <t>is being created</t>
  </si>
  <si>
    <t xml:space="preserve"> Despite the fictional and even fantastic plot, Orwell's "Animal farm" describes a rather realistic society, where pigs are the upper class, and other animals are the lower one. Only Benjamen, a donkey, &lt;b&gt;understands&lt;/b&gt; what pigs were doing, but he was clever enough for obey them. At the end of the book some other animals, such as Clover, a horse, started to suspect that something was wrong, but they were too shy and week to agree with it.</t>
  </si>
  <si>
    <t>understood</t>
  </si>
  <si>
    <t xml:space="preserve"> Despite the fictional and even fantastic plot, Orwell's "Animal farm" describes a rather realistic society, where pigs are the upper class, and other animals are the lower one. Only Benjamen, a donkey, understood what pigs &lt;b&gt;are doing&lt;/b&gt;, but he was clever enough for obey them. At the end of the book some other animals, such as Clover, a horse, started to suspect that something was wrong, but they were too shy and week to agree with it.</t>
  </si>
  <si>
    <t>were doing</t>
  </si>
  <si>
    <t xml:space="preserve"> Despite the fictional and even fantastic plot, Orwell's "Animal farm" describes a rather realistic society, where pigs are the upper class, and other animals are the lower one. Only Benjamen, a donkey, understood what pigs were doing, but he &lt;b&gt;is&lt;/b&gt; clever enough for obey them. At the end of the book some other animals, such as Clover, a horse, started to suspect that something was wrong, but they were too shy and week to agree with it.</t>
  </si>
  <si>
    <t xml:space="preserve"> For someone his or her attitude to the job may be the most important thing. These people prefer enjoying everything they &lt;b&gt;doing&lt;/b&gt;, the job not being an exception. Besides our work, we must do many things we don't really like, for example, talking with bad people, feeling nervous because the crime rate is high.</t>
  </si>
  <si>
    <t>do</t>
  </si>
  <si>
    <t xml:space="preserve"> It presents the number of children ever born to women who were 40-44 years old in 1981, 1986, 1996 and 2006 . The most remarkable thing is that the number of childless women, which was 8,5 % in 1981, &lt;b&gt;has increased&lt;/b&gt; by 7,2 % during the period of observation. Firstly, it had increased by 1.</t>
  </si>
  <si>
    <t>2 % by 1986 and then it gained 3,1 % every consequent 10 years. Exactly the same way, proportions of single-child and two-children women &lt;b&gt;have become&lt;/b&gt; noticeably larger (especially the latter group). The ratio of mothers with one child has risen from 7,6% to 8,7 % during the first five years.</t>
  </si>
  <si>
    <t>had become</t>
  </si>
  <si>
    <t xml:space="preserve"> The ratio of mothers with one child has risen from 7,6% to 8,7 % during the first five years. Over the next ten years it &lt;b&gt;has gained&lt;/b&gt; 2,6 %, and in 2006 it finally reached the proportion of 13,2 %. The next group - women with two children - had climbed to 29 % of the whole amount of women in 1981, then it increased by 6,6 % by 1986, it was gaining 2,6 % during the next 10 years, and it had increased by only 0,1 percent by 2006.</t>
  </si>
  <si>
    <t>had gained</t>
  </si>
  <si>
    <t xml:space="preserve"> The next group - women with two children - had climbed to 29 % of the whole amount of women in 1981, then it increased by 6,6 % by 1986, it was gaining 2,6 % during the next 10 years, and it had increased by only 0,1 percent by 2006. On the contrary, the percentage of women with 3 and especially with 4 children &lt;b&gt;has seriously decreased&lt;/b&gt;. The latter group had lost 16,6 %, which is more than a half of its initial size - 27,6 %.</t>
  </si>
  <si>
    <t>had seriously decreased</t>
  </si>
  <si>
    <t xml:space="preserve"> The latter group had lost 16,6 %, which is more than a half of its initial size - 27,6 %. During the first five years it &lt;b&gt;has become&lt;/b&gt; lower by 8,7 % and by 1996 it had reached 13,1%. As for the 3-children group, it had lost only 0,4 % by 1986, 2,4 % during the next 10 years and finally reached only 21,5 % of the whole amount of women.</t>
  </si>
  <si>
    <t xml:space="preserve"> The latter group had lost 16,6 %, which is more than a half of its initial size - 27,6 %. During the first five years it had become lower by 8,7 % and by 1996 it &lt;b&gt;has reached&lt;/b&gt; 13,1%. As for the 3-children group, it had lost only 0,4 % by 1986, 2,4 % during the next 10 years and finally reached only 21,5 % of the whole amount of women.</t>
  </si>
  <si>
    <t>had reached</t>
  </si>
  <si>
    <t xml:space="preserve"> By using the Internet people can connect with their friends, families, partners from every place on the Earth. Sharing pictures, videos and music has become much easier since the Internet &lt;b&gt;had appeared&lt;/b&gt;. Personally, I spend hours chatting.</t>
  </si>
  <si>
    <t xml:space="preserve"> Also, the Internet has a negative side. Big hunger for information &lt;b&gt;leaded&lt;/b&gt; to explosion of many sites, but not all of them contain true facts. In the Internet we can find quite everything, however it can be impossible to prove the correctness.</t>
  </si>
  <si>
    <t>has led</t>
  </si>
  <si>
    <t xml:space="preserve">	 As we can see, there is a growth of the arrivals amount in all states that are being compared on this graph. The largest increase of arrivals is in Central and Eastern Europe: over the fifteen years the number of tourists &lt;b&gt;has been growing&lt;/b&gt; from 30 million in 1990 to its peak of 90 millions people in 2005. In Sub-Saharan Africa and in South America lines remained nearly at the same level.</t>
  </si>
  <si>
    <t xml:space="preserve"> The peak of the popularity was in 2000 at over 90 million people. South-East Asia &lt;b&gt;is&lt;/b&gt; the third most popular country to visit throughout the observation period By 2005 its arrivals amount has reached nearly 50 million people, which is bigger than what such a favourite destination as Europe had in 1990. </t>
  </si>
  <si>
    <t xml:space="preserve"> They are happy even if everyone else thinks that it is pointless and boring. There was a story about a Japanese man who &lt;b&gt;digged&lt;/b&gt; a tunnel through a mountain alone. He had spent a life on it and was happy, because he had helped people.</t>
  </si>
  <si>
    <t>had dug</t>
  </si>
  <si>
    <t>5 percent of income on petrol, whereas the richest part in the United Kingdom spend only 4 percent of income - these are maximum points in the two countries. Moreover, the line for the United Kingdom rapidly &lt;b&gt;increased&lt;/b&gt; to the point of 3.7 , and then.</t>
  </si>
  <si>
    <t>goes up</t>
  </si>
  <si>
    <t xml:space="preserve"> Some people are sure the Internet is the best way of communication, but others think that it is not good for getting information because it is not reliable. To begin with, the Internet is the fantastic thing that the humanity &lt;b&gt;nay create&lt;/b&gt;. More and more people cannot imagine nowadays life without computer and the access to the internet.</t>
  </si>
  <si>
    <t>has created</t>
  </si>
  <si>
    <t xml:space="preserve"> Secondly, if you cannot get enough money from your work for some reasons, at least you can enjoy it. And finally, these people are sure that you will avoid depression if your job &lt;b&gt;will be&lt;/b&gt; to your taste. You will wake up every morning with positive thoughts.</t>
  </si>
  <si>
    <t>The data shows us how many international tourists are arriving in different parts of the world during 15 years. The highest number of tourist arrivals &lt;b&gt;is&lt;/b&gt; in North America. It went from 70 million in 1990 to 90 in 2005.</t>
  </si>
  <si>
    <t xml:space="preserve"> It went from 70 million in 1990 to 90 in 2005.These results tell us that tourism &lt;b&gt;is&lt;/b&gt; very popular in this part if the world. The second place in tourist arrivals goes to Central and Eastern Europe: the increase from 30 to 90 million people.</t>
  </si>
  <si>
    <t xml:space="preserve"> The third place in tourist arrivals goes to South-East Asia (20 millions of people in 1990 and 50 million people in 2005).The least number of tourist arrivals &lt;b&gt;are&lt;/b&gt; in Sub-Saharan Africa and on South America. Almost 10 million people in 1990 in two parts of the world, 20 millions of people in South America in 2005 and almost 30 millions of people in Sub-Saharan Africa in the same year.</t>
  </si>
  <si>
    <t xml:space="preserve"> Almost 10 million people in 1990 in two parts of the world, 20 millions of people in South America in 2005 and almost 30 millions of people in Sub-Saharan Africa in the same year. In these parts of the world tourism &lt;b&gt;is&lt;/b&gt; not so popular as it was in North America. </t>
  </si>
  <si>
    <t xml:space="preserve"> Almost 10 million people in 1990 in two parts of the world, 20 millions of people in South America in 2005 and almost 30 millions of people in Sub-Saharan Africa in the same year. In these parts of the world tourism was not so popular as it &lt;b&gt;is&lt;/b&gt; in North America. </t>
  </si>
  <si>
    <t xml:space="preserve"> Furthermore, it is estimated that people who have chosen their profession according to their own wills are even more successful in their career. For instance, while you have this kind of job you &lt;b&gt;will never found&lt;/b&gt; yourself snowed down with work or feeling stressed because of the annoying or irrational boss. That is why, you become motivated and less inclined to procrastinate, and as a result your efficiency and success increase.</t>
  </si>
  <si>
    <t>will never find</t>
  </si>
  <si>
    <t xml:space="preserve"> The reporter mentioned that Clooney's boat had been momentarily blocked by a passing cruise liner and then by a water bus, giving time for dozens of boats carrying photographers to catch up and a police boat had swerved in vain trying to keep the paparazzi away. One female resident said that she thought that Venice &lt;b&gt;is&lt;/b&gt; the city of lovers and they had chosen the right place. The reporter explained that on this autumn weekend like any other some more happy couples were getting married in Venice, too, and were getting caught up in the hoopla.</t>
  </si>
  <si>
    <t xml:space="preserve"> Overall, both these countries have their own variations , and the percentage of income that people spend on petrol is not the same in these two countries. At the first glance, the percentage of income &lt;b&gt;spending&lt;/b&gt; on petrol in the UK is growing with the level of drivers’ income, while the USA has a steady downward trend. However, this trend is starting at almost 5% , which relates to the poorest people.</t>
  </si>
  <si>
    <t>spent</t>
  </si>
  <si>
    <t xml:space="preserve"> Through the given period of fifteen years the smallest change of this statistics was for Sub-Saharan Africa and South America. Although they &lt;b&gt;are&lt;/b&gt; initially at slightly different levels, the numbers were still rather close - a little more than 20 millions for the former and something around 18 millions for the latter. The line depicting tourist arrivalse for Central and Eastern Europe rose the greatest.</t>
  </si>
  <si>
    <t xml:space="preserve"> Through the given period of fifteen years the smallest change of this statistics was for Sub-Saharan Africa and South America. Although they were initially at slightly different levels, the numbers &lt;b&gt;are&lt;/b&gt; still rather close - a little more than 20 millions for the former and something around 18 millions for the latter. The line depicting tourist arrivalse for Central and Eastern Europe rose the greatest.</t>
  </si>
  <si>
    <t>14 From 1990 to 1995 the leap was about 30 millions, then a little slower between 1995 and 2000 - from 60 to 69 millions, and the last leap ended at about 89 millions in 2005, which is almost the same as the North American number for this year. South-East Asia &lt;b&gt;shows&lt;/b&gt; slight but steady rise from 21 to about 48 millions in the given 15 years. North American line was also steadily rising until 2000, when an even less marked fall occured.</t>
  </si>
  <si>
    <t>showed</t>
  </si>
  <si>
    <t xml:space="preserve"> North American line was also steadily rising until 2000, when an even less marked fall occured.15 The peak resulted in about 92 millions, and the endpoint &lt;b&gt;is&lt;/b&gt; 90 millions. </t>
  </si>
  <si>
    <t xml:space="preserve"> After all, almost a half of a person's adult life is spent on a job, and if that job isn't pleasant, then half of a person's life is boring and tiresome. In my opinion, even if the other half &lt;b&gt;won't be&lt;/b&gt; as satisfying and fascinating, one should look for a kind of balance between the salary and the interest in a job, rather than having to spend half of his life in boredom. A good example is that of my mother's friend.</t>
  </si>
  <si>
    <t>isn't</t>
  </si>
  <si>
    <t xml:space="preserve"> In today’s fast-moving world sports such as polo and horse riding are generally considered acceptable and also respectable, while sports such as rodeo and animal fighting are subjected to contrasting opinions. Animal sports lovers argue that the animals &lt;b&gt;do in sports&lt;/b&gt; what they do in nature. For instance, horses love to run, wild dogs naturally fight over who will lead the pack and cocks commonly fight with each other.</t>
  </si>
  <si>
    <t xml:space="preserve"> For instance, horses love to run, wild dogs naturally fight over who will lead the pack and cocks commonly fight with each other. When animals &lt;b&gt;are being used&lt;/b&gt; in sport, they usually enjoy being a part of the activity. Therefore, when animals are used in sport, it is beneficial to both people and animals.</t>
  </si>
  <si>
    <t>are used</t>
  </si>
  <si>
    <t xml:space="preserve"> They think that in these situations animals are not behaving naturally but rather doing things that they are trained to do. while the audiences find the show really interesting and enjoyable, the animals often get tortured and hurt while undergoing training and in the worst case they &lt;b&gt;suffered and then ended&lt;/b&gt; up dead. For example we can take greyhound racing.</t>
  </si>
  <si>
    <t>suffer and then end</t>
  </si>
  <si>
    <t xml:space="preserve"> For example we can take greyhound racing. In racing, dogs are to face certain challenges, and whenever the dogs are not able to do it, they &lt;b&gt;are being kicked out of the competition&lt;/b&gt;. Unfortunately, in this phase, dogs often lose their life.</t>
  </si>
  <si>
    <t>are kicked</t>
  </si>
  <si>
    <t xml:space="preserve"> To tell about my opinion I think that if you want to be an actor or actress you shouldn't ask somebody about their opinion. If you feel that it is your best way and you will always be interested in the job you &lt;b&gt;choose&lt;/b&gt;, you should make a decision by yourself. </t>
  </si>
  <si>
    <t>have chosen</t>
  </si>
  <si>
    <t xml:space="preserve"> The graph shows the correlation between the percentage of income and the consumption of petrol in two countries (the USA and the UK). Overall, in the United States drivers with the low and middle income &lt;b&gt;spent&lt;/b&gt; a larger part of their salary on fuel than people with the same income in the United Kingdom do. However, rich people in the UK spend on petrol a higher percentage of money that they earn than the rich in America do.</t>
  </si>
  <si>
    <t>spend</t>
  </si>
  <si>
    <t>The graph illustrates the difference among the numbers of journeys in different parts of the world from 1990 to 2005. Overall, the number of people visiting North America during this period &lt;b&gt;is&lt;/b&gt; the highest , as the line of this country is higher than others. To begin with, all indicators that show how many arrivals were hold rose from 1990.</t>
  </si>
  <si>
    <t xml:space="preserve"> The least number of visitors was in South America in 1990. The lines of South America and Sub-Saharan Africa &lt;b&gt;are&lt;/b&gt; almost identical. It means that the number of people who visited these countries from 1990 to 2005 was nearly the same.</t>
  </si>
  <si>
    <t xml:space="preserve"> have upward trend that? illustrates that more and more people &lt;b&gt;began&lt;/b&gt; to arrive in these parts of the world. The lowest number of tourists by the end of the period was in South America.</t>
  </si>
  <si>
    <t>have become</t>
  </si>
  <si>
    <t xml:space="preserve"> North America was a leader all the time, beginning from 70 and finishing with 90 million of tourists. The most significant jump is shown in Central and Eastern Europe: The average of increase among others countries was about 20 million, whereas the increase of European countries was more than 50 million, which &lt;b&gt;make&lt;/b&gt; them close to the winner in this sort of "competition". Not all lines demonstrate sharp changes.</t>
  </si>
  <si>
    <t>had made</t>
  </si>
  <si>
    <t xml:space="preserve"> Not all lines demonstrate sharp changes. For instance, the number of tourists in Africa and South America &lt;b&gt;goes&lt;/b&gt; up gradually. As for the leader, the greatest number of tourists arrived in North America in 2000.</t>
  </si>
  <si>
    <t>went</t>
  </si>
  <si>
    <t xml:space="preserve"> After that moment the line illustrating this situation started to decline. other discussed parts of the world &lt;b&gt;do&lt;/b&gt; not show any downward trend at all. To sum up, the most attractive part of the world for the tourists was North America, whereas the lowest level of tourists arrivals are shown in South America.</t>
  </si>
  <si>
    <t>did</t>
  </si>
  <si>
    <t xml:space="preserve"> Making the first film was a whole new ball game for her. I knew the situation would become a whole new ball game when the owner of the small shop &lt;b&gt;had decided&lt;/b&gt; to sell it. 6.</t>
  </si>
  <si>
    <t>decided</t>
  </si>
  <si>
    <t xml:space="preserve"> The graph shows a variety of disciplines — starting with 'Business' and ending with 'Science', in aphabetical order, apparently; a total number of subjects is 6, unrelated to each other. The &lt;b&gt;pass&lt;/b&gt; rates are allocated to scale from 0 to 100 percents . In 2008 rates diffusion was colossal: from 4% in 'Humanities' to 70% in 'Computer Science'.</t>
  </si>
  <si>
    <t>passing</t>
  </si>
  <si>
    <t xml:space="preserve"> In the 4 years, the spread of percentages had stayed close to the same numbers, however, the extreme values of the range had risen coherently: The least successfully completed FoS was 'Humanities' , again, but this time it got 14% , triplicated it's previous index; and the best completed turned to 84%, and it was Computer Science. The next became 'Maths and Engineering' course, &lt;b&gt;had been having&lt;/b&gt; viable 60% - very close to 4-years old top result. Although the extremums were ascending withal, the range inbetween was changed quite remarkably.</t>
  </si>
  <si>
    <t>showing</t>
  </si>
  <si>
    <t xml:space="preserve"> If we take a closer look we can see that changes in the numbers of tourists were significantly different. For instance, the number of international visitors to Central and Eastern Europe &lt;b&gt;has risen&lt;/b&gt; sharply from 30 millions to 90 millions. At the same time the figure of tourists in South America was almost stable - it reached just 15 millions (from 10 millions).</t>
  </si>
  <si>
    <t>rised</t>
  </si>
  <si>
    <t xml:space="preserve"> At the same time the figure of tourists in South America was almost stable - it reached just 15 millions (from 10 millions). A different situation took place in South-East Asia: the number of international visitors there &lt;b&gt;has increased&lt;/b&gt; gradually from 20 million to 50 million. I suppose this information reflects the developing processes in tourism industry, which, of course, are much faster in developed part of the world such as Central and Eastern Europe.</t>
  </si>
  <si>
    <t>increased</t>
  </si>
  <si>
    <t xml:space="preserve"> In my opinion, an enjoyable job is much better, but other people argue that earninig good money is more important. Firstly, I would like to emphasize that when you love your job you &lt;b&gt;show&lt;/b&gt; better results. You work more effective and succesful, when you are interested in what you are doing.</t>
  </si>
  <si>
    <t>give</t>
  </si>
  <si>
    <t xml:space="preserve"> In 1990 the number of tourists who would arrive to North America was a little bit higher than 70 million. This figure &lt;b&gt;has changed&lt;/b&gt; a lot in 10 years, because in 2000 the number of tourists arrivals had reached 90 million, which is the highest number for all of the continents. Significant breakthrough took place in Central and Eastern Europe, where in 1990 only approximately 30 million tourists would visit .</t>
  </si>
  <si>
    <t xml:space="preserve"> In 1990 the number of tourists who would arrive to North America was a little bit higher than 70 million. This figure had changed a lot in 10 years, because in 2000 the number of tourists arrivals &lt;b&gt;has reached&lt;/b&gt; 90 million, which is the highest number for all of the continents. Significant breakthrough took place in Central and Eastern Europe, where in 1990 only approximately 30 million tourists would visit .</t>
  </si>
  <si>
    <t xml:space="preserve"> Significant breakthrough took place in Central and Eastern Europe, where in 1990 only approximately 30 million tourists would visit . However, in 2005 the number &lt;b&gt;has reached&lt;/b&gt; almost 90 million international tourist arrivals. This rapid growth means that conditions for tourists in countries on this continents had dramatically increased by the end of the observation period for the best.</t>
  </si>
  <si>
    <t xml:space="preserve"> Camilo Mora, geography professor at University of Hawaii, said that Americans would have few place to go if they wanted to be safe. He predicted that enormously high temperatures would &lt;b&gt;be&lt;/b&gt; a common thing by 2050s. But he assured that Alaska could be that very safe place and it would be placed next Florida.</t>
  </si>
  <si>
    <t xml:space="preserve"> The article said the day before in Bolshoi theatre there were two premieres at once: a debut of chief conductor Tugan Sokhiev and the return of Tchaikovsky’s “The Maid of Orleans”. It &lt;b&gt;has been shown&lt;/b&gt; in Bolshoi only once, he added, staged by Boris Pokrovsky in 1990 and that time Makvala Kasrashvili was the diva. Last Friday aspiring singer Anna Smirnova sang the main part.</t>
  </si>
  <si>
    <t>was shown</t>
  </si>
  <si>
    <t xml:space="preserve"> The article said the day before in Bolshoi theatre there were two premieres at once: a debut of chief conductor Tugan Sokhiev and the return of Tchaikovsky’s “The Maid of Orleans”. It was shown in Bolshoi only once, he added, staged by Boris Pokrovsky in 1990 and that time Makvala Kasrashvili &lt;b&gt;has been&lt;/b&gt; the diva. Last Friday aspiring singer Anna Smirnova sang the main part.</t>
  </si>
  <si>
    <t xml:space="preserve"> The reporter shared with the readers that the decision to stage the opera anew was hard to make. It &lt;b&gt;hasn’t been&lt;/b&gt; really popular not because it hadn't been interesting, but because it had been very complicated. Firstly, it was difficult for opera singers, secondly, for staging.</t>
  </si>
  <si>
    <t>hadn't been</t>
  </si>
  <si>
    <t xml:space="preserve"> The reporter shared with the readers that the decision to stage the opera anew was hard to make. It hadn't been really popular not because it &lt;b&gt;hasn’t been&lt;/b&gt; interesting, but because it had been very complicated. Firstly, it was difficult for opera singers, secondly, for staging.</t>
  </si>
  <si>
    <t xml:space="preserve"> The reporter shared with the readers that the decision to stage the opera anew was hard to make. It hadn't been really popular not because it hadn't been interesting, but because it &lt;b&gt;has been&lt;/b&gt; very complicated. Firstly, it was difficult for opera singers, secondly, for staging.</t>
  </si>
  <si>
    <t>had been</t>
  </si>
  <si>
    <t xml:space="preserve"> Three pictures were shown to the Indonesian and English respondents. the first of those images pictured a men who was about to kick a ball, the second – the same men who &lt;b&gt;just kicked&lt;/b&gt; the ball, and the third – another men who was going to kick the ball. The respondents were asked which two of those three pictures were more similar.</t>
  </si>
  <si>
    <t xml:space="preserve"> This kind of birds was claimed to have disappeared until some were found in 1937. He was presumed to have been working on the project for three weeks but I knew that he totally &lt;b&gt;forgot&lt;/b&gt; about it. </t>
  </si>
  <si>
    <t>has forgotten</t>
  </si>
  <si>
    <t>The table illustrates how many children had been born by Australian women who were 40-44 years old between 1981 and 2006, a period of 25 years. Overall, the proportions of women who &lt;b&gt;give&lt;/b&gt; birth to three or more children had declined starting from the 1980s, and the number of those who had two children, one or didn't have at all had risen. In 1981 there were 27.</t>
  </si>
  <si>
    <t>had given</t>
  </si>
  <si>
    <t>The table illustrates how many children had been born by Australian women who were 40-44 years old between 1981 and 2006, a period of 25 years. Overall, the proportions of women who had given birth to three or more children &lt;b&gt;declines&lt;/b&gt; starting from the 1980s, and the number of those who had two children, one or didn't have at all had risen. In 1981 there were 27.</t>
  </si>
  <si>
    <t>had declined</t>
  </si>
  <si>
    <t>The table illustrates how many children had been born by Australian women who were 40-44 years old between 1981 and 2006, a period of 25 years. Overall, the proportions of women who had given birth to three or more children had declined starting from the 1980s, and the number of those who &lt;b&gt;have&lt;/b&gt; two children, one or didn't have at all had risen. In 1981 there were 27.</t>
  </si>
  <si>
    <t>The table illustrates how many children had been born by Australian women who were 40-44 years old between 1981 and 2006, a period of 25 years. Overall, the proportions of women who had given birth to three or more children had declined starting from the 1980s, and the number of those who had two children, one or &lt;b&gt;didn't have children&lt;/b&gt; at all had risen. In 1981 there were 27.</t>
  </si>
  <si>
    <t>didn't have</t>
  </si>
  <si>
    <t>The table illustrates how many children had been born by Australian women who were 40-44 years old between 1981 and 2006, a period of 25 years. Overall, the proportions of women who had given birth to three or more children had declined starting from the 1980s, and the number of those who had two children, one or didn't have at all &lt;b&gt;rises&lt;/b&gt;. In 1981 there were 27.</t>
  </si>
  <si>
    <t>6 percent of women with four or more children and in 2006, only 11. So, the proportion of women having many children &lt;b&gt;drops&lt;/b&gt; sharply. The percentage of mothers with three children had got lower at a steady rate of by 5.</t>
  </si>
  <si>
    <t>had dropped</t>
  </si>
  <si>
    <t>9 percent in 25 years. In sharp contrast to this, the percentage of mothers of two children &lt;b&gt;grows&lt;/b&gt; gradually and it had kept getting the highest position throughout all the 25 years. The number of families with one child also had become higher by 5.</t>
  </si>
  <si>
    <t>9 percent in 25 years. In sharp contrast to this, the percentage of mothers of two children had grown gradually and it &lt;b&gt;keep getting&lt;/b&gt; the highest position throughout all the 25 years. The number of families with one child also had become higher by 5.</t>
  </si>
  <si>
    <t>had kept getting</t>
  </si>
  <si>
    <t>6 percent. Finally, more and more women &lt;b&gt;decide&lt;/b&gt; not to have children at all , namely, 8.5 percent in 1981 versus 15.</t>
  </si>
  <si>
    <t xml:space="preserve"> Therenimals together with plants are cautiously selected inorder to maintain different balance - the of providing for humankind. People &lt;b&gt;are&lt;/b&gt; always faced problems of survival of their own species, thus, animals have always beenconsidered to be a great source of meat, fur and other items for everyday needs.So, there are two different sides of animals' life to distinguish: 1) wild nature; 2) domesticated 3) laboratory animals.</t>
  </si>
  <si>
    <t xml:space="preserve"> Therenimals together with plants are cautiously selected inorder to maintain different balance - the of providing for humankind. People have always faced problems of survival of their own species, thus, animals &lt;b&gt;would be&lt;/b&gt;considered to be a great source of meat, fur and other items for everyday needs.So, there are two different sides of animals' life to distinguish: 1) wild nature; 2) domesticated 3) laboratory animals.</t>
  </si>
  <si>
    <t>have always been</t>
  </si>
  <si>
    <t>The chart shows changes of students choice of accommodation in the period of 1960s to 2000s. The chart plainly indicates that demand for rooms in the shared houses or flats with other students &lt;b&gt;had been rising&lt;/b&gt; with each decade. The percentage of students who chose such accommodation was about 35% in 1960s, 40% in 1970s, in 1980s it rose very quickly to 60% and then it began increasing gradually again: 65 per cent in 1990s and 70% in 2000s.</t>
  </si>
  <si>
    <t>has been rising</t>
  </si>
  <si>
    <t xml:space="preserve"> 15% of students staying in a students hall of residence as well as 15 % living at home with their own families in 1960s has decreased to 5% in 2000s. However, the fall in the percentage of students living in hall of residence &lt;b&gt;had been increasing&lt;/b&gt; by 1970s then fell to the original rate in 1980s, increased again in 1990s and finally fell by 2000s , while the percentage of students living with their families had been falling steadily untill 1980s and then increased rapidly over the last observed decade. Clearly, by 2000s sharing room or flat had become the most popular type of accommodation for students while the other three types had lacked in popularity.</t>
  </si>
  <si>
    <t>The diagram represents the process of manufacturing consumer goods. First of all, raw materials and manufactured components &lt;b&gt;are being delivered&lt;/b&gt; to the storage. At the same time the product research takes place and when the research is finished the design of the manufactured product begins.</t>
  </si>
  <si>
    <t>are delivered</t>
  </si>
  <si>
    <t xml:space="preserve"> Text Link When the final design of the goods is confirmed, the production planning stage begins and its feedback is sent to the storage, which then leads to the assembly of the future product. Next, before being packed, a newly manufactured product &lt;b&gt;is being tested&lt;/b&gt; and the statistics is sent to the design department. Tested goods are then packed and dispatched to be delivered to the places of sales.</t>
  </si>
  <si>
    <t>is tested</t>
  </si>
  <si>
    <t>On the map we can see two possible sites for new school , and each of them has its own advantages and disadvantages. The first site is in the quiet countryside so the sounds of town &lt;b&gt;wont&lt;/b&gt; disturb children , the air there is also rather clean, and there is no town pollution so the physical education lessons can be held outdoors. On the other hand, the second site , which is in town centre, would be located more comfortably as it would take almost the same time to get to school whichever part of the town children live in.</t>
  </si>
  <si>
    <t>are not going to</t>
  </si>
  <si>
    <t>This chart represents the results of the literacy rate research in different parts of the world. According to the chart, both men and women in developed countries &lt;b&gt;have&lt;/b&gt; the lowest rate of illiteracy , while in Sub-Saharan Africa and South Asia more than 30% of the researched men appeared to be illiterate. Also, more than half of the women in Arab States and South Asia have been found to be illiterate.</t>
  </si>
  <si>
    <t>The graph shows information about the number of digital 3D screens that were produced in the period of 7 years (form 2005 to 2011). Looking at the graph, it is clearly seen that starting from the second half of 2005 the number of digital 3D screen &lt;b&gt;that were&lt;/b&gt; produced began to increase. In almost 7 years the figures went up from 0 to approximately 38,000.</t>
  </si>
  <si>
    <t>that were being</t>
  </si>
  <si>
    <t xml:space="preserve"> Nevertheless, it doesn’t mean that non-academic and non-scientific subjects are useless. Moreover, if we &lt;b&gt;remove&lt;/b&gt; the non-academic part of education from state schools and universities, it would be possible for other institutions to provide this education to people who want and need it. Finally, it would be possible to have well-paid jobs and well-educated specialists in scientific and academic areas of knowledge as well as in other areas.</t>
  </si>
  <si>
    <t>removed</t>
  </si>
  <si>
    <t xml:space="preserve"> This game in my point of view would force their brain to work. I think it &lt;b&gt;would be&lt;/b&gt; very important because imagination is not a "soft skill." It is a workspace of our brain, the place where connections are made between ideas to create something new.</t>
  </si>
  <si>
    <t xml:space="preserve"> In 2009 there were about 13 cinema releases and about 9,000 of 3d screens, while in 2010 there were more than thirty 3d film releases (about 10 of them were live action) and more than 20,000 digital screens. For the number of digital 3d screens we do not have information about 2012, but from the chart of 3d cinema releases, where in 2012 we can observe enormous increase in the number of films released (more than 70), we can predict that the number of 3d screens &lt;b&gt;will rise&lt;/b&gt; , too. </t>
  </si>
  <si>
    <t>must have risen</t>
  </si>
  <si>
    <t xml:space="preserve"> In 2020 there will be two different areas, according to level of their literacy. Besides, the number of illiterate females &lt;b&gt;will be&lt;/b&gt; bigger than illiterate males in every area. </t>
  </si>
  <si>
    <t>has been and will be</t>
  </si>
  <si>
    <t xml:space="preserve"> As we can see on the second chart, 3D live action films were introduced later than 3D animation films, but they soon became more popular with people than the animation ones. There were released roughly the equal numbers of animation films from 2005 to 2007 (approximately 5), but after that this their number &lt;b&gt;had increased&lt;/b&gt; to 25 by 2012. As for the live action films, people began to release them in 2008 and the number of such films was increasing significantly from year to year (from 6 to 70).</t>
  </si>
  <si>
    <t xml:space="preserve"> The easiest way to achieve it is to do excercise regularly. But if a child &lt;b&gt;won’t&lt;/b&gt; get used to sport excercise at young age on PE classes, they or he will probably never get used to it. And speaking about cooking: everyone should be able to cook basic simple meals, especially girls.</t>
  </si>
  <si>
    <t>does not</t>
  </si>
  <si>
    <t>The given flowchart shows the whole process of manufacturing goods from the selection of raw materials to its appearance on the counter. The chart &lt;b&gt;is describing&lt;/b&gt; two different processes. The first one shows us the manufacturing process, the second one describes the process in which the product can be improved at early stages if something goes wrong.</t>
  </si>
  <si>
    <t>describes</t>
  </si>
  <si>
    <t>The graph represents the dynamics of accommodation choices among the students in the period of five decades from the 1960s to the 2000s. In the 1960s the percentage of students sharing a house or a flat with others reached 35 per cent and was equal to the rate of those who lived as a paying guest with the host family , whereas in the 2000s the former variant became twice as popular being chosen by 70 per cent of students while the latter &lt;b&gt;has lost&lt;/b&gt; its popularity with only 5 per cent of young people choosing it. On the whole, the percentage of students living in a shared house or a flat showed a continuous and steady increase.</t>
  </si>
  <si>
    <t xml:space="preserve"> Fewer and fewer students chose to live with their families from the 1960s to the 1990s with the minimum of 5 per cent in the 1990s but the tendency changed in the 2000s, when 15 per cent of university students lived at home. In general, various types of accommodation were popular in the 1960s but a clear tendency for the prevalence of sharing a house or a flat with other students &lt;b&gt;is&lt;/b&gt; observed throughout the decades. </t>
  </si>
  <si>
    <t>can be</t>
  </si>
  <si>
    <t xml:space="preserve"> This subject is relevant for all countries nowadays. I think that it will bring benefits if people &lt;b&gt;are still going to do&lt;/b&gt; everything wisely and if the governments adopt competent international politics. </t>
  </si>
  <si>
    <t xml:space="preserve">  small number of students lived in a student hall of residence or stayed at home with their family. By 2000s, however, the figure &lt;b&gt;has changed&lt;/b&gt; significantly. The proportion of students who lived in a shared housing increased from 35 to 75 per cent, while the proportion of those students who lived with a host family had fallen to just 5 per cent.</t>
  </si>
  <si>
    <t xml:space="preserve"> The proportion of students who lived in a shared housing increased from 35 to 75 per cent, while the proportion of those students who lived with a host family had fallen to just 5 per cent. The numbers for students living with their family or in a dormitory changed by 2000s, but it &lt;b&gt;is&lt;/b&gt; a minor change. A more detailed look at the graph reveals that overall changes were not always steady.</t>
  </si>
  <si>
    <t xml:space="preserve"> A more detailed look at the graph reveals that overall changes were not always steady. The percentage of students living in a shared house &lt;b&gt;has increased&lt;/b&gt; significantly compared to other indicators. Obviously, the most popular type of accommodation is a room in a shared house as this option had exceeded all others.</t>
  </si>
  <si>
    <t xml:space="preserve"> She did an unimaginable thing – she sent to all people of the world their date of death. So people &lt;b&gt;were faced with&lt;/b&gt; Big Data! And some of them were unbearable afraid, they realized that how much they hadn’t done yet.</t>
  </si>
  <si>
    <t>had to face up to</t>
  </si>
  <si>
    <t xml:space="preserve"> What is more, the students from group A eat much more fruits and vegetables compared to students from group B – 30 percent to 10 percent respectively. Moreover, students who &lt;b&gt;eat&lt;/b&gt; more healthy food had fewer illnesses in the past year and their rate of attendance in class was higher than that of students with the other diet (90 percent compared to 75). All in all, the given data helps us to reach a conclusion that diet may have an impact on the health level and on students’ absenteeism and academic achievement.</t>
  </si>
  <si>
    <t>ate</t>
  </si>
  <si>
    <t xml:space="preserve"> What is more, the students from group A eat much more fruits and vegetables compared to students from group B – 30 percent to 10 percent respectively. Moreover, students who ate more healthy food &lt;b&gt;have&lt;/b&gt; fewer illnesses in the past year and their rate of attendance in class was higher than that of students with the other diet (90 percent compared to 75). All in all, the given data helps us to reach a conclusion that diet may have an impact on the health level and on students’ absenteeism and academic achievement.</t>
  </si>
  <si>
    <t xml:space="preserve"> What is more, the students from group A eat much more fruits and vegetables compared to students from group B – 30 percent to 10 percent respectively. Moreover, students who ate more healthy food had fewer illnesses in the past year and their rate of attendance in class &lt;b&gt;is&lt;/b&gt; higher than that of students with the other diet (90 percent compared to 75). All in all, the given data helps us to reach a conclusion that diet may have an impact on the health level and on students’ absenteeism and academic achievement.</t>
  </si>
  <si>
    <t xml:space="preserve"> In our country we are not allowed to choose the subjects we want to study. While learning at school, we &lt;b&gt;have had&lt;/b&gt; lessons from 8.00 to 14.</t>
  </si>
  <si>
    <t>Two graphs are given in the task: the first is the line graph providing information on the global number of 3D screens from 2005 to 2011, the second one tells us how many animation and live action films were released in 3D from 2005 to 2012 At the first glance we can observe permanent growth of both numbers , 3D screens and 3D films, throughout the observation period. The most intensive increase is seen from 2008 to 2010 in the global production of digital 3D screens: it &lt;b&gt;rises&lt;/b&gt; from less than 10,000 to 40,000 in this period. From 2008 to 2012 the number of animation and live action films released each year also grew dramatically.</t>
  </si>
  <si>
    <t xml:space="preserve"> In the year 2008 it was less than 10 films and by 2012 it reaches the level of more than 70. As for the two types of released films, it must be noticed that at first animation 3D films &lt;b&gt;dominates&lt;/b&gt; the live action films, but with time the gap between them narrowed, and since 2011 the situation reversed add the data! </t>
  </si>
  <si>
    <t>dominated over</t>
  </si>
  <si>
    <t xml:space="preserve"> In the year 2008 it was less than 10 films and by 2012 it reaches the level of more than 70. As for the two types of released films, it must be noticed that at first animation 3D films dominated over the live action films, but with time the gap between them &lt;b&gt;reduces&lt;/b&gt;, and since 2011 the situation reversed add the data! </t>
  </si>
  <si>
    <t>narrowed</t>
  </si>
  <si>
    <t xml:space="preserve"> Continuously, the waves attack the base of the cliff in its weakest area. In the next step, the rock &lt;b&gt;eroded&lt;/b&gt; into cracks which grow bigger with time. The cracks created by erosion expand into the natural arch cave, such as Durdle Door or Dorset.</t>
  </si>
  <si>
    <t>erodes</t>
  </si>
  <si>
    <t xml:space="preserve"> Continuously, the waves attack the base of the cliff in its weakest area. In the next step, the rock erodes into cracks which &lt;b&gt;grew&lt;/b&gt; bigger with time. The cracks created by erosion expand into the natural arch cave, such as Durdle Door or Dorset.</t>
  </si>
  <si>
    <t>grow</t>
  </si>
  <si>
    <t xml:space="preserve"> There are lots of people out there who have chosen office work over something they really enjoy (for example, history or art) just so they can earn more. Most of them detest what they &lt;b&gt;are doing&lt;/b&gt;, hence poor results, low level of self-confidence, constant feeling of disappointment. What is more, they sometimes end up with a really low salary, because they are not interested in their job and have no ambitions.</t>
  </si>
  <si>
    <t xml:space="preserve"> They seem to treat people who do not earn much in a really condescending way, calling them «losers». They somehow find everyone who &lt;b&gt;is enjoying&lt;/b&gt; themselves while working childish and light-minded. But such people work hard to support their family, so it is possible to understand their point of view.</t>
  </si>
  <si>
    <t>enjoys</t>
  </si>
  <si>
    <t xml:space="preserve"> And such dictionaries could help to cover all the vastness and diversity of the language we describe much better than classical dictionaries do. Those who are against crowdsourced recourses can substantiate their position by telling that if everyone influences the language norm in the end we will &lt;b&gt;lost&lt;/b&gt; the norm and this can even lead to misunderstanding among people. So, they think about some new and slang words as about «bad» and inappropriate for any kind of dictionaries.</t>
  </si>
  <si>
    <t>lose</t>
  </si>
  <si>
    <t xml:space="preserve"> So, they think about some new and slang words as about «bad» and inappropriate for any kind of dictionaries. In my view, new, colloquial words are very interesting and worth studying Of course, that doesn’t mean that we should disregard the norms and standards of language, but we have to pay attention to such words,because otherwise we can miss many interesting facts about how &lt;b&gt;does the language work&lt;/b&gt;. </t>
  </si>
  <si>
    <t>the language works</t>
  </si>
  <si>
    <t xml:space="preserve"> According to the graph, in 1960s students were equally likely to live in the room, sharing house of flat with other students or to be a paying guest with a host family (35% for either choice). Percentages for those, who &lt;b&gt;accommodated&lt;/b&gt; in student halls of residents or at home with their own families are quite lower, but also equal as the previous two — 15% each. In the 70s rates of residents of students halls and shared flats have increased by 20% and 40% respectively.</t>
  </si>
  <si>
    <t>was accommodated</t>
  </si>
  <si>
    <t xml:space="preserve">.% 	To conclude, it is estimated that the most literate &lt;b&gt;would be&lt;/b&gt; men who live in developed countries and the most illiterate, women from South Asia. </t>
  </si>
  <si>
    <t xml:space="preserve"> On the graph which illustrates changes on the market of screens we can see that in the initial point the quantity is close to a zero. Then, it &lt;b&gt;starts&lt;/b&gt; rising slightly till the year 2008(up to less than 3000), from which year a noticeable growth began. The number of released digital 3D screens continued increasing till 2011(where it reached the level of about 40000), but in the end we can see that the growth slowed down.</t>
  </si>
  <si>
    <t xml:space="preserve"> In 2008 about a half of all cinema releases were live action cinema. The percentage of live action &lt;b&gt;continue&lt;/b&gt; increasing till the end of the observation period and in the last year more than 40 action films were released, while animation films reached only 25. That is all we can say about the two illustrations.</t>
  </si>
  <si>
    <t>continued</t>
  </si>
  <si>
    <t xml:space="preserve"> In 2008 about a half of all cinema releases were live action cinema. The percentage of live action continued increasing till the end of the observation period and in the last year more than 40 action films &lt;b&gt;are&lt;/b&gt; released, while animation films reached only 25. That is all we can say about the two illustrations.</t>
  </si>
  <si>
    <t xml:space="preserve"> As for the other two options, the ratio of those who preferred to live in a host family or in students hall or residence was approximately the same throughout the period. Looking at the detail, the percentage of students who &lt;b&gt;share&lt;/b&gt; a house or a flat started at 35 per cent in the 1960s and reached the highest point of 70 per cent in the 2000s and became twice as high as it was at the start. It steadily increased by 5 per cent every decade, except in the 1980s, when it rose dramatically by 20 per cent.</t>
  </si>
  <si>
    <t>shared</t>
  </si>
  <si>
    <t xml:space="preserve"> Otherwise, the percentage of students who lived in a host family slowly declined from 35 per cent in the 1960s, when this type of the accommodation was as popular as living in a shared house, to 5 per cent in the 2000s, so this one became the least popular. As for the ratio of those who lived with their own family, it fell from 15 per cent in the 1960s to 5 per cent in the 1980s, stayed at the same level in the 1990s and after this point, in the 2000s, became more popular again and &lt;b&gt;rise&lt;/b&gt; by 7 per cent. Finally, the ratio of students who lived in the hall or residence, which began at 15 per cent in the 1960s, was fluctuating all over the period, nearly by 5 per cent every decade, and in the 2000s reached the point of 12 per cent.</t>
  </si>
  <si>
    <t xml:space="preserve"> The diagram shows the number of the 3D movies that were shown in cinemas from 2005 to 2012. The line graph demonstrates the number of three- dimensional screens which &lt;b&gt;had used&lt;/b&gt; in cinemas from 2005 to 2011. There had been no 3D screens released in cinemas in 2005 and earlier.</t>
  </si>
  <si>
    <t>had been used</t>
  </si>
  <si>
    <t xml:space="preserve"> There had been no 3D screens released in cinemas in 2005 and earlier. From the end of 2005 to 2008, the number of 3D screens that were being used in cinemas &lt;b&gt;had begun&lt;/b&gt; to increase slowly from about 2,000 screens in 2006 to 3,000 screens at the end of 2008. Then, there was a sharp rise in the amount of screens produced until it reached 38,000 3D screens in 2011.</t>
  </si>
  <si>
    <t>began</t>
  </si>
  <si>
    <t xml:space="preserve"> From 2008 to 2012, the number of 3D live action movies in cinemas went up sharply, it reached around 40 3D cinemas’ movies in 2012. Thus, we see that the use of 3D technologies &lt;b&gt;is increasing&lt;/b&gt; every year over the observation period . </t>
  </si>
  <si>
    <t>was increasing</t>
  </si>
  <si>
    <t xml:space="preserve"> Also, we can see in the chart that “Jack and Jones” is going to have much higher sales than their rival at the beginning of the year (January, from 100 to 500 thousands of pairs) and at the end (December, from 500 to 900 thousands of pairs). The situation &lt;b&gt;is changed&lt;/b&gt; in July and August , when “Mango” , the competing company, is to catch up with with “Jack and Jones”. Sales of “Jack and Jones” will go down in July from 500 to 400 thousands of pairs and remain the same in August, while sales of “Mango” will grow up from 400 to 500 thousands of pairs in August.</t>
  </si>
  <si>
    <t>is going to change</t>
  </si>
  <si>
    <t xml:space="preserve"> Only in 2008 the first live action films were released. The growth of the global 3D cinema releases number &lt;b&gt;had begun&lt;/b&gt; in 2009. From 2009 to 2012 the number of animated films realeases had grown from 2 to 25.</t>
  </si>
  <si>
    <t xml:space="preserve"> Sometimes, such a heavy pressure makes students unable to concentrate on some subject better. Thus, one of the ways to solve this problem, which &lt;b&gt;is being&lt;/b&gt; very widely discussed nowadays, is to remove some subjects from the syllabus, for example to remove physical education or cookery. My opinion is that this way is not an excellent solution, but it is rather acceptable.</t>
  </si>
  <si>
    <t xml:space="preserve"> In the given chart and graph we can see the number of digital 3D screens in the world for each year from 2005 to 2011 , and the number of released 3D movies for each year from 2005 to 2012. The chart also shows how many live action and animation movies &lt;b&gt;are&lt;/b&gt; released in 3D each year. The first thing that can be mentioned is that the more 3D cinema are released, the more digital 3D screens are produced.</t>
  </si>
  <si>
    <t xml:space="preserve"> The first thing that can be mentioned is that the more 3D cinema are released, the more digital 3D screens are produced. For example, in 2005 there were no digital 3D screens and only one or two movies &lt;b&gt;have been released&lt;/b&gt;. In 2011 the number of 3D movies was about 50 and the number of digital 3D screens was slightly higher than 35,000.</t>
  </si>
  <si>
    <t>were released</t>
  </si>
  <si>
    <t xml:space="preserve"> The rate of the increase is also important. For example, before 2008 both figures &lt;b&gt;were&lt;/b&gt; rising rather slowly (in 2008 there were about 3 or 4 3D cinema releases and about 3,000 3D screens). But starting from 2009 both figures rose rather fast Thus, in 2009 there were about 15 3D movies released and about 7000 3D screens in the world.</t>
  </si>
  <si>
    <t xml:space="preserve"> (of 17 films, 6 werelive animation in 2009) In 2010 the number of screens reached 25,000, while the percentage of live animations was about two-thirds of all films. (of 38 films 18 werelive animation in 2010) In 2011 the number of screens reached 40,000, while the percentage of live animations markedly increased ( from 18 to 28) For 2012 the number of screens &lt;b&gt;was&lt;/b&gt; not given, but the number of live animation films reached the peak. It was about twice as many as animation (live action- 45 animation – 28) With the increase in 3d screens, the number of live action films increased as well.</t>
  </si>
  <si>
    <t xml:space="preserve"> But most people have to find a compromise between a high salary and interest in their. People who discuss this problem are divided into two groups: some people &lt;b&gt;is talking&lt;/b&gt; that interest is more important than salary, other people think that the main point of working is earning money, so it can’t be ignored. On the one hand, people say that a job should be interesting , and some people quote Confucius: “Find a job you love , and you’ll never have to work in your life”.</t>
  </si>
  <si>
    <t>say</t>
  </si>
  <si>
    <t xml:space="preserve"> This table illustrates clearly the extent to which the number of women who had two children increased. Also by 2006, compared with 1981 &lt;b&gt;it became more and more&lt;/b&gt; women who had given birth to only one child. The highest proportion of childless women of this age group was noticed in 2006.</t>
  </si>
  <si>
    <t>there had become more</t>
  </si>
  <si>
    <t xml:space="preserve"> Thus, there was a tendency. From 1981 to 2006, the percentage of those women who &lt;b&gt;have&lt;/b&gt; three, four or more, significantly decreased. The number of 40 – 44 aged Australian mothers of only one child increased rapidly, and the highest percentage belonged to mothers of two children.</t>
  </si>
  <si>
    <t xml:space="preserve"> The stregths of this book is the description of the relationship between children and parents. How can you change your mind after getting know that soon the closest person &lt;b&gt;would&lt;/b&gt; not be alive? It is better to know nothing at all .</t>
  </si>
  <si>
    <t>will</t>
  </si>
  <si>
    <t xml:space="preserve"> A young girl , who is forced to go for the summer to her father, to whom she has not talked for three years. For her, it is a nightmare and it seems to the girl that she &lt;b&gt;is not&lt;/b&gt; able to survive. Yet it turns out better than she expected, though she does not understand this right away.</t>
  </si>
  <si>
    <t>will not</t>
  </si>
  <si>
    <t xml:space="preserve"> » All that happened when they were driving down the interstate I-95, which in Ronnie`s opinion was «the most boring stretch of roadway ever concerned.» Zillions of pine trees irritated the girl and &lt;b&gt;lull&lt;/b&gt; her to sleep. Just off the bridge they got in a traffic jam and it was possible to see the bewitching ocean.</t>
  </si>
  <si>
    <t>lulled</t>
  </si>
  <si>
    <t xml:space="preserve"> The pier and the restaurant are essential features for tourist island: you cannot use a ship there without the first and you can not eat properly without the second. It is interesting that the right part of the island &lt;b&gt;had not change&lt;/b&gt;. I think it was left as a place where tourists could look at the original nature of the island 8 </t>
  </si>
  <si>
    <t>has not changed</t>
  </si>
  <si>
    <t xml:space="preserve"> From the pier you can go out into the “high” sea on yachts. What is important is that the restaurant and the pier are connected with each other by vehicle track, which &lt;b&gt;is also surrounding&lt;/b&gt; the reception. To sum up, there are a lot of tourist facilities after the reconstruction of island and now it is more comfortable for tourists to live on.</t>
  </si>
  <si>
    <t>also surrounds</t>
  </si>
  <si>
    <t xml:space="preserve"> Thus, tourists from all around the world can visit the island and spend their holidays at the hotel, swimming in the sea, lying on the beach and eating fresh food in the restaurant. In addition, with the help of reconstruction of the island the government surely &lt;b&gt;made&lt;/b&gt; the income of citizens much higher. </t>
  </si>
  <si>
    <t>has made</t>
  </si>
  <si>
    <t xml:space="preserve"> This food doesn’t have to be expensive because not all children have money for it. Of course, maybe it’s easier when parents of each child &lt;b&gt;will decide&lt;/b&gt; themselves what he or she needs to eat (at least in case he or she has any food allergies) and will give them home – made lunch. But cheap (or even free) school lunch may be more affordable to poor families than a home-made one.</t>
  </si>
  <si>
    <t>decide</t>
  </si>
  <si>
    <t xml:space="preserve"> But cheap (or even free) school lunch may be more affordable to poor families than a home-made one. And if all children in class &lt;b&gt;will eat&lt;/b&gt; the same food there will be no room to bullying someone for what they eat. </t>
  </si>
  <si>
    <t>eat</t>
  </si>
  <si>
    <t xml:space="preserve"> Footpath and vehicle track roads are laid for tourists. If we &lt;b&gt;would look&lt;/b&gt; at the left side of the second map we can notice beach line with swimming part. Of course, tourists want to eat and one big restaurant is located in the centre of the island behind Reception.</t>
  </si>
  <si>
    <t>look</t>
  </si>
  <si>
    <t xml:space="preserve"> 	Summarising the information I can say that it was very big tourist project , which used much money. After the construction of some tourist facilities 80% percent of the island &lt;b&gt;are&lt;/b&gt; changed by this project. </t>
  </si>
  <si>
    <t>has been</t>
  </si>
  <si>
    <t xml:space="preserve"> However, I believethat it is very important that people who eat meat or use animals in some other way are always aware of the way they were brought to this form.Some people might say that people &lt;b&gt;were&lt;/b&gt; eating, riding and using animals for hard work since ancient times, so we should not feel guilty for using them today, but I believe that reconsideration of values is what makes us better humans, so as we understood the value of human lives weshould start thinking about other living creatures. Everything that is easy to replace with more modern and humane materials is already beingreplaced, for example, less and less people wear fur.</t>
  </si>
  <si>
    <t>have been</t>
  </si>
  <si>
    <t xml:space="preserve"> However, the fact that this work is approved by Billy Milligan reassures the readers that it is a reliable source of information. 	 The whole story takes place in the United States of America in the end of 70-s when Billy Milligan a 23 years old man &lt;b&gt;has been arrested&lt;/b&gt; for raping and robbery. At the first meeting with the police they discover that a man is not mentally sane.</t>
  </si>
  <si>
    <t>use narrative tenses: was arrested</t>
  </si>
  <si>
    <t xml:space="preserve"> When children go to a kindergarten from 4 to 7 years old, they learn some important things which aren’t focused on in school studies, unless it is a special school, such as: drawing, dancing, some other arts and, most importantly, communicating with other children. Moreover, if children &lt;b&gt;will have&lt;/b&gt; to begin formal education at four years old, it means that they will get their first degree at 18 years old. This isn’t good because, for example, in our country, male graduates will have to join the army one year earlier.</t>
  </si>
  <si>
    <t xml:space="preserve"> Ignorance is strength. G. Orwell, 1984 ‘1984’ which &lt;b&gt;is&lt;/b&gt; written by George Orwell in 1949 brought the author worldwide fame and recognition. It belongs to the genre of dystopian novel and depicts the life in a totalitarian society.</t>
  </si>
  <si>
    <t xml:space="preserve"> Like Sebastian Faulks said, “If I hadn't read all of Jane Austen and DH Lawrence, Tolstoy and Proust, as well as the more fun stuff, I wouldn't know how to break bad news, how to sympathize, how to be a friend or a lover, because I wouldn't have any idea what was going on in anybody else's mind”, and I absolutely agree with him. Actually, one of the best things my parents &lt;b&gt;ever did&lt;/b&gt; for me was immersing me in a world of books at an early age. Personally, I can’t imagine my everyday life without spending some time reading books and travelling mentally.</t>
  </si>
  <si>
    <t>have ever done</t>
  </si>
  <si>
    <t xml:space="preserve"> I reckon that I would be another person now if I thought that reading wasn’t important in the fast-moving world because all the necessary information could be obtained from the TV or could be found on the Internet. Moreover, I believe that without reading I &lt;b&gt;wouldn't ever learn&lt;/b&gt; to write anything longer than 200 characters, as reading always improves our language and widens our mental horizons. Thus, if I didn’t love reading, my communication wouldn’t ever become clear and I wouldn’t be able to pick up right words to express my thoughts and feelings, I guess.</t>
  </si>
  <si>
    <t>wouldn't have ever learned</t>
  </si>
  <si>
    <t xml:space="preserve"> Nobody wants to be friends with a person who can go out twice a month. I was upset with the fact that I &lt;b&gt;have&lt;/b&gt; nobody with whom I could discuss whatever and meet whenever. One day I had nothing to do because it was summer holidays and I asked my classmate to go for a walk and that day I met my future best friend passing by him the street.</t>
  </si>
  <si>
    <t xml:space="preserve"> One day I had nothing to do because it was summer holidays and I asked my classmate to go for a walk and that day I met my future best friend passing by him the street. I don`t know why but I had a great desire to know this person and I had a feeling that he &lt;b&gt;will&lt;/b&gt; play a big role in my life. My classmate knows him and we were lucky to get introduced to each other.</t>
  </si>
  <si>
    <t xml:space="preserve"> If we hadn`t known each other I would have continued spending my spare time sitting at home. And finally, I &lt;b&gt;wouldn`t have had&lt;/b&gt;had so madly in love such a crazy first love with him after one year of our friendship. In conclusion, I would like to say that accidents are not accidental.</t>
  </si>
  <si>
    <t>wouldn't be</t>
  </si>
  <si>
    <t xml:space="preserve"> In my mind the negative sides are being replaced with the positive ones and I understand that everything has its pros and cons. On the one hand, if I hadn’t moved to Moscow, I &lt;b&gt;would have still be living&lt;/b&gt; with my family in Krasnodar. Certainly, I would see my parents, my little sister and my friends every day.</t>
  </si>
  <si>
    <t>would still be living</t>
  </si>
  <si>
    <t xml:space="preserve"> Of course, it is a very big advantage of not moving so far away from them. But also, I &lt;b&gt;would have walked&lt;/b&gt; around the city, in which I already know every alleyway; I would be studying at the local university not at Linguistics Department. I don’t think that it’s a good perspective but I don’t know only one thing – what I would have thought about it if I hadn’t moved to Moscow.</t>
  </si>
  <si>
    <t>would be walking</t>
  </si>
  <si>
    <t xml:space="preserve"> Of course, it is a very big advantage of not moving so far away from them. But also, I would be walking around the city, in which I already know every alleyway; I &lt;b&gt;would have studied&lt;/b&gt; at the local university not at Linguistics Department. I don’t think that it’s a good perspective but I don’t know only one thing – what I would have thought about it if I hadn’t moved to Moscow.</t>
  </si>
  <si>
    <t>would be studying</t>
  </si>
  <si>
    <t xml:space="preserve"> There is no doubt that I would not have started my adult and independent life so early. And it is needless to say that my life &lt;b&gt;would have been&lt;/b&gt; very empty and meaningless without my beloved boyfriend, who has been near me all that time since the first day of my life in Moscow. And I appreciate the fact that he had waiting for me here for a very long time while we had been living far away from each other.</t>
  </si>
  <si>
    <t>would be</t>
  </si>
  <si>
    <t xml:space="preserve"> I can speculate much about what would have happened if I hadn’t moved to Moscow. But &lt;b&gt;it’s done&lt;/b&gt;, and all that is done is done for the better. </t>
  </si>
  <si>
    <t>it's been done</t>
  </si>
  <si>
    <t xml:space="preserve"> Police Sgt. Jeremy Lewis said that Alton Nolen, 30 years old, was unconscious, but he &lt;b&gt;adds&lt;/b&gt; that he would be arrested when he woke up. The reporter said that during Thursday's attack, Nolen had beheaded Colleen Hufford, 54, with the same kind of knife as the one used in the plant.</t>
  </si>
  <si>
    <t>added</t>
  </si>
  <si>
    <t xml:space="preserve"> The Police reminded that corrections records showed Nolen had what appear to be religious tattoos, including one referencing Jesus and one in Arabic that means "peace be with you." Lewis said Nolen had been fired in a building that houses the company's human resources office, then immediately &lt;b&gt;drove&lt;/b&gt; to the entrance of the business site. Lewis said he didn't know why the man had been fired.</t>
  </si>
  <si>
    <t>had driven</t>
  </si>
  <si>
    <t xml:space="preserve"> When it is done the packaging and the dispatch are realized. Later, the market research is done and the advertising of the product &lt;b&gt;is invented&lt;/b&gt;. Finally, the product goes for sale.</t>
  </si>
  <si>
    <t>will be invented</t>
  </si>
  <si>
    <t xml:space="preserve"> After a stable period , we see a huge increase that would occur in Japan from 2020 to 2040. About a third of the Japanese population &lt;b&gt;would be&lt;/b&gt; aged 65 and over in 2040 - compare that to below 5% part in 2000. The USA, however, had a bigger part of elderly people throughout the XXth century , having 10% in 1960 and 15% in 1980, but the overall percentage is expected to be below that of the Japanese in 2040, when 25% are going to be 65 and older.</t>
  </si>
  <si>
    <t>is going to be</t>
  </si>
  <si>
    <t xml:space="preserve"> For example, in my school I was educated in a class of girls. Only when I was in the 10th grade did the situation change: some girls &lt;b&gt;feel&lt;/b&gt; uncomfortable and their behavior became worse that it was earlier. The next reason is related to the competition between male and female.</t>
  </si>
  <si>
    <t>felt</t>
  </si>
  <si>
    <t xml:space="preserve"> , that Swedish start getting old intensively after 1950. Never the less, the amount of old citizens will slightly accrease in 2020’s and then it will &lt;b&gt;comes&lt;/b&gt; to its peak of 25 percents in 2040. Contrary to other responders, in Japan people of 65 years old and more made up a number less than 5 percent from all the population of 60 years.</t>
  </si>
  <si>
    <t>come</t>
  </si>
  <si>
    <t xml:space="preserve"> Japan is well-known for its long-living people , and that is why the proportion of them is expected to excede 25% by 2040. However, the economic situation has not always been so brilliant , moreover, it was much worse there than in Europe and America , so the number &lt;b&gt;was&lt;/b&gt; relatively low until the expected acute rise in 2030. Also, this is due to the fact that more children are born in Japan , and as a result, they take up some 'space' in the generations division.</t>
  </si>
  <si>
    <t>The diagram presents a population 65 and over years old from 1940 to 2040 in Japan, Sweden and the USA. According to the diagram , a total percentage of people 65 and over years old in three countries is to rise from 5-8% in 1940 to 23-27% in 2040. The graph also shows that the lowest proportion of population aged 65 and over in USA and Sweden was in 1940 , while the lowest proportion of population aged 65 and over in Japan &lt;b&gt;was continning&lt;/b&gt; from 1960 to 1987. Moreover, there are more differences between Sweden and the USA lines, on the one hand, and the Japanese line, on the other, than between the lines for Sweden and the USA. For example, they have similar periods of rising (1940 to 1965, 1965 to 1985, 2030 to 2040) and the same period of falling (1985 to 1990).</t>
  </si>
  <si>
    <t>remained as such</t>
  </si>
  <si>
    <t xml:space="preserve"> Moreover, there are more differences between Sweden and the USA lines, on the one hand, and the Japanese line, on the other, than between the lines for Sweden and the USA. For example, they have similar periods of rising (1940 to 1965, 1965 to 1985, 2030 to 2040) and the same period of falling (1985 to 1990). It also must be mentioned that Japan &lt;b&gt;was&lt;/b&gt; on the 3rd place, according to the graph , till 2030 , when line of Japan will take the 1st place concerning the percentage of the elderly. The proportion of population aged 65 and over in the USA was the highest in 1940 , while in 2040 it is expected to be the lowest.</t>
  </si>
  <si>
    <t>is expected to be</t>
  </si>
  <si>
    <t xml:space="preserve"> Moreover, there are more differences between Sweden and the USA lines, on the one hand, and the Japanese line, on the other, than between the lines for Sweden and the USA. For example, they have similar periods of rising (1940 to 1965, 1965 to 1985, 2030 to 2040) and the same period of falling (1985 to 1990). It also must be mentioned that Japan is expected to be on the 3rd place, according to the graph , till 2030 , when line of Japan &lt;b&gt;took&lt;/b&gt; the 1st place concerning the percentage of the elderly. The proportion of population aged 65 and over in the USA was the highest in 1940 , while in 2040 it is expected to be the lowest.</t>
  </si>
  <si>
    <t>will take</t>
  </si>
  <si>
    <t xml:space="preserve"> On the other hand , the minimum of the countries was in 1940, which was about 5-10%. Secondly, the graph clearly shows that the proportion of Japan was not very high, but gradually it begins to grow , and we can see between 2020 and 2040 how the percentage sharply increases, and in 2040 it &lt;b&gt;is&lt;/b&gt; about 27%, which more than in other countries. The proportion of the elderly population in Sweden and the USA is almost equal, although there is considerable growth between 2000 and 2020.</t>
  </si>
  <si>
    <t xml:space="preserve"> Moving to the table of percentage of satisfaction with specific aspects of flying experience we can notice two points that don’t match with the main tendency: the first one is the courtesy of check-in and gate agents , the second one is the schedules. In the first case, there &lt;b&gt;is&lt;/b&gt; a slight decrease in the number of satisfied people from 89 in 2000 to 88 percent in 2007. In the second case, the level of satisfaction remained the same in 2000 and 2007 and was equal to 79%.</t>
  </si>
  <si>
    <t xml:space="preserve"> Overall, we can see an abrupt increase of nearly all indexes during one year between 1999 and 2000 and then a slight growth until 2007. It also needs to be mentioned that in general more than a half of customers &lt;b&gt;are&lt;/b&gt; satisfied by the job of national airlines. </t>
  </si>
  <si>
    <t xml:space="preserve"> Women cannot choose these professions, be satisfied with such a job because of their ability to bear a new life. It would be bad for society if women &lt;b&gt;work&lt;/b&gt; in bad conditions, had a job which is dangerous for their health. That is why it is impossible to accept the same numbers of male and female students in every faculty.</t>
  </si>
  <si>
    <t>worked</t>
  </si>
  <si>
    <t xml:space="preserve"> Women cannot choose these professions, be satisfied with such a job because of their ability to bear a new life. It would be bad for society if women worked in bad conditions, &lt;b&gt;have&lt;/b&gt; a job which is dangerous for their health. That is why it is impossible to accept the same numbers of male and female students in every faculty.</t>
  </si>
  <si>
    <t xml:space="preserve"> Despite this sometimes gender discrimination appears in different civilizated countries of our world. I can agree with the Statement given in task only if one particular point &lt;b&gt;will become&lt;/b&gt; true: the number of men and women will be equal and the history will go a different way. It sounds great that higher education is opened for everyone, but how can universities keep sex balance at 50/50 level?</t>
  </si>
  <si>
    <t>becomes</t>
  </si>
  <si>
    <t xml:space="preserve"> To summarize it is sufficient to say that physical differences will play their role forever. There will be a fair fight between male and female minds, but mankind &lt;b&gt;know&lt;/b&gt; so many male names, and so few female important persons in science and politics. We can't fight with the nature, but we can change our own rules.</t>
  </si>
  <si>
    <t>knows</t>
  </si>
  <si>
    <t xml:space="preserve"> However, from the 1960's it remained stable till mid 1980's . During the period between 1960 and 2000 the percentage in the United States and Sweden went up and down and currently is around 17 percent in Sweden and 14 per cent in the USA. In the next 25 years it is predicted that rate growth will be faster and by the 2040's &lt;b&gt;reaches&lt;/b&gt; around 25 per cent in all countries in question. In conclusion, the number of people 65 and older will increase dramatically in developed countries.</t>
  </si>
  <si>
    <t>will have reached</t>
  </si>
  <si>
    <t xml:space="preserve"> It would humiliate the rights of both genders. For instance, if there &lt;b&gt;is&lt;/b&gt; only two girls who would like to apply for math faculty it would mean that only two boys could learn math even though other applicants want to study at this faculty. Similarly, if only three boys decided apply for Foreign language department it would mean that only three places would be available for girls in spite of the total number of vacancies.</t>
  </si>
  <si>
    <t xml:space="preserve"> It would humiliate the rights of both genders. For instance, if there were only two girls who would like to apply for math faculty it &lt;b&gt;means&lt;/b&gt; that only two boys could learn math even though other applicants want to study at this faculty. Similarly, if only three boys decided apply for Foreign language department it would mean that only three places would be available for girls in spite of the total number of vacancies.</t>
  </si>
  <si>
    <t>would mean</t>
  </si>
  <si>
    <t>Today as the industry of design reaches the peak of the popularity everyone is preoccupied with the influence of interior decorations on their well-being. It should be said t:hat opinions &lt;b&gt;have divided&lt;/b&gt;: some people think that the right interior design is essential for good health and mood, and the others are sure that well-being depends on completely different factors. By and large, the first point of view seems more reasonable to me because it is scientifically proved that interior design can affect health and productivity.</t>
  </si>
  <si>
    <t>are divided</t>
  </si>
  <si>
    <t xml:space="preserve"> The highest rate is mentioned in the USA (from 9% to 15%). The line showing the proportion of population aged 65 in Sweden goes parallel with the one for the USA. Nevertheless, it &lt;b&gt;rises&lt;/b&gt; suddenly in 1990s and decreased , according to predictions , in 2010s. Moreover, from this graph it is seen that after 2040 levels of the population aged 65 in all 3 countries are expected to increase rapidly.</t>
  </si>
  <si>
    <t xml:space="preserve"> The highest rate is mentioned in the USA (from 9% to 15%). The line showing the proportion of population aged 65 in Sweden goes parallel with the one for the USA. Nevertheless, it rose suddenly in 1990s and &lt;b&gt;decreases&lt;/b&gt; , according to predictions , in 2010s. Moreover, from this graph it is seen that after 2040 levels of the population aged 65 in all 3 countries are expected to increase rapidly.</t>
  </si>
  <si>
    <t>decreased</t>
  </si>
  <si>
    <t xml:space="preserve"> Moreover, from this graph it is seen that after 2040 levels of the population aged 65 in all 3 countries are expected to increase rapidly. The population aged 65 and over in Japan &lt;b&gt;grows&lt;/b&gt; from 10% to 25% less than in 5 years (from 2030 to 2035). The lines of population in the USA and Sweden are going to be parallel again from 2027.</t>
  </si>
  <si>
    <t>is expected to grow</t>
  </si>
  <si>
    <t xml:space="preserve"> The lines of population in the USA and Sweden are going to be parallel again from 2027. American population &lt;b&gt;increases&lt;/b&gt; from this moment from 16% to 23% in 2040 , and the population of Sweden will grow from 18% to 25% in 2040. All in all, from this graph it can be concluded that the levels of the elderly population in Japan, Sweden and the USA is predicted to grow from 2030 rapidly   </t>
  </si>
  <si>
    <t>will increase</t>
  </si>
  <si>
    <t xml:space="preserve"> The lines of population in the USA and Sweden are going to be parallel again from 2027. American population will increase from this moment from 16% to 23% in 2040 , and the population of Sweden &lt;b&gt;grows&lt;/b&gt; from 18% to 25% in 2040. All in all, from this graph it can be concluded that the levels of the elderly population in Japan, Sweden and the USA is predicted to grow from 2030 rapidly   </t>
  </si>
  <si>
    <t>will grow</t>
  </si>
  <si>
    <t xml:space="preserve"> Besides, the population of elderly people will increase at the end of the period which is taken into account in the task. Moreover, nowadays more people under 65 live in Sweden, than in Japan and the USA. All in all the graph shows that the amount of people aged 65 and over is not static between 1940 and 2040, it changes dramatically and on the whole &lt;b&gt;is going up&lt;/b&gt;. </t>
  </si>
  <si>
    <t xml:space="preserve"> The most significant number of changes connected with the proportion of population is in Sweden. The line of Japan shows us that from 1940 to 2030 the proportion of population in this country &lt;b&gt;have changed&lt;/b&gt; not so much, but then has increased shockly. To sum up, we may say that Sweden may be called the most progressive in this case.</t>
  </si>
  <si>
    <t xml:space="preserve"> The most significant number of changes connected with the proportion of population is in Sweden. The line of Japan shows us that from 1940 to 2030 the proportion of population in this country has been changing not so much, but then &lt;b&gt;shockly increases&lt;/b&gt;. To sum up, we may say that Sweden may be called the most progressive in this case.</t>
  </si>
  <si>
    <t>has increased shockly</t>
  </si>
  <si>
    <t xml:space="preserve"> Comparing the proportion of the population, it can be seen that from 1940, the level had grown up from 5 to 10% to then more than 25%. There &lt;b&gt;was&lt;/b&gt; two considerable rises in the proportion of the population in Sweden in 1980 and 2010, whereas the line of the population of the USA is flatter- there is only one dramatic increase between 2020 and 2040 and steady rise between 1960 and 1980. To sum up, it can be observed that, overall, the proportion of population over 65 years old had groun up from 1940 in such countries as Japan, the USA and Sweden , but in different ways.</t>
  </si>
  <si>
    <t xml:space="preserve"> And I I firmly believe in that. Since the Medievel times, people &lt;b&gt;fight&lt;/b&gt; against discrimination, for the society with equal rights for everybody. And for the first time, this measure for accepting equal numbers of students seems like justice, but it is not a really suitable criterion for competition among students.</t>
  </si>
  <si>
    <t>have fought</t>
  </si>
  <si>
    <t>The graph provides data about the percentage of of people people 65 years old and over. It demonstrates a change in this proportion from 1940 to 2040 in Japan, Sweden and the USA. It's clear from the graph that in every country in this comparison the percentage of people 65 years old and over &lt;b&gt;would increase&lt;/b&gt; from 5%-10% in 1940 to approximately 25% in 2040. However, the time and pace of growing are different.</t>
  </si>
  <si>
    <t>is expected to increase</t>
  </si>
  <si>
    <t xml:space="preserve"> However, the time and pace of growing are different. The percentage of the population aged 65 and over in the USA &lt;b&gt;is gradually increasing&lt;/b&gt; during these 100 years , just as it does in Sweden. By contrast , Japanese people 65 years old and over decreased in number from 1940 to around 1983, when it began to rise slightly, and in 2030 there will be a dramatic increase from 10% to 25%.</t>
  </si>
  <si>
    <t>gradually increases</t>
  </si>
  <si>
    <t xml:space="preserve"> Thirdly, such equality would negatively affect not only a person who was not accepted by university but also a person who was enrolled. It can happen because a university student will be scare that employers &lt;b&gt;would accept&lt;/b&gt; both genders equally like the university. However, such students do not pay attention to the fact that employers will take the smartest students.</t>
  </si>
  <si>
    <t>will accept</t>
  </si>
  <si>
    <t xml:space="preserve"> We should not create barriers for ahibitious people and accept those, who don't have interest in education, just because of sex equality. If it &lt;b&gt;would happen&lt;/b&gt;, the development of science and culture will stop. </t>
  </si>
  <si>
    <t>happens</t>
  </si>
  <si>
    <t>The proportion of the population aged 65 between 1940 and 2040 is presented on the graph below. It can be seen from the graph that the percentage of Swedish and American population &lt;b&gt;tends&lt;/b&gt; to be far more similar, in comparison with Japanese population . It should be mentioned that until 1980s these 2 groups were quite the same.</t>
  </si>
  <si>
    <t>tended</t>
  </si>
  <si>
    <t xml:space="preserve"> There was a gradual increase from 5% to approximately 15% , while in the USA there was a stable decrease (less than 5%) followed by a sudden "recovery". From 2000 the situation &lt;b&gt;changed&lt;/b&gt; dramatically. What is more , from that year the difference between the USA and Sweden became far more obvious as the number of elderly people in Sweden began to rise steadily.</t>
  </si>
  <si>
    <t xml:space="preserve"> For instance, in some universities with technical subjects there are only 10 girls and 20 boys in a group. Nevertheless, some people would say that such a situation &lt;b&gt;will be&lt;/b&gt; substantial for people in order to protect of their rights for getting education, especially for women who can still face the problem of discrimination. In conclusion, it should be pointed out that every person has equal rights regardless of sex, social position , money, religion and race.</t>
  </si>
  <si>
    <t xml:space="preserve"> However, there is a serious increase in the population of people aged 65 from 3% in 1985 to 28% in 2040. The population of this age group in Sweden also &lt;b&gt;grew&lt;/b&gt; from 1940 to 2040 from 7% to almost 27%. The percentage of such people in the United States slightly increased from 9% to 15% in the period from 1940 to 1980.</t>
  </si>
  <si>
    <t>grows</t>
  </si>
  <si>
    <t xml:space="preserve"> The graph also shows predictions for the future. Beginning from the year 2020 percentage of people aged 65 and over &lt;b&gt;will rise&lt;/b&gt;. It is clear that in 2040 the percentages will reach their peak at the level of 24-26 per cent in all three countries.</t>
  </si>
  <si>
    <t>is expected to rise</t>
  </si>
  <si>
    <t xml:space="preserve"> The number of passengers of both these airports declined, but the decrease was so slight, that it didn't influence the ranking (0,3% for O'Haer Airport and 0,6% for Heatrow.) To sum up I can say that the half of the airports presented in the chart remained stable, and the most significant increases made the ranking &lt;b&gt;change&lt;/b&gt; dramatically. </t>
  </si>
  <si>
    <t xml:space="preserve"> Then there was a slight decrease for 20 years period and it was constant over the next . After 1980 it &lt;b&gt;become&lt;/b&gt; to increase slightly. According to the graph, this increase will be continued and in 2030 the percentage will go up dramatically to 25 percent.</t>
  </si>
  <si>
    <t xml:space="preserve"> In Sweden the portion of elderly people in 1940 was about 7 percent. Between 1940 and 1980 this percentage number &lt;b&gt;was increasing&lt;/b&gt;. After that there was a slight fall and then a sharp rise.</t>
  </si>
  <si>
    <t xml:space="preserve"> After 1980 the figures were stable and after 2020 they will rise to 23 percent in 2040. To sum up, it can be seen from the graph that the number of people aged 65 and over &lt;b&gt;increase&lt;/b&gt; and will reach nearly 25 percent in 2040 in all countries. </t>
  </si>
  <si>
    <t>is increasing</t>
  </si>
  <si>
    <t xml:space="preserve"> As for the USA and Sweden, the proportions increased steeply from 9 to 15% for the USA and from 7 to 14% for Sweden. It &lt;b&gt;would appear&lt;/b&gt; from the statistics that between 1980 and 2028 there is expected to be a dramatic decrease in the USA. However, at the same time , the proportion of people aged 65 and over in Japan is sharply to go up and in 2040 will be about 27%. To sum up, it can be concluded that between 1940 and 2040 the percentage of population in three countries rises differently, espassially in Japan, where the nation is to become older than in the USA and Sweden.</t>
  </si>
  <si>
    <t>appears</t>
  </si>
  <si>
    <t xml:space="preserve"> As for the USA and Sweden, the proportions increased steeply from 9 to 15% for the USA and from 7 to 14% for Sweden. It appears from the statistics that between 1980 and 2028 there &lt;b&gt;is&lt;/b&gt; a dramatic decrease in the USA. However, at the same time , the proportion of people aged 65 and over in Japan is sharply to go up and in 2040 will be about 27%. To sum up, it can be concluded that between 1940 and 2040 the percentage of population in three countries rises differently, espassially in Japan, where the nation is to become older than in the USA and Sweden.</t>
  </si>
  <si>
    <t xml:space="preserve"> It will be equal to a little below 30%. In Japan the number of the elderly slightly increases - &lt;b&gt;there is no fast growth by 2030&lt;/b&gt; like that in the USA. In Sweden, the growth increases sharply - the population of old people by 2040 will be near 25%. So, in all these countries the percentage goes up and become equal to 25%.</t>
  </si>
  <si>
    <t>there will be no fast growth by 2030</t>
  </si>
  <si>
    <t xml:space="preserve"> The second argument against equal number is historical examples. Men &lt;b&gt;were&lt;/b&gt; more successful than women in all spheres in all the countries. It is not a universal process: there are some exceptions and examples such as Nefertiti, Thatcher or Hewston, but in general men are more talented chairmen, doctors, cookers, presidents and sportmen.</t>
  </si>
  <si>
    <t xml:space="preserve"> It has as advantages and disadvantages. Less boys are interested in law, more girls &lt;b&gt;become&lt;/b&gt; judges, lawyers , prosecutors etc. But if universities limit the quality of girls, entering law faculties , it would be discrimination, usually called 'sexual discrimination', because a lot of girls want to be a lawyer.</t>
  </si>
  <si>
    <t>are becoming</t>
  </si>
  <si>
    <t xml:space="preserve"> From 1940 to 2000 the population aged 65 and over was about five percent. In 2040 this age group in Japan will be bigger and &lt;b&gt;consist of&lt;/b&gt; more than twenty five percent. American citizens aged 65 and over were the the biggest portion from 1940 to 1998.</t>
  </si>
  <si>
    <t xml:space="preserve"> In 1940 it was 10 percent and in 1999 it was 14 percents. After 2000, the percentage of this American population sector &lt;b&gt;increased&lt;/b&gt; . I 2040 it consisted of 23 percents of all population.</t>
  </si>
  <si>
    <t xml:space="preserve"> The Sweden proportion of the population aged 65 and over has a lot of feelining and increasing. In 1940 this propotion was 5 percent of all population , and this &lt;b&gt;was increasing&lt;/b&gt; to 20 percent in 2015. After this, the line of proportion is expected to fall to 17 percents in 2030, and after this increased to 25 percents in 2040.</t>
  </si>
  <si>
    <t>The graph illustrates the percentage of people aged 65 and over in the period of 100 years between 1940 and 2040. The countries of observation are Japan, Sweden and the USA. In 1940 the percentage of the population aged 65 and over was the highest in Japan, then &lt;b&gt;goes&lt;/b&gt; Sweden and the United States. Then population in Japan and Sweden increased slightly up to 10% in 1962 and after that to 15% in 1982.</t>
  </si>
  <si>
    <t>came</t>
  </si>
  <si>
    <t xml:space="preserve"> Preparation for future life is extrimely important in higher education and young people must understand that at work they wouldn't be given a special quota for male and female, and that they will live, work and pass work interviews in the same conditions. For example, my mom's friend Julia, who was always thought that boys &lt;b&gt;are stronger&lt;/b&gt; then girls and must always take care of them. When Julia came to a new job she began to work, where men behaved with women in equal way and that's why she felt depressed in this place with such conditions.</t>
  </si>
  <si>
    <t>were stronger</t>
  </si>
  <si>
    <t xml:space="preserve"> According to the graph, X axis indicates the percentage , and Y axis indicates years. There are 3 lines (each line indicates each country) - Japan, Sweden and the USA. The lowest level of the elderly population &lt;b&gt;belongs to&lt;/b&gt; Japan. It was as low as 3% from 1950 to 1980 and after that started to increase rapidly - up to 27% in 2040, when Japan reached its peak.</t>
  </si>
  <si>
    <t>was in</t>
  </si>
  <si>
    <t xml:space="preserve"> It was as low as 3% from 1950 to 1980 and after that started to increase rapidly - up to 27% in 2040, when Japan reached its peak. Sweden and the USA &lt;b&gt;have&lt;/b&gt; approximatly the same level : both countries fluctuated after 1940 from 7% and 9% to 12% and then to 15% in 1980. But from 1995 Swedish line increases sharply to 20% in 2015, unlike that in the US, which starts to decrease slowly from 15% to 13% (1980-2020).</t>
  </si>
  <si>
    <t xml:space="preserve"> It was as low as 3% from 1950 to 1980 and after that started to increase rapidly - up to 27% in 2040, when Japan reached its peak. Sweden and the USA had approximatly the same level : both countries &lt;b&gt;fluctuate&lt;/b&gt; after 1940 from 7% and 9% to 12% and then to 15% in 1980. But from 1995 Swedish line increases sharply to 20% in 2015, unlike that in the US, which starts to decrease slowly from 15% to 13% (1980-2020).</t>
  </si>
  <si>
    <t>fluctuated</t>
  </si>
  <si>
    <t xml:space="preserve"> But from 1995 Swedish line increases sharply to 20% in 2015, unlike that in the US, which starts to decrease slowly from 15% to 13% (1980-2020). And, at last, both countries are expected to start increasing its proportion of the elderly population and in 2040 &lt;b&gt;reach&lt;/b&gt; its maximum - in Sweden - 25% and in the US - 23%. To sum up, the statistics indicates that Japanese population of 65 years old and over changes slowly contrary to Swedish and American rates, which fluctuate.</t>
  </si>
  <si>
    <t>will reach</t>
  </si>
  <si>
    <t xml:space="preserve"> However, if in some subject are there is no opposite sex, the educational level will be much higher. We can predict that both sexes &lt;b&gt;woud concern&lt;/b&gt; only about their studies. On the other hand, as I've already pointed out, communication is an essentrial skill, which every student should improve, but it doesn't mean that this necessary skill should be practised at university.</t>
  </si>
  <si>
    <t>will be concerned</t>
  </si>
  <si>
    <t xml:space="preserve"> As far as can be judged according to the graph, the proportion of old people increased in Sweden and the USA from 1940 to 1980, while there was a slight decrease in this cstegory of people in Japan. In accordance with the graph, the proportion of old people remained above 10% between 1940 and 2020 and there &lt;b&gt;is&lt;/b&gt; a sharp increase in 2030. In 2040 the number of people aged 65 and over will reach a peak.</t>
  </si>
  <si>
    <t xml:space="preserve"> In 2040 the number of people aged 65 and over will reach a peak. Persuant to the investigation, the proportion of eldery people &lt;b&gt;reached&lt;/b&gt; 27% in Japan, 25% in Sweden and 22% in the USA in 2040. To sum up, it can be clearly seen from the graph that population in three different countries will become older in 2040 than it used to be in 1940.</t>
  </si>
  <si>
    <t xml:space="preserve"> From the period of 1940-th the number of 65 years old people and over rised in Japan and the USA. But this tendency stopped in 1980, and the rise has changed it. The decline of population took more time in the USA and &lt;b&gt;had been&lt;/b&gt; continuing till approximately 2010. Opposite, Sweden decrise took no more than 10 years and population started to rise hightly, this process stopped in 2010.</t>
  </si>
  <si>
    <t xml:space="preserve"> Moreover, this lane showed Japans' scale, reached the pick and represented the best result. Overall, both of countries - Sweden and the USA, developing stabile and Japan's line had the another way of developing, but it had the highest score inspite the fact &lt;b&gt;it's&lt;/b&gt; slow speed of incrise. </t>
  </si>
  <si>
    <t>it had</t>
  </si>
  <si>
    <t>This demographic table by Australian Bureau of Statistics shows us the percentage of Australian women who gave birth to a particular number of children — from zero to four or more. The research &lt;b&gt;had been&lt;/b&gt; held for 25 years and data were collected four times: in 1981, later in 1986 and then every following decade — in 1996 and in 2006. Each time only women aged 40-44 were studied (most likely, because it is an age period when women’s fertility starts to reduce).</t>
  </si>
  <si>
    <t xml:space="preserve"> The percentage of women with three children also went down from about 27% in 1980s to 21.5% at the beginning of the 21st century, but the decline &lt;b&gt;is&lt;/b&gt; not so dramatic. Other segments of an amount of the female Australians showed a growth: childless and one-child mothers’ rate went up to total 29.</t>
  </si>
  <si>
    <t>1%. The percentage of women parenting two children seems to be the most steady : it had risen by 6,6% in the first half of 1980s and then &lt;b&gt;had been maintaining&lt;/b&gt; the same level at 35-38%. To sum up, we can see obvious tendencies in these data: two children is an option for all times, its rate remained stable, but the average number of children levelled down, probably, because of the economical development of Australia and the process of globalization.</t>
  </si>
  <si>
    <t>had maintained</t>
  </si>
  <si>
    <t xml:space="preserve"> In 1998 far more people from each age group worked in building businesses. The most dramatic was the change in technology – we can see that jobs in this sphere &lt;b&gt;are&lt;/b&gt; much more popular in 2006. In the age group 18-25 35 times as many people worked in technology in 2006.</t>
  </si>
  <si>
    <t xml:space="preserve"> In the age group 18-25 35 times as many people worked in technology in 2006. For technology two groups of middle-aged people &lt;b&gt;are&lt;/b&gt; approximately 7 and 13 times respectively as large in 2006 as in 1998. Trends for hotel and catering and education are more steady, although we can also see some fluctuations.</t>
  </si>
  <si>
    <t xml:space="preserve"> Trends for hotel and catering and education are more steady, although we can also see some fluctuations. A closer look at the table reveals that the trends for different age groups &lt;b&gt;are&lt;/b&gt; not always similar in ..</t>
  </si>
  <si>
    <t>. In each sector far fewer people after 50 &lt;b&gt;have&lt;/b&gt; an intention to change the sphere of their work. To sum up, there have been certain changes in the numbers of people working in different sectors.</t>
  </si>
  <si>
    <t xml:space="preserve"> To sum up, there have been certain changes in the numbers of people working in different sectors. The most dramatic changes can be seen in the technology sector, although each sector &lt;b&gt;has experienced&lt;/b&gt; changes. Different age groups preferred different occupations.</t>
  </si>
  <si>
    <t>had experienced</t>
  </si>
  <si>
    <t xml:space="preserve"> The argument in favor of the opinion that for children it is better to learn language at early an early age would be that at this age their memory is open to new information. Children at early age &lt;b&gt;took&lt;/b&gt; information better than when they become older. Also, I strongly stick to the view that when a child grows up in the atmosphere where people speak several languages they will easily remember new words and understand their meanings.</t>
  </si>
  <si>
    <t>take</t>
  </si>
  <si>
    <t xml:space="preserve"> Interestingly, all the numbers in the area of technology rose. Moreover, the biggest number of workers, which is 454375, &lt;b&gt;has been registered&lt;/b&gt; in this sphere in 2006. The significant surge in numbers was also seen among people from 26 to 35 in technology.</t>
  </si>
  <si>
    <t>was registered</t>
  </si>
  <si>
    <t>The table compares the number of people at the age from 18 to 65 working in certain sectors in the UK in 1998 and 2006. The number of people working in technology &lt;b&gt;has rapidly increased&lt;/b&gt; in each age group, especially in the youngest group of respondents at the age from 18 to 25. On the contrary, the sphere of building was not so popular as technology: they lost people in each age group.</t>
  </si>
  <si>
    <t>rapidly increased</t>
  </si>
  <si>
    <t xml:space="preserve"> On the contrary, the sphere of building was not so popular as technology: they lost people in each age group. The sphere of hotels &amp; catering became more attractive for people older than 26 : the number of people in this sphere &lt;b&gt;decrease&lt;/b&gt; only in the youngest group of respondents. And in the final group presenting people working in education, the situation was not good: only people at the age from 26 to 45 thought that that sphere was perspective and profitable; in other age groups number of people rapidly decreased.</t>
  </si>
  <si>
    <t xml:space="preserve"> So they shouldn’t study a difficult subject. However, I can say from my own experience that studying a foreign language such as English &lt;b&gt;is really pressuring&lt;/b&gt; my brain, I have to think about difficult materials and remember them. on the contrary, children in secondary school have stronger capacity and mental potential to study a hard subject like English.</t>
  </si>
  <si>
    <t>really pressures</t>
  </si>
  <si>
    <t xml:space="preserve"> on the contrary, children in secondary school have stronger capacity and mental potential to study a hard subject like English. At secondary school, teachers do not need to focus on character building anymore, they &lt;b&gt;could&lt;/b&gt; push the student to study a more difficult subject than in primary school, because at this age the student already has a sufficient brain capacity to study a subject like English. In conclusion, I think that providing children with foreign language skills as soon as possible is a good decision, but we have to look at whether children are ready for it or not.</t>
  </si>
  <si>
    <t xml:space="preserve"> The greatest number of people between 26 and 35 years old in 2006 were occupied in technology sector. It is remarkable that the number of people in building sphere &lt;b&gt;was declicling&lt;/b&gt; depending on the age. the older the people were, the fewer of them were working there both in 1998 and in 2006.</t>
  </si>
  <si>
    <t>declined</t>
  </si>
  <si>
    <t xml:space="preserve"> the older the people were, the fewer of them were working there both in 1998 and in 2006. Concerning the education sector, more people worked there at the age of 36-45 in 2006, their number &lt;b&gt;is&lt;/b&gt; approximately equal to 125000 and just equal the number of people in this sector at the age of 46-55 in 1998. A closer look reveals that people who worked at hotel and catering did not have the same trend.</t>
  </si>
  <si>
    <t xml:space="preserve"> So, this issue is going to be discussed underneath. It is generally believed that the knowledge we &lt;b&gt;got&lt;/b&gt; in our childhood is remembered better. The same thing can be said about languages.</t>
  </si>
  <si>
    <t>have got</t>
  </si>
  <si>
    <t xml:space="preserve"> Moreover, children's mind is more flexible and they can learn the right accent and grammar faster than older people. For instance, scientists &lt;b&gt;proved&lt;/b&gt; that children under the age of 12 can be taught almost everything because of the qualities of their minds. Furthermore, if a foreign language was learned before 12 years old, the person can become bilingual.</t>
  </si>
  <si>
    <t>have proved</t>
  </si>
  <si>
    <t xml:space="preserve"> Although in the oldest age group the least number of people belonged to the technology sector. Besides that, the most noteworthy fact about 1998 is that in the dominant sector, the sector of education, the biggest amount of employees were in a mature age and &lt;b&gt;reach&lt;/b&gt; maximum in the band of 45-56 years old, whereas in all the other sectors the youngest or the next young group accounted for the biggest amount of people . In 2006 the amount of people engaged in the technology area soared hundreds of times.</t>
  </si>
  <si>
    <t xml:space="preserve"> They do it just because their parents or teachers told them to. But when children become older they &lt;b&gt;began&lt;/b&gt; to understand the importance of knowledge of a new language. And at this time enthusiasm appears in their hearts and they begin to study language not for marks but for their future.</t>
  </si>
  <si>
    <t>begin</t>
  </si>
  <si>
    <t xml:space="preserve"> In other age groups the quantity of workers is gradually growing from 26 to 65 years old in this sphere. In building sector we can see that the number of interested people &lt;b&gt;is plummefed&lt;/b&gt; – in 1998 the amount of people from 26to 35 who were involved in building was 79607 and in 2006 it became 46409 and we can notice this situation concerning every age. Thirdly, in technology we can see an extreme increasing of the level of people working in technology it had grown over 70 percent - there were 454375 people from 26 to 35, 193520 people from 56 to 65 and ofcourse the number of young people was 187600.</t>
  </si>
  <si>
    <t>plummeted</t>
  </si>
  <si>
    <t xml:space="preserve"> In other age groups the quantity of workers is gradually growing from 26 to 65 years old in this sphere. In building sector we can see that the number of interested people plummeted – in 1998 the amount of people from 26to 35 who were involved in building was 79607 and in 2006 it &lt;b&gt;becomes&lt;/b&gt; 46409 and we can notice this situation concerning every age. Thirdly, in technology we can see an extreme increasing of the level of people working in technology it had grown over 70 percent - there were 454375 people from 26 to 35, 193520 people from 56 to 65 and ofcourse the number of young people was 187600.</t>
  </si>
  <si>
    <t xml:space="preserve"> Thirdly, in technology we can see an extreme increasing of the level of people working in technology it had grown over 70 percent - there were 454375 people from 26 to 35, 193520 people from 56 to 65 and ofcourse the number of young people was 187600. In education sector we see an absolutely different situation ; the level of people who &lt;b&gt;are interested&lt;/b&gt; in education was gradual, but tall, only the level of teachers from 26 to 35 years old was in approximately the same level. In conclusion I would like to summarize some tendencies.</t>
  </si>
  <si>
    <t>were interested</t>
  </si>
  <si>
    <t xml:space="preserve"> Thirdly, in technology we can see an extreme increasing of the level of people working in technology it had grown over 70 percent - there were 454375 people from 26 to 35, 193520 people from 56 to 65 and ofcourse the number of young people was 187600. In education sector we see an absolutely different situation ; the level of people who were interested in education &lt;b&gt;is&lt;/b&gt; gradual, but tall, only the level of teachers from 26 to 35 years old was in approximately the same level. In conclusion I would like to summarize some tendencies.</t>
  </si>
  <si>
    <t xml:space="preserve"> Thirdly, in technology we can see an extreme increasing of the level of people working in technology it had grown over 70 percent - there were 454375 people from 26 to 35, 193520 people from 56 to 65 and ofcourse the number of young people was 187600. In education sector we see an absolutely different situation ; the level of people who were interested in education was gradual, but tall, only the level of teachers from 26 to 35 years old &lt;b&gt;are&lt;/b&gt; in approximately the same level. In conclusion I would like to summarize some tendencies.</t>
  </si>
  <si>
    <t xml:space="preserve"> In conclusion I would like to summarize some tendencies. Firstly, the most popular sector in 2006 &lt;b&gt;is&lt;/b&gt; technology, there we can see an extreme growth of the number of workers , by contrast, the most unpopular sector was building. In sectors of and education the amount of workers was fluctuated.</t>
  </si>
  <si>
    <t xml:space="preserve"> I remember that when I was in primary school I learned about 50 per cent of my vocabulary. Moreover, it is easier to study a foreign language at this age, because in this step of education children &lt;b&gt;have already formed&lt;/b&gt; the system of language based on their native language, which is an obligatory study on the primary level. On the other hand, the study of a foreign language is a hard work, especially for children.</t>
  </si>
  <si>
    <t>have formed</t>
  </si>
  <si>
    <t xml:space="preserve"> On the other hand, the study of a foreign language is a hard work, especially for children. Sometimes you really &lt;b&gt;need great efforts&lt;/b&gt; to study, for example, grammar or another difficult part of language. Also, many children lose their interest in foreign language 3 months after the beginning.</t>
  </si>
  <si>
    <t>try</t>
  </si>
  <si>
    <t xml:space="preserve"> The greatest changes are seen in the sphere of technology, where the numbers soared in the period from 1998 to 2006 throughout all the age categories. The least change &lt;b&gt;has happened&lt;/b&gt; to the sphere of education where the numbers stayed almost the same. The most striking difference can be spotted between the number of people aged from 18 to 25 occupied in the sphere of technology in 1998 and in 2006.</t>
  </si>
  <si>
    <t xml:space="preserve"> One day, drinking at the bar as usual, the three comrades met an incredibly beautiful Pat Hollman. Otto and Gottfried highly appreciated the beauty, but the nihilist Rob &lt;b&gt;has told&lt;/b&gt; friends that he would not build a relationship with her. But nevertheless they fell in love each other and Robert's strong feelings for Pat changed his life and behavior.</t>
  </si>
  <si>
    <t>told</t>
  </si>
  <si>
    <t xml:space="preserve"> One day, drinking at the bar as usual, the three comrades met an incredibly beautiful Pat Hollman. Otto and Gottfried highly appreciated the beauty, but the nihilist Rob told friends that he &lt;b&gt;will&lt;/b&gt; not build a relationship with her. But nevertheless they fell in love each other and Robert's strong feelings for Pat changed his life and behavior.</t>
  </si>
  <si>
    <t xml:space="preserve"> Each of them truly touches the soul and inspires for good deeds. ‘Three Comrades’ &lt;b&gt;became&lt;/b&gt; for me a reference book; many quotations from it have become my favorite and frequently used. The novel was made into a film (in 1938 year) with the same title but in the film a lot of details were changed or lost.</t>
  </si>
  <si>
    <t xml:space="preserve"> I suppose, everyone remembers lots of nursery rhymes which they learned when they were small children, but it seems to be impossible to recall anything from older ages of your life. Secondly, starting to learn foreign language before secondary school &lt;b&gt;will benefit you&lt;/b&gt; in the future because it helps child to develop memory skills. It is known that people who started to learn foreign language in the childhood were able to learn more foreign languages in future and it was easier for them than for someone who started practising this later.</t>
  </si>
  <si>
    <t>can benefit</t>
  </si>
  <si>
    <t>The table gives information about the number of people in each age group who worked in certain sectors in the UK in 1998 and in 2006. In 1998 the biggest group in hotel or catering sector consisted of people whose age was from 18 to 25 , and the smallest group &lt;b&gt;was made up by&lt;/b&gt; people whose age was from 56 to 65 , but in 2006 the situation in this sector changed. The biggest group were people whose age was from 36 to 45 .</t>
  </si>
  <si>
    <t xml:space="preserve"> The biggest group were people whose age was from 36 to 45 . The number of such people &lt;b&gt;are&lt;/b&gt; 21303 and the smallest group in this sector in 2006 were people from 56 to 65 ; this fact illustrates that the smallest group in this sector both in 1998 and 2006 were people whose age was 56 to 65 . In 1998 people whose age was from 18 to 25 made up the biggest group in building sector ; the number of these people was 112565 and in 2006 year, this age group are 319 too.</t>
  </si>
  <si>
    <t xml:space="preserve"> The biggest group were people whose age was from 36 to 45 . The number of such people was 21303 and the smallest group in this sector in 2006 &lt;b&gt;was made up by&lt;/b&gt; people from 56 to 65 ; this fact illustrates that the smallest group in this sector both in 1998 and 2006 were people whose age was 56 to 65 . In 1998 people whose age was from 18 to 25 made up the biggest group in building sector ; the number of these people was 112565 and in 2006 year, this age group are 319 too.</t>
  </si>
  <si>
    <t xml:space="preserve"> The biggest group were people whose age was from 36 to 45 . The number of such people was 21303 and the smallest group in this sector in 2006 were people from 56 to 65 ; this fact &lt;b&gt;illustrated&lt;/b&gt; that the smallest group in this sector both in 1998 and 2006 were people whose age was 56 to 65 . In 1998 people whose age was from 18 to 25 made up the biggest group in building sector ; the number of these people was 112565 and in 2006 year, this age group are 319 too.</t>
  </si>
  <si>
    <t>illustrates</t>
  </si>
  <si>
    <t xml:space="preserve"> The biggest group were people whose age was from 36 to 45 . The number of such people was 21303 and the smallest group in this sector in 2006 were people from 56 to 65 ; this fact illustrates that the smallest group in this sector both in 1998 and 2006 &lt;b&gt;consisted of&lt;/b&gt; people whose age was 56 to 65 . In 1998 people whose age was from 18 to 25 made up the biggest group in building sector ; the number of these people was 112565 and in 2006 year, this age group are 319 too.</t>
  </si>
  <si>
    <t xml:space="preserve"> In 1998 people whose age was from 18 to 25 made up the biggest group in building sector ; the number of these people was 112565 and in 2006 year, this age group are 319 too. The smallest group in this sector &lt;b&gt;consisted of&lt;/b&gt; people aged 56-65 , the number of these people started from 5400 in 1998 and in 2006 was 3287 . The next in what?</t>
  </si>
  <si>
    <t xml:space="preserve"> In 1998 people whose age was from 18 to 25 made up the biggest group in building sector ; the number of these people was 112565 and in 2006 year, this age group are 319 too. The smallest group in this sector was people aged 56-65 , the number of these people &lt;b&gt;started its decrease&lt;/b&gt; from 5400 in 1998 and in 2006 was 3287 . The next in what?</t>
  </si>
  <si>
    <t xml:space="preserve"> In 1998 people whose age was from 18 to 25 made up the biggest group in building sector ; the number of these people was 112565 and in 2006 year, this age group are 319 too. The smallest group in this sector was people aged 56-65 , the number of these people started from 5400 in 1998 and in 2006 &lt;b&gt;the quantity of them was&lt;/b&gt; 3287 . The next in what?</t>
  </si>
  <si>
    <t xml:space="preserve"> In my opinion, when children start learning foreign languages at primary school, they have more opportunities to develop their foreign language skills in future than people who start learning a foreign language at secondary school do, because in secondary school children have more homework than in primary school and sometimes they don’t want to learn foreign languages. But, on the one hand, people who &lt;b&gt;learn&lt;/b&gt; foreign language since primary school have a lot of benefits , which they can use in their life, for example, they can read foreign books or magazines, watch foreign films. On the other hand, a foreign language can start annoying people if they have been learning it since primary school.</t>
  </si>
  <si>
    <t xml:space="preserve">have been learning </t>
  </si>
  <si>
    <t xml:space="preserve"> It shows how the number of people had changed from 1998 to 2006 within the five age groups. As it is shown by the table, the most significant increase of the number of people &lt;b&gt;happened&lt;/b&gt; in the technology sphere. Young people from 18 to 25 years old prefer to do work connected with new technology, the amount of such people increased about 36 times less then for 10 years.</t>
  </si>
  <si>
    <t xml:space="preserve"> Young people from 18 to 25 years old prefer to do work connected with new technology, the amount of such people increased about 36 times less then for 10 years. In contrast, hotel and catering sphere &lt;b&gt;become&lt;/b&gt; less popular for the youngsters ; it is the only sector where the number of people had decreased from 1998 to 2006. The sector of building became more attractive for all the age groups, but mostly for people from the first and the second group group (18-25 and 26-35), for the second group the number rose doubly.</t>
  </si>
  <si>
    <t xml:space="preserve"> Young people from 18 to 25 years old prefer to do work connected with new technology, the amount of such people increased about 36 times less then for 10 years. In contrast, hotel and catering sphere became less popular for the youngsters ; it is the only sector where the number of people &lt;b&gt;are decreased&lt;/b&gt; from 1998 to 2006. The sector of building became more attractive for all the age groups, but mostly for people from the first and the second group group (18-25 and 26-35), for the second group the number rose doubly.</t>
  </si>
  <si>
    <t xml:space="preserve"> 5400 people in senior 56-65 age group). The results in technology industry are probably the most fascinating: the popularity of this industry rose to several times as high between 1998 and 2006 in all of the groups and by 2006 it &lt;b&gt;made&lt;/b&gt; technology the most popular business to choose as a job. Education, the last sector, shows pretty the same results: it was the most popular among 26-35, 36-45 and 46-55 age groups and by 2006 this statistics hadn't changed.</t>
  </si>
  <si>
    <t xml:space="preserve"> In addition, one should point out that especially this sector had a dramatically upward trend since 1998 in all groups. On the other hand, if one &lt;b&gt;turned&lt;/b&gt; to the building sector, it can be seen that here was a downward trend. this statement is based on the fact that the number of young people in 18-25 age group declined from 112565 people to 86430 people and there was a similar phenomen for all age groups, As for other two sectors, it can be said that the number of people who worked in these professions fluctuated but very slightly.</t>
  </si>
  <si>
    <t>turns</t>
  </si>
  <si>
    <t xml:space="preserve"> But those aged 18-25, as it appears from the table, in 1998 used to work more than in 2006, with the exception of the sphere of technology. Figures for those aged from 26 to 55 &lt;b&gt;have had&lt;/b&gt; no significant difference in 8 years. </t>
  </si>
  <si>
    <t xml:space="preserve"> As we can see, there were almost no changes in the number of people involved, only the eldest age category became a half of what it was before. Secondly, there &lt;b&gt;is&lt;/b&gt; a tendency for twice as few people to work in building area at the age from 18 to 35. However, we have a tremendous increase in the number of people in technology area in all age categories.</t>
  </si>
  <si>
    <t xml:space="preserve"> To begin with, it’s clearly seen that the largest numbers of people were in the sector of education (112559; 124776; 125345; etc). So, the educational sphere &lt;b&gt;is&lt;/b&gt; the more popular sector for working than the sphere of hotel and catering (hotel and catering – 17666; 15223; 8201 in the same year and the same age as in the sphere of education). In the building sector we can point out that the popularity of this work was down in 8 years (for example, in 1998 it was 112565 people and in 2006, just 86430).</t>
  </si>
  <si>
    <t xml:space="preserve"> On the other hand, it may be a really hard endeavor for a child.      " "    can do some things (such as learning a lot of new information by heart) and some &lt;b&gt;couldn’t&lt;/b&gt;. The plus of learning a new language in secondary school is the the experience a child has had and the clearer image of how to study.</t>
  </si>
  <si>
    <t>can't</t>
  </si>
  <si>
    <t>The table shows the the number of people in each age group working in certain sectors in the UK in 1998 and 2006. If we look at the year 1998 and compare the number of people in each sector we can say that the largest number of people &lt;b&gt;works&lt;/b&gt; in education sector and there were about 125345. The age of those people was from 35 to 45 and from 46 to 55.</t>
  </si>
  <si>
    <t>The table shows the the number of people in each age group working in certain sectors in the UK in 1998 and 2006. If we look at the year 1998 and compare the number of people in each sector we can say that the largest number of people worked in education sector and there &lt;b&gt;are&lt;/b&gt; about 125345. The age of those people was from 35 to 45 and from 46 to 55.</t>
  </si>
  <si>
    <t xml:space="preserve"> The age of those people was from 35 to 45 and from 46 to 55. According to this table, young people from 18 to 25 &lt;b&gt;do&lt;/b&gt; not want to work in this sphere, their priority was technology and building sector. The lowest number of people from 56 to 65 year worked in technology.</t>
  </si>
  <si>
    <t xml:space="preserve"> The age of those people was from 35 to 45 and from 46 to 55. According to this table, young people from 18 to 25 did not want to work in this sphere, their priority &lt;b&gt;is&lt;/b&gt; technology and building sector. The lowest number of people from 56 to 65 year worked in technology.</t>
  </si>
  <si>
    <t xml:space="preserve"> Some movies and videos are awful. Is it permissable for a child &lt;b&gt;singing&lt;/b&gt; Russian rap? No.</t>
  </si>
  <si>
    <t>sings</t>
  </si>
  <si>
    <t xml:space="preserve"> There are many reasons for giving them freedom of art. The first is that freedom of expression can help an artist to develop his or her own talent, it means that nothing will put pressure on the , and this talented person &lt;b&gt;become&lt;/b&gt; a in his or her job. The second factor is that giving such freedom can lead to something completely new, to a discovery.</t>
  </si>
  <si>
    <t>will become</t>
  </si>
  <si>
    <t>The chart in the picture shows the information about the post-school in Australia in 1999. It can be clearly seen that the popular post-school qualification for men was skilled vocation diploma, about 90 per cent of men &lt;b&gt;had&lt;/b&gt; this kind of diploma. On the second place is postgraduate diploma and the amount of men who decided to get it is 70%.</t>
  </si>
  <si>
    <t xml:space="preserve"> Undergraduate diploma was much higher prefered by women (about 70%) than the previous type, but less than 40% of males held this post-school qualification. Bachelor's degree was in the middle of popularity between two genders, because a similar percentage of males and females (50%) &lt;b&gt;hold&lt;/b&gt; this degree in 1999. About 30% of females and 70% of males have chosen to take postgraduate diploma.</t>
  </si>
  <si>
    <t>held</t>
  </si>
  <si>
    <t xml:space="preserve"> About 30% of females and 70% of males have chosen to take postgraduate diploma. Master's degree &lt;b&gt;is get&lt;/b&gt; mostly by males (about 60%). To sum up, the to get either vocational diploma or postgraduate diploma is very differentiated between male and female groups, while the to hold other types is almost the same for men and women.</t>
  </si>
  <si>
    <t>was got</t>
  </si>
  <si>
    <t>Some people believe that creative artists should not be restricted or held back by the government and should express their emotions freely in any way they like. On the one hand, if the authorities &lt;b&gt;forbid&lt;/b&gt; artists to express themselves there would be no new pictures, music or other works, because people would be afraid of the government and measures that can be taken against them. Art can neither be controled by anyone else, because every person creates in his or her own manner, and if we do what has been said it will not be art, it will be work.</t>
  </si>
  <si>
    <t>forbade</t>
  </si>
  <si>
    <t>Some people believe that creative artists should not be restricted or held back by the government and should express their emotions freely in any way they like. On the one hand, if the authorities forbade artists to express themselves there would be no new pictures, music or other works, because people &lt;b&gt;will&lt;/b&gt; be afraid of the government and measures that can be taken against them. Art can neither be controled by anyone else, because every person creates in his or her own manner, and if we do what has been said it will not be art, it will be work.</t>
  </si>
  <si>
    <t xml:space="preserve"> Art can neither be controled by anyone else, because every person creates in his or her own manner, and if we do what has been said it will not be art, it will be work. If the art &lt;b&gt;was&lt;/b&gt; forbidden we wouldn't have seen such great images or poems as works of Salvador Dali or Picasso or poems of Esenin. Nevertheless, all these artists were restricted in their creative work during their lifetime.</t>
  </si>
  <si>
    <t xml:space="preserve"> Otherwise, in the future these children can start to act this way. Also, art should not serve as the propaganda for terrorism or extremism, because it &lt;b&gt;could&lt;/b&gt; cause a lot of difficulties and problems. In my opinion, artists should not be restricted by the government in their creative work, but the government should control what is shown on TV or in museums to the public, especially to children.</t>
  </si>
  <si>
    <t xml:space="preserve"> What is more, in having master's degree and postgraduate diploma the share of males was also higher than that of females: 70% and 60% respectively. However, there &lt;b&gt;exists&lt;/b&gt; two types of education, where the of women exceeded the of men. In 1999 , about 70% of women received undergraduate diploma, which was the biggest gender difference in number for females among all the types of qualifications.</t>
  </si>
  <si>
    <t>existed</t>
  </si>
  <si>
    <t xml:space="preserve"> When he was young, he was dreaming of being a stateman, but he stuttered, and couldn't even think of an orator's career. However, he &lt;b&gt;had overcome&lt;/b&gt; his disability , and nowadays he is known as one of the most famous Greek political figures.(95) On the other hand, there are people who are suffering from autism.</t>
  </si>
  <si>
    <t>overcame</t>
  </si>
  <si>
    <t xml:space="preserve"> One of the symptoms of autism is speech disability. And Woody Allen, a great American actor and filmmaker, , who is autistic, is a nice example of a person who &lt;b&gt;had become&lt;/b&gt; a good communicator, and was not born. But some people think that you can only be born with communication skill.</t>
  </si>
  <si>
    <t xml:space="preserve"> A bigger amount of women have this degree. In conclusion, it &lt;b&gt;needed&lt;/b&gt; to be said that both genders were interested in post-school qualification and wanted to get it. But men and women chose a different diplomas and education programs .</t>
  </si>
  <si>
    <t>needs</t>
  </si>
  <si>
    <t xml:space="preserve"> A bigger amount of women have this degree. In conclusion, it needs to be said that both genders &lt;b&gt;are&lt;/b&gt; interested in post-school qualification and wanted to get it. But men and women chose a different diplomas and education programs .</t>
  </si>
  <si>
    <t xml:space="preserve"> A bigger amount of women have this degree. In conclusion, it needs to be said that both genders were interested in post-school qualification and &lt;b&gt;wanting&lt;/b&gt; to get it. But men and women chose a different diplomas and education programs .</t>
  </si>
  <si>
    <t>wanted</t>
  </si>
  <si>
    <t xml:space="preserve"> But men and women chose a different diplomas and education programs . Also , it &lt;b&gt;needed&lt;/b&gt; to be said that men are less interested in achieving additional education . </t>
  </si>
  <si>
    <t xml:space="preserve"> It demonstrates the willingness of men to continue their education. But the distribution between the sexes in the choice of Bachelor's degree shows almost equal ratio of men and women who &lt;b&gt;have&lt;/b&gt; this degree. On the contrary, there was a significant divergence in getting postgraduate qualification and Master's degree between males and females.</t>
  </si>
  <si>
    <t xml:space="preserve"> On the contrary, there was a significant divergence in getting postgraduate qualification and Master's degree between males and females. More than 50% of men &lt;b&gt;have&lt;/b&gt; these academic diplomas while the precentage of women who had the same degree is lower than 40%. It means that in general men tend to continue their education untill they reach the highest academic degree and that they might be more educated as a result.</t>
  </si>
  <si>
    <t xml:space="preserve"> On the contrary, there was a significant divergence in getting postgraduate qualification and Master's degree between males and females. More than 50% of men had these academic diplomas while the precentage of women who &lt;b&gt;have&lt;/b&gt; the same degree is lower than 40%. It means that in general men tend to continue their education untill they reach the highest academic degree and that they might be more educated as a result.</t>
  </si>
  <si>
    <t xml:space="preserve"> We can see the biggest difference in the field of skilled vocational diploma. The percentage of males who &lt;b&gt;have&lt;/b&gt; this qualification was approximately higher by 80 per cent. Another situation concerns the undergraduate diploma and Bachelor's degree.</t>
  </si>
  <si>
    <t xml:space="preserve"> Another situation concerns the undergraduate diploma and Bachelor's degree. Females &lt;b&gt;have&lt;/b&gt; higher percentage than males in this qualification. Males had the postgraduate diploma approximately twice as often as females.</t>
  </si>
  <si>
    <t xml:space="preserve"> Males had the postgraduate diploma approximately twice as often as females. Males &lt;b&gt;have&lt;/b&gt; the biggest percentage of skilled vocational diploma as a post-school qualification - higher than 80 per cent. Females had the biggest rate of undergraduate diploma.</t>
  </si>
  <si>
    <t xml:space="preserve"> However, the part of women who got undergraduate diploma is bigger than that of men, and the percentages of men and women who held bachelor's degree is practically the same. To sum up, there &lt;b&gt;is&lt;/b&gt; a tendency that it was primarily men who were getting higher education in Australia in 1999. But according to the data on Bachelor's degree, the distribution of higher education in Australia was rather fair.</t>
  </si>
  <si>
    <t xml:space="preserve"> They claim that artists' works sometimes are not appropriate for the society. So, people &lt;b&gt;will not understand&lt;/b&gt; them and even get shocked. Furthermore, if there are not any restrictions, artists can offend some people such as celebreties, officials or someone like that.</t>
  </si>
  <si>
    <t>don't understand</t>
  </si>
  <si>
    <t>The graph illustrates the proportions of different types of post-school qualifications in Australia got by men and women in 1999. As we can see, only 10% of people who held skilled vocational diploma &lt;b&gt;are&lt;/b&gt; women and 90% were men. Besides, 70% of people with undergraduate diploma were women and the rest 30% were men.</t>
  </si>
  <si>
    <t>The graph illustrates the proportions of different types of post-school qualifications in Australia got by men and women in 1999. As we can see, only 10% of people who held skilled vocational diploma were women and 90% &lt;b&gt;are&lt;/b&gt; men. Besides, 70% of people with undergraduate diploma were women and the rest 30% were men.</t>
  </si>
  <si>
    <t xml:space="preserve"> Besides, 70% of people with undergraduate diploma were women and the rest 30% were men. The quantities of men and women with bachelor's degree &lt;b&gt;is&lt;/b&gt; pretty the same: 55% were women and 45% were men. However, only a third of people with postgraduate diploma were women and 70% were men.</t>
  </si>
  <si>
    <t xml:space="preserve"> Besides, 70% of people with undergraduate diploma were women and the rest 30% were men. The quantities of men and women with bachelor's degree were pretty the same: 55% &lt;b&gt;are&lt;/b&gt; women and 45% were men. However, only a third of people with postgraduate diploma were women and 70% were men.</t>
  </si>
  <si>
    <t xml:space="preserve"> Besides, 70% of people with undergraduate diploma were women and the rest 30% were men. The quantities of men and women with bachelor's degree were pretty the same: 55% were women and 45% &lt;b&gt;are&lt;/b&gt; men. However, only a third of people with postgraduate diploma were women and 70% were men.</t>
  </si>
  <si>
    <t xml:space="preserve"> However, only a third of people with postgraduate diploma were women and 70% were men. Moreover, 60% of master's degrees &lt;b&gt;are held&lt;/b&gt; by men, and only 40% were held by women. We can notice that there is no strong correlation between sex and the level of qualification.</t>
  </si>
  <si>
    <t>were held</t>
  </si>
  <si>
    <t xml:space="preserve"> However, only a third of people with postgraduate diploma were women and 70% were men. Moreover, 60% of master's degrees were held by men, and only 40% &lt;b&gt;are held&lt;/b&gt; by women. We can notice that there is no strong correlation between sex and the level of qualification.</t>
  </si>
  <si>
    <t>Is architecture the mother of art? I can hardly imagine the reasoning that &lt;b&gt;leaded&lt;/b&gt; to this conclusion. It's unlikely that it is based on some historical sources: the oldest pieces of art are not architectural constructions at all; the first petroglyphs and jewelry are much older, than all the buildings known to modern people.</t>
  </si>
  <si>
    <t xml:space="preserve"> I suppose that government restrictions provide some safety within the society. For instance, if we &lt;b&gt;will have&lt;/b&gt; fascist exhibitions and films it can to spreading this idea in the society. But I am sure that government should let different kinds of art exist in society, different styles of exhibitions, music, films.</t>
  </si>
  <si>
    <t xml:space="preserve"> Needless to say that there is a similar point in the higher education there are men represents more percentage. The amount of men who &lt;b&gt;is achieved&lt;/b&gt; postgraduate diploma in 1999 in Australia reached the point of 70%. Whereas the percentage of women slowly decreases from 55 per cent in Bachelor's degree to only 30 percent in postgraduate diploma level.</t>
  </si>
  <si>
    <t>got</t>
  </si>
  <si>
    <t xml:space="preserve"> Needless to say that there is a similar point in the higher education there are men represents more percentage. The amount of men who got postgraduate diploma in 1999 in Australia &lt;b&gt;reach&lt;/b&gt; the point of 70%. Whereas the percentage of women slowly decreases from 55 per cent in Bachelor's degree to only 30 percent in postgraduate diploma level.</t>
  </si>
  <si>
    <t xml:space="preserve"> It's reasonable because thanks to freedom to express ideas we can enjoy using new technology, scientifical achievements, medicines and other wonderful things. In the Middle Ages those who created something new &lt;b&gt;have killed&lt;/b&gt; and there was no progress. Another important thing is that usually a talented artist like Vysotsky, for example, can create an antigovernmental work, but this work may reflect reality.</t>
  </si>
  <si>
    <t>were killed</t>
  </si>
  <si>
    <t xml:space="preserve"> It's reasonable because thanks to freedom to express ideas we can enjoy using new technology, scientifical achievements, medicines and other wonderful things. In the Middle Ages those who created something new were killed and there &lt;b&gt;is&lt;/b&gt; no progress. Another important thing is that usually a talented artist like Vysotsky, for example, can create an antigovernmental work, but this work may reflect reality.</t>
  </si>
  <si>
    <t>The graph illustrates the ranges of male and female post-school qualifications in Australia in 1999. We can see from the chart that the percentage of females who &lt;b&gt;have&lt;/b&gt; a skilled vocational diploma was extremely low, it was about 10 per cent, while around 90% of males had this diploma. A similar trend is observed with postgraduate diploma and master's degree.</t>
  </si>
  <si>
    <t>The graph illustrates the ranges of male and female post-school qualifications in Australia in 1999. We can see from the chart that the percentage of females who had a skilled vocational diploma &lt;b&gt;is&lt;/b&gt; extremely low, it was about 10 per cent, while around 90% of males had this diploma. A similar trend is observed with postgraduate diploma and master's degree.</t>
  </si>
  <si>
    <t>The graph illustrates the ranges of male and female post-school qualifications in Australia in 1999. We can see from the chart that the percentage of females who had a skilled vocational diploma was extremely low, it &lt;b&gt;is&lt;/b&gt; about 10 per cent, while around 90% of males had this diploma. A similar trend is observed with postgraduate diploma and master's degree.</t>
  </si>
  <si>
    <t>The graph illustrates the ranges of male and female post-school qualifications in Australia in 1999. We can see from the chart that the percentage of females who had a skilled vocational diploma was extremely low, it was about 10 per cent, while around 90% of males &lt;b&gt;have&lt;/b&gt; this diploma. A similar trend is observed with postgraduate diploma and master's degree.</t>
  </si>
  <si>
    <t xml:space="preserve"> A similar trend is observed with postgraduate diploma and master's degree. More men than women &lt;b&gt;have&lt;/b&gt; these documents: the proportion was 30% of females to 70% of males for postgraduate diploma and 40% of the former to 60% of the latter for master's degree. At the same time, it is clear that the percentage of females who had undergraduate diploma or bachelor's degree was larger than the percentage of such males.</t>
  </si>
  <si>
    <t xml:space="preserve"> A similar trend is observed with postgraduate diploma and master's degree. More men than women had these documents: the proportion &lt;b&gt;is&lt;/b&gt; 30% of females to 70% of males for postgraduate diploma and 40% of the former to 60% of the latter for master's degree. At the same time, it is clear that the percentage of females who had undergraduate diploma or bachelor's degree was larger than the percentage of such males.</t>
  </si>
  <si>
    <t xml:space="preserve"> The number of women who acquired an undergraduate diploma was twice as big as the number of men who did it. Meanwhile, the percentage of females with bachelor's degree was slightly higher than the percentage of such males: women &lt;b&gt;consist&lt;/b&gt; 55% and men constituted only 45%. To sum up, there was a trend that women had the majority in owning an undergraduate diploma and bachelor's degree, while men mainly had skilled vocational and postgraduate diplomas and master's degree.</t>
  </si>
  <si>
    <t>made up</t>
  </si>
  <si>
    <t xml:space="preserve"> The number of women who acquired an undergraduate diploma was twice as big as the number of men who did it. Meanwhile, the percentage of females with bachelor's degree was slightly higher than the percentage of such males: women made up 55% and men &lt;b&gt;have&lt;/b&gt; only 45%. To sum up, there was a trend that women had the majority in owning an undergraduate diploma and bachelor's degree, while men mainly had skilled vocational and postgraduate diplomas and master's degree.</t>
  </si>
  <si>
    <t>constituted</t>
  </si>
  <si>
    <t xml:space="preserve"> As can be seen from the chart, male and female academic preferences differred considerably. Probably the most striking fact is that only 10% of those who &lt;b&gt;have&lt;/b&gt; a skilled vocational diploma were women. At the same time, there were twice as many females as males who were undergraduate diplomers.</t>
  </si>
  <si>
    <t>The bar chart demonstrates the educational degree of Australian people in 1999 by on their gender. There &lt;b&gt;is&lt;/b&gt; a tendency that all the levels of qualification differed dramatically for men and women. men and women prevailed in different educational paths, with only one exception in Bachelor's degree .</t>
  </si>
  <si>
    <t>The bar chart demonstrates the educational degree of Australian people in 1999 by on their gender. There was a tendency that all the levels of qualification &lt;b&gt;differ&lt;/b&gt; dramatically for men and women. men and women prevailed in different educational paths, with only one exception in Bachelor's degree .</t>
  </si>
  <si>
    <t>differed</t>
  </si>
  <si>
    <t xml:space="preserve"> men and women prevailed in different educational paths, with only one exception in Bachelor's degree . Another worthwhile feature of the chart is that men &lt;b&gt;tend&lt;/b&gt; to get skilled vocational diplomas a lot more frequently than women did, while the latter seemed to get undergraduate's diplomas more often. The figures for them are 90% and 75% , correspondingly.</t>
  </si>
  <si>
    <t xml:space="preserve"> men and women prevailed in different educational paths, with only one exception in Bachelor's degree . Another worthwhile feature of the chart is that men tended to get skilled vocational diplomas a lot more frequently than women &lt;b&gt;do&lt;/b&gt;, while the latter seemed to get undergraduate's diplomas more often. The figures for them are 90% and 75% , correspondingly.</t>
  </si>
  <si>
    <t>The bar chart below demonstrates us the educational situation in Australia in 1999, comparing men and women. On the x-axis we can see the percentage of men or women, who &lt;b&gt;has&lt;/b&gt; a special level of education, namely, master's or bachelor's degrees, postgraduate, undergraduate and skilled vocational diplomas, which are demonstrated on the y-axis. From the graphic, it becomes understandable, that women had tended to receive school diploma, or bachelor's degree more often, than men.</t>
  </si>
  <si>
    <t xml:space="preserve"> From the graphic, it becomes understandable, that women had tended to receive school diploma, or bachelor's degree more often, than men. So twice more women than men have undergraduate diploma But we can see a controversial situation in the case of postgraduates, where one-third of females &lt;b&gt;has&lt;/b&gt; it and almost two-thirds of men also did..</t>
  </si>
  <si>
    <t xml:space="preserve"> Nonetheless, the most dramatic difference could be seen in the case of skilled vocational diploma. 90 per cent of people who &lt;b&gt;receive&lt;/b&gt; it were men, and only 10 per cent are women. Nevertheless, we can notice a tendency of receiving more serious diplomas by men, because females were not trying to take master degree so often.</t>
  </si>
  <si>
    <t>received</t>
  </si>
  <si>
    <t xml:space="preserve"> Nonetheless, the most dramatic difference could be seen in the case of skilled vocational diploma. 90 per cent of people who received it &lt;b&gt;are&lt;/b&gt; men, and only 10 per cent are women. Nevertheless, we can notice a tendency of receiving more serious diplomas by men, because females were not trying to take master degree so often.</t>
  </si>
  <si>
    <t>The data represents the information about the qualifications of both females and males after graduating from schools in 1999. According to the given information it is seen that there &lt;b&gt;is&lt;/b&gt; a great correlation between women's and men's preferences. As it is shown, a significant number of males had skilled vocational diploma.</t>
  </si>
  <si>
    <t xml:space="preserve"> As it is shown, a significant number of males had skilled vocational diploma. By contrast, this diploma &lt;b&gt;is&lt;/b&gt; the least preferable one for women as only ten per cent had it. Bachelor's degree was popular both with males and females and it was given for nearly a half of people in Australia.</t>
  </si>
  <si>
    <t xml:space="preserve"> As it is shown, a significant number of males had skilled vocational diploma. By contrast, this diploma was the least preferable one for women as only ten per cent &lt;b&gt;have&lt;/b&gt; it. Bachelor's degree was popular both with males and females and it was given for nearly a half of people in Australia.</t>
  </si>
  <si>
    <t xml:space="preserve"> Bachelor's degree was popular both with males and females and it was given for nearly a half of people in Australia. It is obvious that postgraduate diploma &lt;b&gt;is&lt;/b&gt; not as important for females as for males. Twice as many men in Australia had it in comparison with women.</t>
  </si>
  <si>
    <t xml:space="preserve"> Twice as many men in Australia had it in comparison with women. So, we cannot say the same about undergraduate diploma as it &lt;b&gt;is&lt;/b&gt; mostly preferable with women. By contrast, only 35 per cent of men have it.</t>
  </si>
  <si>
    <t>The diagram illustrates the levels of post-school qualifications in Australia and proportion of people who held them in 1999. 	It is clear that for men the main qualification &lt;b&gt;is&lt;/b&gt; skilled vocational diploma (more than 90%) in contrast to women , of whom mere 10% got skilled vocational diploma. For females the main qualification was undergraduate diploma (70%).</t>
  </si>
  <si>
    <t xml:space="preserve"> For females the main qualification was undergraduate diploma (70%). Among men undergraduate diploma &lt;b&gt;is&lt;/b&gt; the lowest number (less than 40%) 	Other data give information about other qualifications (Bachelor’s degree, postgraduate diploma, Master's degree). We can see that in those other qualifications the leaders were postgraduate diploma (70% of males) and Bachelor’s degree (more than 50% of females) </t>
  </si>
  <si>
    <t xml:space="preserve"> The next popular positions for men were postgraduates and master’s degree, which percent were more than a half, but these qualifications were less popular for women and were not more than 50%. 	Meanwhile, the most popular post-school qualification was undergraduate and &lt;b&gt;constitute&lt;/b&gt; 70%, but for men it was the least popular qualification. The next position was Bachelor's degree, which constitute a little more than 50%.</t>
  </si>
  <si>
    <t>constitutes</t>
  </si>
  <si>
    <t xml:space="preserve"> 	Overall, it is to say that in all positions post-school qualification among men has a bigger number in comparison with women. And also that men and women &lt;b&gt;had&lt;/b&gt; different interests, because there is such position, where percentage was similar. </t>
  </si>
  <si>
    <t xml:space="preserve"> Artists must have freedom for their creativeness, otherwise it will not be useful for them, because probably they can do something really attractive, impressive and wonderful, but if it will be banned people will not know about it. For example, it already happened to some writers, who were reading books, but in the time these writers &lt;b&gt;become&lt;/b&gt; really popular and important in our history. 	But However not all art can be shown show to wide public.</t>
  </si>
  <si>
    <t xml:space="preserve"> 	Most people are aware that artists today express their feelings with the help of words, notes, music, songs. It is a common belief that they &lt;b&gt;created&lt;/b&gt; projects for money, but it is not always true. For example, a person is feeling bad, and when he can play guitar or piano, and feel himself better.</t>
  </si>
  <si>
    <t>create</t>
  </si>
  <si>
    <t xml:space="preserve"> For example, a person is feeling bad, and when he can play guitar or piano, and feel himself better. If a creative person &lt;b&gt;will do&lt;/b&gt; his style with government’s recommendations, his project will not be original and interesting. Whereas, art and crafts give enjoyment for people around the world and give a lot of things to nation or world culture.</t>
  </si>
  <si>
    <t>does</t>
  </si>
  <si>
    <t xml:space="preserve"> There are two tendencies: for women and for men. According to this chart, we can see that the smallest percentage for women is skilled vocational diploma, but, at the same time, men's group &lt;b&gt;achieved&lt;/b&gt; a pick here, 90 percent . The undergraduate diploma rose dramatically in women's group, about 72 percent, and there is a plum for males, only 38 per cent.</t>
  </si>
  <si>
    <t>has achieved</t>
  </si>
  <si>
    <t xml:space="preserve"> 7) This spring is believed to be pleasant and warm. 8)Linda was believed to have &lt;b&gt;been participating&lt;/b&gt; in a chemistry project. 9) John is claimed to be a good football player.</t>
  </si>
  <si>
    <t>participated</t>
  </si>
  <si>
    <t xml:space="preserve"> 13)Helen was thought to have graduated from the university with a diploma with honours, due to her achievements during studying. 14) Jane is presumed to be expecting, but &lt;b&gt;she has not got&lt;/b&gt; on weight yet. 15)That document was alleged to have been the most important.</t>
  </si>
  <si>
    <t>has not got</t>
  </si>
  <si>
    <t xml:space="preserve"> Artists need freedom because their works help to show the society what they really feel and that they think about some questions. For example, at the time of the disaster in Ukraine, in Moscow there &lt;b&gt;are&lt;/b&gt; many pictures in the streets. They tried to attract attention to some social, ecological, political and other problems.</t>
  </si>
  <si>
    <t xml:space="preserve"> The second reason why the goverment shouldn’t stop artists is because in this case the culture of the country won't develop. 	However, if the goverment gives full freedom to artists, they can &lt;b&gt;doing&lt;/b&gt; something incorrect for the society, so there should be a particular set of rules which artists should follow, because if the rules aren't obeyed the chaos can be start. Governments can also support artists who only way up, for example, invest money in different organisations or universities where artists studying.</t>
  </si>
  <si>
    <t xml:space="preserve"> There was more than 35%. Well as The proportions &lt;b&gt;are&lt;/b&gt; very similar for the postgraduate diploma. Females got 30% and 70% were males.</t>
  </si>
  <si>
    <t xml:space="preserve"> Any art should attract attention, arouse emotions, both positive and negative creativity should be free. 	I know a lot of creative people, who express themselves through music, pictures, film, art, paintings, &lt;b&gt;convey&lt;/b&gt; the most unusual emotions. They make people happy.</t>
  </si>
  <si>
    <t>conveying</t>
  </si>
  <si>
    <t>The bar chart provides information about different types of qualifications which people choose after - school. 	As can be seen from the table, almost 100% of men had skilled vocational diploma while among the women &lt;b&gt;trend&lt;/b&gt; undergraduate diploma at nearly 70%. 	It is clear that in Australia, while the percentage of women who got skilled vocational diploma stood only at 10%, all men managed to get it.</t>
  </si>
  <si>
    <t>trended towards</t>
  </si>
  <si>
    <t xml:space="preserve"> 	It is clear that in Australia, while the percentage of women who got skilled vocational diploma stood only at 10%, all men managed to get it. The number of the undergraduate diplomas rose dramatically &lt;b&gt;campare&lt;/b&gt; with skilled vocational diploma among females, but Bachelor's degree dropped suddenly compared with undergraduate. Postgraduate diploma and Master's degree are middle level of post-school qualifications.</t>
  </si>
  <si>
    <t>compared</t>
  </si>
  <si>
    <t xml:space="preserve"> 	It is clear that in Australia, while the percentage of women who got skilled vocational diploma stood only at 10%, all men managed to get it. The number of the undergraduate diplomas rose dramatically compared with skilled vocational diploma among females, but Bachelor's degree dropped suddenly &lt;b&gt;compare&lt;/b&gt; with undergraduate. Postgraduate diploma and Master's degree are middle level of post-school qualifications.</t>
  </si>
  <si>
    <t xml:space="preserve"> Postgraduate diploma and Master's degree are middle level of post-school qualifications. Postgraduate consisted 30% of females and Master’s degree &lt;b&gt;make&lt;/b&gt; up 40% of women. It is noticeable, that all qualifications of men are bigger than of women.</t>
  </si>
  <si>
    <t>made</t>
  </si>
  <si>
    <t xml:space="preserve"> It is noticeable, that all qualifications of men are bigger than of women. The high level, it is skilled vocational diploma, &lt;b&gt;make&lt;/b&gt; up by a healthy 100%. Then there is postgraduate diploma consisting 70% of men.</t>
  </si>
  <si>
    <t>In Our world has talented people who have their own ideas, but usually our goverment does not allow them to do that what they want to do greative artists, but the future goverment will begin ideas, which to be tabu. 	On the one hand, in our world should be rulers, who &lt;b&gt;says&lt;/b&gt; what people can and cannot do. Talented people have a lot of different ideas, but some ideas can be amoral and that is why goverment don’t.</t>
  </si>
  <si>
    <t xml:space="preserve"> Often, when people do something things, and ordinary people listen to it for the, they feel that it is stupid and any idea is forgotten. After that, for example, 50 years, some idea can be found and to be authentic, but earlier people decided that it &lt;b&gt;is&lt;/b&gt; fake. If people have a talent, usually they think about other similar simple people.</t>
  </si>
  <si>
    <t xml:space="preserve"> The first is skilled vocational diploma and only 10% of females held it. However, about 70% of women took undergraduate diploma and just 40 percent of men &lt;b&gt;hold&lt;/b&gt; that qualification. It is less than 50% of men in skilled vocational diploma, but the percentage of women, who held the postgraduate diploma is higher by 10%.</t>
  </si>
  <si>
    <t xml:space="preserve"> It is Dali, Picasso, Chagall, Shelkovski and other famous artists that made great things. Their pictures may not &lt;b&gt;be&lt;/b&gt; clearly understood, but all admirers can fell the energy from these works. I think, for this type of authors the government should give freedom to express their ideas, because their works can develop our mind and soul.</t>
  </si>
  <si>
    <t xml:space="preserve"> On the other hand, there a lot of “creative” artists, who are free to show off. They &lt;b&gt;are making&lt;/b&gt; art only for art, but not for people. And sometimes pictures or films or just ideas can not be identified as great art.</t>
  </si>
  <si>
    <t>make</t>
  </si>
  <si>
    <t xml:space="preserve"> There is a proportion of males and females who held this qualifications in 1999. 	At first we can see, that the highest percentage of post-school qualifications &lt;b&gt;consist&lt;/b&gt; of men with skilled vocational diploma. There is about 90 percent of people.</t>
  </si>
  <si>
    <t xml:space="preserve"> 	At first we should remember, that we live in a democratic world where all people people , and almost every artist, have their own freedom and the goverment shouldn’t restrict their works. Our world is too difficult and different now, so we &lt;b&gt;had&lt;/b&gt; all kinds of art. For example, the government in the Soviet Union didn’t like the Vladimir Vysotsky events, but they didn’t restrict so much his creative.</t>
  </si>
  <si>
    <t>When I saw the task about blogs I decided to surf the Internet and to find some of them. I &lt;b&gt;had never read&lt;/b&gt; any blogs. It was the first time when I did it.</t>
  </si>
  <si>
    <t>have never read</t>
  </si>
  <si>
    <t xml:space="preserve"> He remarked that Scotland did used to be a separate country with its own king- James the Vl, but in 1603 queen Elizabeth the 1st died without living an heir, and that’s how James the Vl, her nearest relative, became James the 1st of England- this fact was quite interesting to me, because i didn't know about it before. So, after that the narrator reported that England and Scotland &lt;b&gt;coexisted&lt;/b&gt; before the acts of union in , which which made the two nations a single entity with one parliament located in London. After a small musical pause the speaker said that in 1970 speculation about devolution, the notion of returning the measure of power to the Scottish government, outgrew into the West Lothian question.</t>
  </si>
  <si>
    <t>had coexisted</t>
  </si>
  <si>
    <t xml:space="preserve"> On the one hand, if artists do new projects, we can get wonderfull pieces of art which may be valued around the world. For example, just as it was in the past, many well-known artists such as Leonardo Da Vinci &lt;b&gt;has painted&lt;/b&gt; a lot of beautiful canvases and now we are very proud of them and their paintings. 	On the other hand, there are some artists who do not know any limits in their creativity.</t>
  </si>
  <si>
    <t xml:space="preserve"> painted</t>
  </si>
  <si>
    <t xml:space="preserve"> Every crazy idea in their head could become popular among people and affect them a lot. For example, one contemporary artist made an exhibition starring a homeless dog, which he &lt;b&gt;leaves&lt;/b&gt; to die there. So this kind of projects should be restricted by the government or other specific organisations.</t>
  </si>
  <si>
    <t xml:space="preserve"> left</t>
  </si>
  <si>
    <t xml:space="preserve"> 	We can see that the largest percentage among men was that of skilled specialists with the vocational diploma. It &lt;b&gt;is&lt;/b&gt; more than 90%. And according to this graph we can see that the largest percentage among women was 72%, and these figures stood for undergraduate diploma.</t>
  </si>
  <si>
    <t xml:space="preserve"> And according to this graph we can see that the largest percentage among women was 72%, and these figures stood for undergraduate diploma. But if we &lt;b&gt;wanted&lt;/b&gt; to know the lowest percentage of female graduates in post-school qualifications, we must look at the postgraduate diploma. We can see only 30% .</t>
  </si>
  <si>
    <t>want</t>
  </si>
  <si>
    <t xml:space="preserve"> We can see only 30% . I think that it can be associated with the fact that some women got the highest educational degree Also, we can see that the lowest percentage among men &lt;b&gt;is&lt;/b&gt; those who had undergraduate diploma. 	And as we can see, the other positions are located in the middle of this graph and are less interesting for our study.</t>
  </si>
  <si>
    <t xml:space="preserve"> We can see only 30% . I think that it can be associated with the fact that some women got the highest educational degree Also, we can see that the lowest percentage among men were those who &lt;b&gt;have&lt;/b&gt; undergraduate diploma. 	And as we can see, the other positions are located in the middle of this graph and are less interesting for our study.</t>
  </si>
  <si>
    <t xml:space="preserve"> 	Famous people must be very creative, interesting, talented and amazing. But they must remember that &lt;b&gt;hey&lt;/b&gt; are example for many people. </t>
  </si>
  <si>
    <t>they</t>
  </si>
  <si>
    <t xml:space="preserve"> And all people are free. We have many nice artists who &lt;b&gt;did or do&lt;/b&gt; strange things, but people love them. In other countries we have lady Gaga, Madonna and Banksy (from England).</t>
  </si>
  <si>
    <t xml:space="preserve"> for example, a famous singer, such as Marilyn Manson or other metal groups. Their music may not be harmful, but teenagers often misunderstand the concept of this art and &lt;b&gt;becoming&lt;/b&gt; more aggressive and angrier. In this case, government should restrict actions of creative artists.</t>
  </si>
  <si>
    <t>become</t>
  </si>
  <si>
    <t xml:space="preserve"> 1980-1990- was a period of a little decline in Sweden and population of USA aged 65, in the USA it remained stable by 2018. Population of Japan aged 65 &lt;b&gt;rise&lt;/b&gt; gradually from 1980 to 2030 and then would jump to 25 per cent. After 2025 year all the countries demonstrate the stable rising.</t>
  </si>
  <si>
    <t>would have risen</t>
  </si>
  <si>
    <t xml:space="preserve"> 1980-1990- was a period of a little decline in Sweden and population of USA aged 65, in the USA it remained stable by 2018. Population of Japan aged 65 would have risen gradually from 1980 to 2030 and then &lt;b&gt;rose&lt;/b&gt; to 25 per cent. After 2025 year all the countries demonstrate the stable rising.</t>
  </si>
  <si>
    <t>would jump</t>
  </si>
  <si>
    <t xml:space="preserve"> To sum up, overall the proportion of population aged 65 changed from 5-8 per cent to 23-27per cent. It means that the life expectancy &lt;b&gt;become&lt;/b&gt; higher. </t>
  </si>
  <si>
    <t xml:space="preserve"> For instance, given datapan thmore men wanted to get qualification in comparison with womento becomes slowly rising and rocMaster'spproximately only 40% of women didg 70% of male graduateseak by 2040 at the point of for women, it was only 30%curves,asonged to the mentioned, 90%nheldnt similarly until 1990, than theas forignificant growth of elderlBachelor'srate in Sweden, whicthemfluctuated from 2010 to 2020 and then continued to rise.&lt;b&gt;get&lt;/b&gt; the USA, in didn'tere was a signification including years (from 1980 to 2020) and them during the last 20 year period there was a sharp rise. </t>
  </si>
  <si>
    <t xml:space="preserve"> For instance, given datapan thmore men wanted to get qualification in comparison with womento becomes slowly rising and rocMaster'spproximately only 40% of women didg 70% of male graduateseak by 2040 at the point of for women, it was only 30%curves,asonged to the mentioned, 90%nheldnt similarly until 1990, than theas forignificant growth of elderlBachelor'srate in Sweden, whicthemfluctuated from 2010 to 2020 and then continued to rise.had the USA, in &lt;b&gt;doesn’t&lt;/b&gt;ere was a signification including years (from 1980 to 2020) and them during the last 20 year period there was a sharp rise. </t>
  </si>
  <si>
    <t>didn't</t>
  </si>
  <si>
    <t xml:space="preserve"> We all remember the conflict between Russia and Georgia wich occured not so long ago. The informational war which &lt;b&gt;began&lt;/b&gt; was going to have a huge impact on Russian status as a peacefull country. Eventually, all the truth came out and we escaped and we escaped one more World War.</t>
  </si>
  <si>
    <t>has begun</t>
  </si>
  <si>
    <t>h other in difficult situations. &lt;b&gt;said&lt;/b&gt;he other hand, some facultiea engeneering or physics have low woman's demand as it ia freery hard to study there. As a result, the universities can not accept equal numbers of male and female students on these faculties, because women don't want to go theiseover , there is an opinion that it is better for girl not to choose hard profession as she should stay home , cook food and etc.</t>
  </si>
  <si>
    <t xml:space="preserve"> A reader has to meditate to understand why Seemore Glass commits a suicide, what Eloise really feels for her daughter, what happens to Ginnie in Selena’s apartment, etc. One needs to muse on it to find an answer, and, as I understood googling about this book, everybody &lt;b&gt;founds&lt;/b&gt; one of their own. In the spotlight of every story is an image of a queer fellow of fine fiber and, in a certain sense, every story is a sketch about the way such people communicate with the rest of the world.</t>
  </si>
  <si>
    <t>finds</t>
  </si>
  <si>
    <t xml:space="preserve"> The graph reaches its peak in 2040. Japan &lt;b&gt;has&lt;/b&gt; higher percentage (30%) than Sweden. The USA is going to have only 22,5 percent.</t>
  </si>
  <si>
    <t>is expected to have</t>
  </si>
  <si>
    <t xml:space="preserve"> Between the years 1980 and 2030 the situation is very changeable. For example, in Sweden the proportion of the population aged 65 and over dramatically &lt;b&gt;raise&lt;/b&gt; since 1990, but in Japan it has been happening slowly. Besides, the growth of the proportion of population aged 65 and over in the USA is more stable than in Sweden, but less so than in Japan.</t>
  </si>
  <si>
    <t xml:space="preserve"> Between the years 1980 and 2030 the situation is very changeable. For example, in Sweden the proportion of the population aged 65 and over dramatically has been rising since 1990, but in Japan it &lt;b&gt;is happen&lt;/b&gt; slowly. Besides, the growth of the proportion of population aged 65 and over in the USA is more stable than in Sweden, but less so than in Japan.</t>
  </si>
  <si>
    <t>has been happening</t>
  </si>
  <si>
    <t>Different people have opposite opinions about an equal number of male and female students in every subject group in universities. Some people consider that equal numbers of male and female student should be accepted &lt;b&gt;in&lt;/b&gt; universities. Others say that it is not good idea.</t>
  </si>
  <si>
    <t>The graph illustrates the proportion of people 65 years old and over between 1940 and 2040 in the countries Japan, Sweden and the USA. During the first 60 years Sweden and the USA showed the equal tendency which can be determined as the fluctuative growth. Japan &lt;b&gt;have&lt;/b&gt; a fall in the percentage of the elderly from 1940 to 1960 and then there was a plateau ( less than 5%) in 1960-1990. In 2000-2020 Japan and Sweden show a slow growth.</t>
  </si>
  <si>
    <t>The graph illustrates the proportion of people 65 years old and over between 1940 and 2040 in the countries Japan, Sweden and the USA. During the first 60 years Sweden and the USA showed the equal tendency which can be determined as the fluctuative growth. Japan had a fall in the percentage of the elderly from 1940 to 1960 and then there &lt;b&gt;is&lt;/b&gt; a plateau ( less than 5%) in 1960-1990. In 2000-2020 Japan and Sweden show a slow growth.</t>
  </si>
  <si>
    <t xml:space="preserve"> In 2000-2020 Japan and Sweden show a slow growth. The USA these twenty years have a plateau (little less than 15%) At the point of 10% in 2030 the population of this age in Japan starts to grow fast and &lt;b&gt;have&lt;/b&gt; almost a 90% rise. The population in the USA is expected to increase between 2010 and 2040 ( from about 13% to 23%).</t>
  </si>
  <si>
    <t>will have</t>
  </si>
  <si>
    <t xml:space="preserve"> The growth in Sweden these years is expected as well. However, it is Obscure word during the entire period : the proportion of people of this age &lt;b&gt;grow&lt;/b&gt; from about 7% in 1940 to 26% in 2040. All in all, there is a huge jump in the sector of people aged 65 and over in all these countries during the whole period.</t>
  </si>
  <si>
    <t>. Their percentage number &lt;b&gt;has almost doubled&lt;/b&gt; during the period. the sector of old Japanese people did not grow almost at all 5% in 1940 to 7% in 2014.</t>
  </si>
  <si>
    <t>almost doubled</t>
  </si>
  <si>
    <t xml:space="preserve"> It can be seen that the proportion of older population in the USA followed the same pattern as Sweden during the period from 1940 to 1990 at the level higher by about 2%. It &lt;b&gt;has seen&lt;/b&gt; a period of stability during the 2000s and is also expected to increase starting from 2029. According to the data, Japan had the lowest proportion of population aged 65 and over, but it is predicted to become the highest in 2030s.</t>
  </si>
  <si>
    <t>saw</t>
  </si>
  <si>
    <t xml:space="preserve"> According to the data, Japan had the lowest proportion of population aged 65 and over, but it is predicted to become the highest in 2030s. Sweden and the USA had similar figures, but the gap between them &lt;b&gt;has become&lt;/b&gt; larger during the period between 2000 and 2010. </t>
  </si>
  <si>
    <t xml:space="preserve"> Globalisation helps people to overcome the state, national and language boundaries. The world just becomes more open because of globalisation – nations &lt;b&gt;mix&lt;/b&gt;, resemble each other more and more, and, as a result, they also understand each other better. The number of conflicts decreases since the friend or foe dichotomy softens.</t>
  </si>
  <si>
    <t>are mixing</t>
  </si>
  <si>
    <t>This chart illustrates the percentage of men and women, who had different degrees of post-school qualifications in 1999 year in Australia. On the whole, it is immediately obvious that there &lt;b&gt;are&lt;/b&gt; great differences between the results of men and women. The largest amount of males had skilled vocational diploma and it consists of 85%.</t>
  </si>
  <si>
    <t>The first thing we need to differentiate in this problem is whether we are talking about to the audience of any sport competition aboutthe participants. If we &lt;b&gt;are talking&lt;/b&gt; about sports fans, the situation does not have to cause any concern at all: the amount like money spent on sportsdoesn't influenctheir fan's passion However, if we think about the participants of sports competitions, we can see thatnowadays, motivated by money and not by the sheer excitement otheir victory, sportsmen become more And while it may not seem aproblem at alat the first glance, there is another sidto it: nowadays the success of many teams changes in direct proportion to the cash investments. Let'stake football clubs, for instance.</t>
  </si>
  <si>
    <t>talk</t>
  </si>
  <si>
    <t xml:space="preserve"> Antigone is said not to have obeyed Creon. Polyneices &lt;b&gt;is&lt;/b&gt; believed to have been killed by his own brother She was known to have been crying about her sister instead of helping her. Haimon was thought to have committed a suicide after finding Antigone dead.</t>
  </si>
  <si>
    <t xml:space="preserve"> Antigone is said not to have obeyed Creon. Polyneices was believed to have been killed by his own brother She &lt;b&gt;is&lt;/b&gt; known to have been crying about her sister instead of helping her. Haimon was thought to have committed a suicide after finding Antigone dead.</t>
  </si>
  <si>
    <t xml:space="preserve"> Nowadays that book is my favorite one. The text of this book &lt;b&gt;gives m&lt;/b&gt;e a great amount of interesting and useful information. So, from this book I took a theory of determinism.</t>
  </si>
  <si>
    <t>gave</t>
  </si>
  <si>
    <t xml:space="preserve"> For example, if a person was not very intelligent in his childhood, he will not change it even in the adult life. On the other hand, many people think that this theory is not true and we are born with the same characteristics and &lt;b&gt;would&lt;/b&gt; form our personality only by 21. According to this, everyone's development is closely connected to the environment and especially to the family.</t>
  </si>
  <si>
    <t xml:space="preserve"> Also the table gives 3 groups of features for comparison, such as: date opened, kilometres of route, passengers per year. To begin with, the first underground railway system in the table &lt;b&gt;start&lt;/b&gt; to work in 1864 in London. The longest route is 394 kilometres and is also in London.</t>
  </si>
  <si>
    <t xml:space="preserve"> First of all, people tend to copy the behaviour of others around them and it forms their character. Moreover, without experiences a person &lt;b&gt;do&lt;/b&gt; the same mistakes in his or her life, and that is very important not to do in our lifes. Finally, I want to say that both aspects: the characteristics we are born with and experiences we may have in our life - have an important influence on our personality and form different sides of our behaviour.</t>
  </si>
  <si>
    <t>would do</t>
  </si>
  <si>
    <t xml:space="preserve"> Afterwardtheiraving alreadexpressionl Moreover,ceverybody know and like themt a work group brings higher result while there is a sex disbalance. wrong,er, the whole raw of aramazed mIn my opinion, my &lt;b&gt;was&lt;/b&gt;wpoint. So, somebody can claim ,hat the whole psychologicalgood, but in sex balanced groups is warmeSecondly, the idea of a government restriction is not so bad.</t>
  </si>
  <si>
    <t xml:space="preserve"> If people will have an absolute freedom, it can be dangerous for government.position is famousa&lt;b&gt;will talk&lt;/b&gt;ords about loyalitdeathn groups with equal number this parameter is much higher and significantlybelieveences on the and the result of it can be awful	In coneveryone needs a freedom anywayveTo sum up, I thinkept the same number of males and fthing in every subject. In my opininon, this step would decrease thegovernment alsocy of study process.</t>
  </si>
  <si>
    <t xml:space="preserve"> It's a pity, but your future actually depends on it. For example, we have the period of history of the USA and other European countries, when if you &lt;b&gt;were&lt;/b&gt; born in an Afro-American family, you wouldn't have had the same future as white people. However , I have another example, it concerns with disabled people, when they are already born with a disability, and sometimes they are even can't walk, or they are blind , but other we can see them at Paralympic games and understand that there is nothing impossible.</t>
  </si>
  <si>
    <t xml:space="preserve"> It's a pity, but your future actually depends on it. For example, we have the period of history of the USA and other European countries, when if you had been born in an Afro-American family, you &lt;b&gt;won't have&lt;/b&gt; the same future as white people. However , I have another example, it concerns with disabled people, when they are already born with a disability, and sometimes they are even can't walk, or they are blind , but other we can see them at Paralympic games and understand that there is nothing impossible.</t>
  </si>
  <si>
    <t>wouldn't have had</t>
  </si>
  <si>
    <t xml:space="preserve"> This metro is also the longest compared to others. It &lt;b&gt;is opened&lt;/b&gt; in 1863 and it is 394 kilometers long. But from another point of view London subway is only the third in popularity.</t>
  </si>
  <si>
    <t>was opened</t>
  </si>
  <si>
    <t xml:space="preserve"> Now let's move to other "records". The newest railway system &lt;b&gt;is opened&lt;/b&gt; in 2001 in Los Angeles. The shortest metro is in Koyoto.</t>
  </si>
  <si>
    <t xml:space="preserve"> But if you do not like some characteristics, you are able to change them. Saying "you" I mean "parents", because if parents &lt;b&gt;would like&lt;/b&gt; to improve some characteristics of their child, of course, they can do it. For example, one of my favourite films is "Elf".</t>
  </si>
  <si>
    <t xml:space="preserve"> And what about characteristics? When I was a child I &lt;b&gt;was behaving&lt;/b&gt; like my uncle. A child took an example from so feared man.</t>
  </si>
  <si>
    <t>behaved</t>
  </si>
  <si>
    <t xml:space="preserve"> Some years ago when mother told me about this fact I couldn't believe, but now I am sure she was telling the truth. But if you &lt;b&gt;would like&lt;/b&gt; to grow up a good person, you do not have to give up at your first steps. It is possible to make some changes in the characteristics we were born with.</t>
  </si>
  <si>
    <t xml:space="preserve"> This baby, this girl followed her father`s example father. And the woman &lt;b&gt;decided&lt;/b&gt; to work on the problem and she solved it! So, in my opinion, the characteristics we are born with and experiences we may have in life are equal.</t>
  </si>
  <si>
    <t>had decided</t>
  </si>
  <si>
    <t xml:space="preserve"> The biggest number of passengers in 1927 million people per year use Tokyo system, which is just 155 kilometres long. On the contrary, the London Underground is way longer (394), but there was a much lower number of those, who &lt;b&gt;use&lt;/b&gt; subway as a mean of transport. Furthermore, twice shorter lines of Paris system (in comparison with the London one) earlier transferred more passengers - 1191 million.</t>
  </si>
  <si>
    <t>used</t>
  </si>
  <si>
    <t xml:space="preserve"> Furthermore, twice shorter lines of Paris system (in comparison with the London one) earlier transferred more passengers - 1191 million. The shortest one above all &lt;b&gt;Koyoto&lt;/b&gt; railway which went under the ground and had only 45 million of passengers during 1 year. </t>
  </si>
  <si>
    <t>was Koyoto</t>
  </si>
  <si>
    <t xml:space="preserve"> Furthermore, twice shorter lines of Paris system (in comparison with the London one) earlier transferred more passengers - 1191 million. The shortest one above all was Koyoto railway which &lt;b&gt;goes&lt;/b&gt; under the ground and had only 45 million of passengers during 1 year. </t>
  </si>
  <si>
    <t xml:space="preserve"> Furthermore, twice shorter lines of Paris system (in comparison with the London one) earlier transferred more passengers - 1191 million. The shortest one above all was Koyoto railway which went under the ground and &lt;b&gt;has&lt;/b&gt; only 45 million of passengers during 1 year. </t>
  </si>
  <si>
    <t xml:space="preserve"> There are some argues about factors which influence on our personality and therefore our behaviour and future in society. Some of the researches show that the crucial points are the parameters we &lt;b&gt;have&lt;/b&gt; when we were just born. However, there are those who do not agree with it, and I am one of them.</t>
  </si>
  <si>
    <t xml:space="preserve"> People can judge about features of children by their way of playing , communication and etc. Moreover, everybody is born with the specific emotions and intelligence which we develop and qulitively enhance during all the period of life Of course, some characteristics of person will change, ,for instance, responsibility which usually &lt;b&gt;increased&lt;/b&gt; with every year of children growing but the main features will never change. Although there is nothing impossible and there are scientist who believe that everything in person can be changed by special individual methods.</t>
  </si>
  <si>
    <t>increases</t>
  </si>
  <si>
    <t xml:space="preserve"> On the other hand, there are people who do not agree with them because a person should be changed by himself because of the self-understanding or personal experience. furthermore everybody should adapt to the modern relations in society in order to survive by self-changing and storing the experience which &lt;b&gt;could be given&lt;/b&gt; to the next generations. To sum up, everybody is born with individual emotional and intelectual features which hard to change in a short period of time and it is better to make such changes by personal experience during all the period of life.</t>
  </si>
  <si>
    <t>can be given</t>
  </si>
  <si>
    <t xml:space="preserve"> Consequently, we change our behaviour in order not to face the same situation. Nevertheless, from the very time we &lt;b&gt;were&lt;/b&gt; born we tend to show some specific patterns of behaviour which remain the same during all our lives. What is more , children often show that they are interested in some spheres in a very early age.</t>
  </si>
  <si>
    <t xml:space="preserve"> After that it began to rise up to 2040, when it hitted the peak and equaled nearly 23%. Nearly the samea bachelor'se can see about Sweden, with some not m&lt;b&gt;held&lt;/b&gt;ng differences. Frpostgraduate010 the proportion of population aged 65 and over in Sweden increased rapidlyholden up to 2030 it decreased slowly and then as in USA rocketed up to 2040, where holdeat the peak of nearlhold%.</t>
  </si>
  <si>
    <t>hold</t>
  </si>
  <si>
    <t xml:space="preserve"> Original line we can see in Japan.&lt;b&gt;were&lt;/b&gt;om 1940held60 it fell down and heated the low of nearly 3%, then up to 1990 it kept constant, then up to 2030 it raised up to 10% and then it rocketed to it`s maximum of nearly 27% in 2040. 	To sum up, I would line to emphasise, that overall percent of «old» population in these three countries increased nearly in 5 times.</t>
  </si>
  <si>
    <t>I think that the major influence on our personality has those characteristics with which we are born, than any others. If, for example: a boy who was born on harm with a strong desire to become a scientist or an astronaut he &lt;b&gt;would&lt;/b&gt; do everything to achieve his dream and eventually his dream will come true. But if that boy doesn't have that stong desire and his family doesn`t not support him in his ideas and dreams he will not realize his dreams.</t>
  </si>
  <si>
    <t>I want to tell you about a few underground railway systems in the main cities of the world. The first underground railway system was opened in London at the year of 1863 and it had the biggest amount of kilometres of route (394 kilometres), but it &lt;b&gt;has&lt;/b&gt; only 775 million passengers per year, it is more than twice less than in Tokyo, wich had 1927 million passengers, an enormous number. The smallest underground railway system is in Koyoto, only 11 kilometres of route and 45 million passengers, even the Los Angeles railway system, which was built 20 years later, is bigger by using each kilometer more efficiently than any other country.</t>
  </si>
  <si>
    <t>I want to tell you about a few underground railway systems in the main cities of the world. The first underground railway system was opened in London at the year of 1863 and it had the biggest amount of kilometres of route (394 kilometres), but it had only 775 million passengers per year, it is more than twice less than in Tokyo, wich &lt;b&gt;has&lt;/b&gt; 1927 million passengers, an enormous number. The smallest underground railway system is in Koyoto, only 11 kilometres of route and 45 million passengers, even the Los Angeles railway system, which was built 20 years later, is bigger by using each kilometer more efficiently than any other country.</t>
  </si>
  <si>
    <t xml:space="preserve"> The smallest underground railway system is in Koyoto, only 11 kilometres of route and 45 million passengers, even the Los Angeles railway system, which was built 20 years later, is bigger by using each kilometer more efficiently than any other country. Paris &lt;b&gt;is standing&lt;/b&gt; at the second place at that moment and it had great apportunities to spread its system. Washington DC stood at the third place from the end, but its quality is excellent everyone who was there said that it was perfect, because America invested money in it.</t>
  </si>
  <si>
    <t xml:space="preserve"> The smallest underground railway system is in Koyoto, only 11 kilometres of route and 45 million passengers, even the Los Angeles railway system, which was built 20 years later, is bigger by using each kilometer more efficiently than any other country. Paris stood at the second place at that moment and it &lt;b&gt;has&lt;/b&gt; great apportunities to spread its system. Washington DC stood at the third place from the end, but its quality is excellent everyone who was there said that it was perfect, because America invested money in it.</t>
  </si>
  <si>
    <t xml:space="preserve"> it is like cars some of them have more horse power then others and that's why you can do nothing with it. People study and work hard, but not all of them &lt;b&gt;will win&lt;/b&gt; Nobel prize or become a billionairee and that's because of potencial. We can make our little theoretical experiment, let's take two random people and put them in the same conditions since their birth till the death and we will see that they won't reach the same results, one will be better than another (of course, you have got a chance that they will be equal, but it is unlikely or just too small %).</t>
  </si>
  <si>
    <t>win</t>
  </si>
  <si>
    <t xml:space="preserve"> Then we'll describe Paris, the capital of France, which was opened in 1900 with 119 kilometres of route. Every year 1192 million people &lt;b&gt;use&lt;/b&gt; the underground there. The subway,  underground in Tokyo was opened in 1976 with 126 kilometres of route and 144 mill every year.</t>
  </si>
  <si>
    <t xml:space="preserve"> Both of this things or opinions have pluses and minuses. On the other hand, it's really good if you &lt;b&gt;was&lt;/b&gt; born with many good characteristics. For example, if you can say something and other people hear you, help you and do what you tell them.</t>
  </si>
  <si>
    <t xml:space="preserve"> On the other hand, a person who don't has any significant characteristics but every day he tries to improve himself will have good future. In comparison to first opinion, the second one &lt;b&gt;was&lt;/b&gt; more capable, because he is a person who wont work with brains who will have reasons for improving the life. In conclusion, I would like to say that both things are important in our life.</t>
  </si>
  <si>
    <t>the given diagramemonstratethe informationntage othe proportionon since agewomenin years 1940 andlevelin three various countries. As an overall trend, it can be clearly seen thatrendsntity of old people&lt;b&gt;are&lt;/b&gt;cvarious In 1940 the proportion of population agethe most and overamongpan have only 5%. Then, aftwho0 years , it dresses to approximately 3% and remain samongtmengh many years.</t>
  </si>
  <si>
    <t xml:space="preserve"> The problem is important and very crucial nowadays because it is closely connected with a wide range of problems. To same extend I can agree that we have equal numbers of male and female&lt;b&gt;decides&lt;/b&gt;tain subject, but I believe that it is nothe righta main factor to giveeption. </t>
  </si>
  <si>
    <t xml:space="preserve"> On the other hand, a part of society claims that alnsomefprofessionseople's suitssions should be totallyhistoryrknowsdwomen who were wonderful scientistssed.men who had a career of fashion designerst of any artworhand to express author's feelings and if an auth&lt;b&gt;dreaming&lt;/b&gt;stracted by restriction he cannot do it in a propebecomes As a conclusion, it needs to bofsaid that there have to be some kind of a golden bye: some borders are defenitelySoe governmentsin case of preventing abusive conteof every subject groupdifferent groups of people or inappropried things shown to children, but the room for creatidiscriminationsis still need to exist. Moreover, if the society is able to find and maintain this balance, the quality of our generation's culture will soar up.</t>
  </si>
  <si>
    <t>dreams</t>
  </si>
  <si>
    <t xml:space="preserve"> The percentage of population in USA in 2040 has a lowest rate abouta quite big, it's about 40%roportion of population aged 65 and over is approximately 27% in Japan. 	In conclusionTo sum up the information, tendensy is more positiv&lt;b&gt;are flactuated&lt;/b&gt;weden on texponenthole period. </t>
  </si>
  <si>
    <t>flactuate</t>
  </si>
  <si>
    <t xml:space="preserve"> Firstly, we have a government to solve problems and change our life for the best. Secondly, there is no guarantee that the idea of our idol is right and &lt;b&gt;helps&lt;/b&gt; us in future, mistakes happen. Thirdly, that is not a competence of artists to give an advice to people, it is not their job.</t>
  </si>
  <si>
    <t>will help</t>
  </si>
  <si>
    <t xml:space="preserve"> Firstly, we have a government to solve problems and change our life for the best. Secondly, there is no guarantee that the idea of our idol is right and will help us in future, mistakes &lt;b&gt;are happened&lt;/b&gt;. Thirdly, that is not a competence of artists to give an advice to people, it is not their job.</t>
  </si>
  <si>
    <t>happen</t>
  </si>
  <si>
    <t xml:space="preserve"> On the one hand, I suppose that governments shdepend on freedom to express personal vision to every person in the state and this freedom has more pros than cons. Expressing your point of view&lt;b&gt;will do&lt;/b&gt;ds, pictures and music gives you opportunity to tell your ideas to the millions. For instance, Visockiy shared his vision of life of ethic norms, politics, wars and other issues via music.</t>
  </si>
  <si>
    <t xml:space="preserve"> And his music has changed and changes the lives of enormous number of people. In addition, creative artists can influence even the politics of wholeducationales and booMy university frienda&lt;b&gt;has fallen&lt;/b&gt;y can force their fans even to start a revolution in the country and put a good politic instead a dictator disapproveead of the country. On the other hand, restrictiats should exist.</t>
  </si>
  <si>
    <t xml:space="preserve"> We know many problems that had government of tshould finish studyingislamic countries because of provocative pictures and mstudy about Mohammed, for exampluniversityazy or other bad ideas can be promoted by creative artists and it can set the society back for many problems, depends onothesests in the government of Ukrain. To concdepends oncoin has two sides andIn conclusion of this short logical chain,euniversitysts is not an edepend onut from my humble opinion, this freedom should beother`sided and even guaranagatively the consti&lt;b&gt;are studying&lt;/b&gt;lat the sametuniversityuse there are more advantages than disadvantages. </t>
  </si>
  <si>
    <t>study</t>
  </si>
  <si>
    <t>The charts illustrate the changes between the ages of the population in two countries: Italy and Yemen, in two periods of time: 2000 and 2050. We can see that children and teenagers (people from 0 to 14) in both countries &lt;b&gt;lose&lt;/b&gt; their position in the proportion of the by 2050. And elderly people will have a bigger proportion in 2050 than they had in 2000 in Italy and Yemen.</t>
  </si>
  <si>
    <t>are going to lose</t>
  </si>
  <si>
    <t xml:space="preserve"> And elderly people will have a bigger proportion in 2050 than they had in 2000 in Italy and Yemen. The differences between Italy and Yemen is that in Yemen the number of people from 15 to 59 years old &lt;b&gt;is rised&lt;/b&gt; and in Italy is declining. Also, the biggest proportion of the in 2050 in Yemen will be 15-59 years old people.</t>
  </si>
  <si>
    <t>is rising</t>
  </si>
  <si>
    <t xml:space="preserve"> And elderly people will have a bigger proportion in 2050 than they had in 2000 in Italy and Yemen. The differences between Italy and Yemen is that in Yemen the number of people from 15 to 59 years old is rising and in Italy &lt;b&gt;this number is declining&lt;/b&gt;. Also, the biggest proportion of the in 2050 in Yemen will be 15-59 years old people.</t>
  </si>
  <si>
    <t>is declining</t>
  </si>
  <si>
    <t xml:space="preserve"> This sollution can improve public health and cause a decline in the amount of carbon dioxide in air. To sum up, in conclusion, I would like to say that I agree with people who think that if our cities in future &lt;b&gt;will have&lt;/b&gt; more sports facilities than now, it will help us to improve our own and public health. Of course, our society nowadays has a lot of problems which have bad influence on our health.</t>
  </si>
  <si>
    <t>The charts below introduce the present data about the population of Yemen and Italy and the projections for 2050. the half; preferably 'one half of the Yemen population in 2000 &lt;b&gt;includes&lt;/b&gt; from 10 to 14 to 14 year old people. A slightly smaller part is taken by 15 to 59 years.</t>
  </si>
  <si>
    <t>included</t>
  </si>
  <si>
    <t xml:space="preserve"> He fought in the II World War defending his homeland, and he wrote the letters to his love all that time. He had never forgotten Allie and &lt;b&gt;had been&lt;/b&gt; very happy when one day she came to visit his new house. Allison Nelson was a girl from a privileged family.</t>
  </si>
  <si>
    <t xml:space="preserve"> It is believed that for real feelings barriers and obstacles are like the wind to fire causing only brighter flares . But only if you know that somebody loves and &lt;b&gt;waits&lt;/b&gt; for you .None of the two lovers knew that thing.</t>
  </si>
  <si>
    <t>is waiting</t>
  </si>
  <si>
    <t xml:space="preserve"> In the given table we can find information about children who were born to women aged 40–44 years in Australia in the following years: 1981, 1986, 1996, 2001. First of all, I have noticed that in 1996 and 2006 the ratio of women aged 40-44 who &lt;b&gt;have born&lt;/b&gt; two children was almost the same (38,2% and 38,3%),while the ratio of women who gave birth to three and four children had decreased by 2-3%. .</t>
  </si>
  <si>
    <t>had given birth to</t>
  </si>
  <si>
    <t xml:space="preserve"> In the given table we can find information about children who were born to women aged 40–44 years in Australia in the following years: 1981, 1986, 1996, 2001. First of all, I have noticed that in 1996 and 2006 the ratio of women aged 40-44 who had given birth to two children was almost the same (38,2% and 38,3%),while the ratio of women who gave birth to three and four children &lt;b&gt;has by 2-3% decreased&lt;/b&gt;. .</t>
  </si>
  <si>
    <t>had decreased by 2-3%</t>
  </si>
  <si>
    <t>5% from 27,4 %. From 1981 to 2006 the percentage of women aged 40-44 who gave birth to two children &lt;b&gt;is&lt;/b&gt; the highest, it reached a peak (38,3 %) in 2006. This means that the tendency of having two children remained stable for 25 years.</t>
  </si>
  <si>
    <t xml:space="preserve"> This means that the tendency of having two children remained stable for 25 years. As can be seen in the chart, the percentage of the women who &lt;b&gt;have&lt;/b&gt; four or more children went down markedly from 1981 to 2006, (1981-27,6%; 1986-18,9%,1996-13,1%;2006-11%). During this period the percentage had halved.</t>
  </si>
  <si>
    <t>5% had no children, by 2006 this number had doubled from 8,5% to 15,9%. Looking at this table I observed that between 1986 and 1996 the percentage of women who &lt;b&gt;have&lt;/b&gt; no children or only one child had increased, the ratio of those who had two children mainly did not change, but percentage of mothers of three or more children had decreased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</si>
  <si>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5% had no children, by 2006 this number had doubled from 8,5% to 15,9%. Looking at this table I observed that between 1986 and 1996 the percentage of women who had no children or only one child &lt;b&gt;has increased&lt;/b&gt;, the ratio of those who had two children mainly did not change, but percentage of mothers of three or more children had decreased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</si>
  <si>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5% had no children, by 2006 this number had doubled from 8,5% to 15,9%. Looking at this table I observed that between 1986 and 1996 the percentage of women who had no children or only one child had increased, the ratio of those who &lt;b&gt;have&lt;/b&gt; two children mainly did not change, but percentage of mothers of three or more children had decreased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</si>
  <si>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5% had no children, by 2006 this number had doubled from 8,5% to 15,9%. Looking at this table I observed that between 1986 and 1996 the percentage of women who had no children or only one child had increased, the ratio of those who had two children mainly did not change, but percentage of mothers of three or more children &lt;b&gt;decreased&lt;/b&gt;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</si>
  <si>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 xml:space="preserve"> To sum up,we can notice that the number of women aged between 40-44 who have had three or more children had a dramatic fall starting from the 1980s, while the percentage who had no children, or only one or two children had grown up. That means that in those days &lt;b&gt;it became&lt;/b&gt; more common to have no children or two children than three or more. </t>
  </si>
  <si>
    <t xml:space="preserve"> Finally, the experiences can really save your life. For instance, if a person &lt;b&gt;had&lt;/b&gt; a childhood without much money, he could grow up as a strong human who can achieve different aims. However, as critics are quick to point out, this improvement can be unimportant.</t>
  </si>
  <si>
    <t>has</t>
  </si>
  <si>
    <t xml:space="preserve"> Finally, the experiences can really save your life. For instance, if a person has a childhood without much money, he &lt;b&gt;grow&lt;/b&gt; up as a strong human who can achieve different aims. However, as critics are quick to point out, this improvement can be unimportant.</t>
  </si>
  <si>
    <t>could grow</t>
  </si>
  <si>
    <t xml:space="preserve"> I have faced a number of situations when I knew a person in childhood and we were friends with him or her. But then our communication came to the end and we &lt;b&gt;did not see&lt;/b&gt; each other for a few years. And once I met this person occasionally again and had a conversation with him or her.</t>
  </si>
  <si>
    <t>have not seen</t>
  </si>
  <si>
    <t xml:space="preserve"> For instance, there are many people who were always arrogant, cruel, rude or too stubborn. After some situations they &lt;b&gt;become&lt;/b&gt; generous, kind and patient. Probably, it may be a catastrophe or they just got third of the way they were living.</t>
  </si>
  <si>
    <t xml:space="preserve"> Generally, we can see that numbers which give us statistics are not alike among these megapolises. It is obvious that the first subway was opened in the capital of Great Britain, then it &lt;b&gt;take&lt;/b&gt; more than one hundred and thirty years to open one in Los Angeles. In this table cities are placed from the first opened underground to the last one.</t>
  </si>
  <si>
    <t xml:space="preserve"> Firstly, I would like to talk about my own experience. Both of my parents &lt;b&gt;are working&lt;/b&gt; in a university, they are professors, so it is obvious, that I should have good abilities in science, but at the same time, my friends and people around influence on me too. Does not matter is it advantage or disadvantage, but my classmates, my best friend and teachers make my character, even, when I am already an adult.</t>
  </si>
  <si>
    <t>work</t>
  </si>
  <si>
    <t xml:space="preserve"> Firstly, noone is born as a scientist -- in order to become one, people spend years reading books and analyzing the information. For instance, Euler &lt;b&gt;spent&lt;/b&gt; years learning mathematics before he became the most famous scientist. It is far easier to say that you cannot do it because it is impossible, not because you are lazy.</t>
  </si>
  <si>
    <t>had spent</t>
  </si>
  <si>
    <t xml:space="preserve"> Firstly, noone is born as a scientist -- in order to become one, people spend years reading books and analyzing the information. For instance, Euler had spent years learning mathematics before he &lt;b&gt;become&lt;/b&gt; the most famous scientist. It is far easier to say that you cannot do it because it is impossible, not because you are lazy.</t>
  </si>
  <si>
    <t xml:space="preserve"> Psychologists all over the world suppose that the roof of our character renews every day. Behavior theory &lt;b&gt;told&lt;/b&gt; us about stimulus attention – consume system which is still actual nowadays nowadays. Behaviourists to understate their point of view give us example of domestic animals.</t>
  </si>
  <si>
    <t xml:space="preserve"> Still I cannot deny that experience is not the only thing that we have a considerable influence on personality. As a matter of fact, some people, for example, without any education, brought up in troubled families, facing difficulties every step the took, nevertheless, managed to achieve fantastic results in profession, found their place under the sun, realized their ambitious, &lt;b&gt;buid&lt;/b&gt; strong relationships. Thus, the evidence shows that there is something in them they were born with that helps them become who they have become.</t>
  </si>
  <si>
    <t>built</t>
  </si>
  <si>
    <t>Research indicates that the characteristics we were born with have much more influence on our personality and development than any experiences we may have in our life. The characteristics we &lt;b&gt;are born&lt;/b&gt; is the base of our overviewing world feeling. Genetical potential which our parents give for us is very important in our lives, and it remains with us during our lives.</t>
  </si>
  <si>
    <t>were born</t>
  </si>
  <si>
    <t xml:space="preserve"> Somebody use it and develop their best born characteristics. Often, people who &lt;b&gt;had&lt;/b&gt; small potential, and don’t have extratalent, work harder in the sphere which they choose, and get success there, but more talented people, who have more potential, usually are very lazy and irresponsible. As example, is the story about my father and his brother – Michel.</t>
  </si>
  <si>
    <t xml:space="preserve"> Somebody use it and develop their best born characteristics. Often, people who have small potential, and don’t have extratalent, work harder in the sphere which they choose, and get success there, but more talented people, who &lt;b&gt;had&lt;/b&gt; more potential, usually are very lazy and irresponsible. As example, is the story about my father and his brother – Michel.</t>
  </si>
  <si>
    <t xml:space="preserve"> All things which he did, he did great, but he was very lazy, because he accustomed that all things he can get without hard working. My father was not so successfully in the children garden and the school, but he &lt;b&gt;works&lt;/b&gt; on it every day. Every day working can give magic effect, and you can get every skill which you want to get, but it is very important not to give up.</t>
  </si>
  <si>
    <t>I suppose that the characteristics we are born with have a bigger impact on our personality than life experience. The first argument is that out skills which &lt;b&gt;was&lt;/b&gt; with us from our birth will never be forsaken. These skills are like our guides in life because they set up our wishes and our future.</t>
  </si>
  <si>
    <t xml:space="preserve"> It is a common fact that if parents are musicians their child is likely to have a good voice or willing to play a musical instrument too. On the other hand, the development of inborn characteristics is closely connected with the environment in which a person &lt;b&gt;is brought up&lt;/b&gt; in the past and lives now. If people around are successful and a person has an opportunity to develop its skills and talants it undoubtedly will influence on the personality a lot.</t>
  </si>
  <si>
    <t>was brought up</t>
  </si>
  <si>
    <t xml:space="preserve"> It is a common fact that if parents are musicians their child is likely to have a good voice or willing to play a musical instrument too. On the other hand, the development of inborn characteristics is closely connected with the environment in which a person was brought up in the past and &lt;b&gt;is living&lt;/b&gt; now. If people around are successful and a person has an opportunity to develop its skills and talants it undoubtedly will influence on the personality a lot.</t>
  </si>
  <si>
    <t>lives</t>
  </si>
  <si>
    <t xml:space="preserve"> And by the time that person grows, these features can be seen clearly. What is more, people &lt;b&gt;are&lt;/b&gt; born with individual appearance that can dramatically influence the way of personal development. As we know, our appearance determined our confidence, self-comfort, self-respect and the level of communication with each other.</t>
  </si>
  <si>
    <t xml:space="preserve"> Such institutes influence our attitudes to life, to communication with people, they improve our feelings about God, nature, love and death, so we can broaden our horizones. In addition, all of us remember an example of a child who was raised among animals and &lt;b&gt;has&lt;/b&gt; no human characteristics at all except the body. This is a prove for a crucial role of society in our personal development.</t>
  </si>
  <si>
    <t xml:space="preserve"> But he wanted to know more than 3 languages and he did it because he was teaching them hard during 2 years. But there is a point of view that characteristics we &lt;b&gt;are born&lt;/b&gt; with have a major influence. And I can agree with it.</t>
  </si>
  <si>
    <t>The table illustrates spreading the railway systems between different cities, also the amount of passengers and length of route. Generally speaking, London &lt;b&gt;had&lt;/b&gt; the longest route and at the same time the underground railway system was built here firstly. By contrast, Kyoto’s route was constructed later in 1981 and it has the lowest place for another indicators like the amount of passengers and kilometers of route.</t>
  </si>
  <si>
    <t xml:space="preserve"> By contrast, Kyoto’s route was constructed later in 1981 and it has the lowest place for another indicators like the amount of passengers and kilometers of route. Moreover, Tokyo’s underground railway system &lt;b&gt;was&lt;/b&gt; the biggest one as it could take aboard nearly 2 billion of people every year. However, the length of route is not very long, it is just 155 kilometers and this system started working in 1927.</t>
  </si>
  <si>
    <t xml:space="preserve"> However, the length of route is not very long, it is just 155 kilometers and this system started working in 1927. And finally, Los Angeles’s railway system &lt;b&gt;has been opened&lt;/b&gt; in 2001 and it has one of the shortest route and it could take just 50 million of passengers, which cannot be considered as a great amount. To sum up, the length of route and the amount of passengers do not depend on each other.</t>
  </si>
  <si>
    <t xml:space="preserve"> However, the length of route is not very long, it is just 155 kilometers and this system started working in 1927. And finally, Los Angeles’s railway system was opened in 2001 and it &lt;b&gt;had&lt;/b&gt; one of the shortest route and it could take just 50 million of passengers, which cannot be considered as a great amount. To sum up, the length of route and the amount of passengers do not depend on each other.</t>
  </si>
  <si>
    <t xml:space="preserve"> In addition, the experience which people get during their work can be considered as another factor. By this I mean that employees appear in a new area they start exploring and applying the typical social models and they &lt;b&gt;changed&lt;/b&gt; personal characteristics too. On the other hand, people get character from birth and for some human beings it is hard to work on themselves.</t>
  </si>
  <si>
    <t>change</t>
  </si>
  <si>
    <t xml:space="preserve"> Los Angeles is a city with the youngest railways. The underground was opened in 2001, has only twenty eight kilometres and is used only by 50 million people per year, but for example, the underground system in Kyoto is only 11 kilometres long and is used by 45 million passengers, while the system in Kyoto was &lt;b&gt;start&lt;/b&gt; in 1981. Summarized information from the table Japan has the most powerful railway in the world because it is the most innovative country.</t>
  </si>
  <si>
    <t>opened</t>
  </si>
  <si>
    <t xml:space="preserve"> It has two sides. On the one hand, authority of scientists is every big and we should believe in this point of view, because influence of the characteristics we are born is very strong, but everything is changing… I think that nature only gives us a life and every man &lt;b&gt;building&lt;/b&gt; himself during his lifetime. Friends, environment, family, different situations in life and many other factors influence our body and mind much more than inborn characteristics.</t>
  </si>
  <si>
    <t>builds</t>
  </si>
  <si>
    <t xml:space="preserve"> My father is found of painting, and this feature also helps me, because I draw pictures, portrets for my friends and colleagues for money, so it is my work. Moreover, I want to notice that not only features that we have from our parents &lt;b&gt;had&lt;/b&gt; an influence on our personality. Because during the period of socialization these features can be transformed by ourselves if we want.</t>
  </si>
  <si>
    <t xml:space="preserve"> But she has grown up and became very active and attractive person. So some events in her life &lt;b&gt;make&lt;/b&gt; an influence on her and she made a step of change for her life. Also there is a good example from movie Forrest Gump.</t>
  </si>
  <si>
    <t xml:space="preserve"> But she has grown up and became very active and attractive person. So some events in her life made an influence on her and she &lt;b&gt;make&lt;/b&gt; a step of change for her life. Also there is a good example from movie Forrest Gump.</t>
  </si>
  <si>
    <t xml:space="preserve"> Also there is a good example from movie Forrest Gump. He had problems with legs and also with girls, but one day, when he met a girl she &lt;b&gt;had changed&lt;/b&gt; his life, and also he reconstructed himself as a person. To sum up, I want to say, that it is very hard to notice where influence on our personality of features with which we were born ends or what influences greater on our personality.</t>
  </si>
  <si>
    <t xml:space="preserve"> Also there is a good example from movie Forrest Gump. He had problems with legs and also with girls, but one day, when he met a girl she changed his life, and also he &lt;b&gt;had reconstructed&lt;/b&gt; himself as a person. To sum up, I want to say, that it is very hard to notice where influence on our personality of features with which we were born ends or what influences greater on our personality.</t>
  </si>
  <si>
    <t>reconstructed</t>
  </si>
  <si>
    <t xml:space="preserve"> As we can see, Los Angeles's underground is late-opened. The underground, which &lt;b&gt;have&lt;/b&gt; the largest number of passengers per year was in Tokyo with 1927 million per year. Then goes Paris with 1191 million passengers, London with 775 million, Washington DC with 144 million.</t>
  </si>
  <si>
    <t xml:space="preserve"> Then goes Paris with 1191 million passengers, London with 775 million, Washington DC with 144 million. The underground which have the least number of passengers per year &lt;b&gt;is&lt;/b&gt; in Kyoto and Los Angeles, with 45 and 50 million per year. As we can see, the underground with the heaviest traffic is in Paris and Tokyo, because in these cities undergrounds have the largest number of passengers per year.</t>
  </si>
  <si>
    <t>The statement gives us an opinion that characteristics we are born with have more influence on our personality and development than any experiences we may have in our life. Speaking about characteristics with which we were born which we &lt;b&gt;are&lt;/b&gt; born with, I think it needed to mention that we have only minimum amount of them. During all period of our life, we create ourselves, we develope our personal characteristics.</t>
  </si>
  <si>
    <t xml:space="preserve"> They use next phrase: “It is no matter of luck, it is matter of time”. If somebody &lt;b&gt;will work&lt;/b&gt;, self-develop and other, he will become better than people with good characteristics that were given from birth. I agree with the second opinion, if people want, they cannot be stopped by problems or walls in life.</t>
  </si>
  <si>
    <t xml:space="preserve"> Firstly, our mental life begins from childhood, so as say psychologists it is very important period in our life where is created our personality and are formed our individual characteristics. It means, how we &lt;b&gt;became&lt;/b&gt; in the age from 1 to 6 and how our parents educate us, so the same we would be through all our life. If i in your childhood you were active, you will be active in adult life, too.</t>
  </si>
  <si>
    <t xml:space="preserve"> Firstly, our mental life begins from childhood, so as say psychologists it is very important period in our life where is created our personality and are formed our individual characteristics. It means, how we become in the age from 1 to 6 and how our parents &lt;b&gt;educated&lt;/b&gt; us, so the same we would be through all our life. If i in your childhood you were active, you will be active in adult life, too.</t>
  </si>
  <si>
    <t>educate</t>
  </si>
  <si>
    <t xml:space="preserve"> It can be very challenging but it’s always possible. To say that one &lt;b&gt;is born&lt;/b&gt; for something or destined to be someone is a very lazy way to excuse in order not to try and set your characteristics the way one wants them to be. Of course, given features matter a lot but there are always many ways to ignore different skills that complete a man.</t>
  </si>
  <si>
    <t>was born</t>
  </si>
  <si>
    <t xml:space="preserve"> Personally, I think that our special experience, communications and integration with the others have big if not to say the greatest influence on our success, personal development and personality. On the one hand, I can understand why the researchers &lt;b&gt;come&lt;/b&gt; to this point. Our sex, race, physical ability , of course, have impact on our lives.</t>
  </si>
  <si>
    <t xml:space="preserve"> In that case, a child of slaves could not get success in his life, became rich and absolutely free person. On the other hand, it is commonly known that nowadays in developed countries it is not so hard to &lt;b&gt;became&lt;/b&gt; well-being done. For instance, in my homeland, Russia, we have many wonderful opportunities to increase our social status.</t>
  </si>
  <si>
    <t>The line graph illustrate the percentage of people aged 65 and over in some countries, like Japan, Sweden and the USA percentage from 1940 to 2040. It is clear that the level of population &lt;b&gt;rise&lt;/b&gt; throughout all this period in all the countries. The figure of Japanese population is predicted to start to go up dramatically after 2020 and the other countries hahad a more stable rise.</t>
  </si>
  <si>
    <t xml:space="preserve"> But between 1960 and 2000 this country had some slow down in the population growth. the USA started with the highest result in 1940, but in 2040 it &lt;b&gt;is&lt;/b&gt; the third only. So approximately 24% is a peak for the USA population.</t>
  </si>
  <si>
    <t xml:space="preserve"> At my faculty of Cultural Studies in the Higher School of Economics there is a very small number of male students. But if the faculty &lt;b&gt;take&lt;/b&gt; the same number of students of both genders there would have been only 6 students in the first course last year. But if we believe scientists, all people are the same, and there is no problem related to our gender in our life, but in real life we see a different picture.</t>
  </si>
  <si>
    <t>accepted</t>
  </si>
  <si>
    <t xml:space="preserve"> At my faculty of Cultural Studies in the Higher School of Economics there is a very small number of male students. But if the faculty accepted the same number of students of both genders there &lt;b&gt;would be&lt;/b&gt; only 6 students in the first course last year. But if we believe scientists, all people are the same, and there is no problem related to our gender in our life, but in real life we see a different picture.</t>
  </si>
  <si>
    <t>would have been</t>
  </si>
  <si>
    <t xml:space="preserve"> The situation in Japan is different. From 5% in 1940 the percentage of senior citizens began to fall significantly and only in the period between 2000 and 2020 it &lt;b&gt;has returned&lt;/b&gt; to that previous point. Moreover we can see that in the period between 2020 and 2040 their proportion may rise dramatically.</t>
  </si>
  <si>
    <t>is going to return</t>
  </si>
  <si>
    <t xml:space="preserve"> In this situation many universities think about the idea to admit specific numbers of male and female students to not to have this problem. &lt;b&gt;Do&lt;/b&gt; they right? As for me, I think it is impossible to do it.</t>
  </si>
  <si>
    <t>Are</t>
  </si>
  <si>
    <t xml:space="preserve"> Starting with 2030 year, the proportion of older citizens in Japan will surge to approximately 27 per cent and will be in the first place compared with other states. Overall, the percentage of people aged 65 and over &lt;b&gt;have been rising and will rise&lt;/b&gt; steadily in different regions of the world but Asian countries tend to have the highest indicators. </t>
  </si>
  <si>
    <t>have been rising</t>
  </si>
  <si>
    <t xml:space="preserve"> During this time (1940 - 1990) the USA and Sweden had similar changes in elderly population which means a gradual rise up to the point of 15 percent. Beginning from 2000 the situation &lt;b&gt;changes&lt;/b&gt; dramatically and while Sweden’s population aged 65 grew rapidly till 2010, that of the USA remained stable. It is important to mention that in 2030 there will be a significant surge of the proportion in Japan.</t>
  </si>
  <si>
    <t xml:space="preserve"> It is important to mention that in 2030 there will be a significant surge of the proportion in Japan. It &lt;b&gt;suddenly reaches&lt;/b&gt; the peak of 25 percent and will continue to rise further. To sum up, although the proportion of the population aged 65 stayed the lowest one, compared to other countries, in Japan for a long time, after 2030 it will start to rise and will finally become a leader with its percentage number of nearly 28.</t>
  </si>
  <si>
    <t>will suddenly reach</t>
  </si>
  <si>
    <t xml:space="preserve"> It is important to mention that in 2030 there will be a significant surge of the proportion in Japan. It will suddenly reach the peak of 25 percent and &lt;b&gt;continues&lt;/b&gt; to rise further. To sum up, although the proportion of the population aged 65 stayed the lowest one, compared to other countries, in Japan for a long time, after 2030 it will start to rise and will finally become a leader with its percentage number of nearly 28.</t>
  </si>
  <si>
    <t>will continue</t>
  </si>
  <si>
    <t xml:space="preserve"> In other words, when there is no minority in a course, everyone feels more comfortable and confident. For example, when studying physics or chemistry, girls will not be afraid to show that they &lt;b&gt;could not&lt;/b&gt; cope with understanding of the topic and will be able to ask their tutor for one more explanation. What is more, the same proportions of male and female students is necessary for a proper self-development and for getting communicational skills.</t>
  </si>
  <si>
    <t>cannot</t>
  </si>
  <si>
    <t xml:space="preserve"> In Japan, the proportion of elderly people is the lowest of the three countries and stays under 5% up until the beginning of the 2000s. However, there &lt;b&gt;is&lt;/b&gt; an upward trend since the end of the 1990s. In 2030 the percentage line goes up almost vertically and reaches the maximum of roughly 27% by 2040.</t>
  </si>
  <si>
    <t xml:space="preserve"> The rate of the increase changes by approaching the new century. The USA figures &lt;b&gt;grow&lt;/b&gt; slowly and steadily after 2020 with the «plateau» period of 20 years before that. The percentage of Swedish people aged 65 and over experience a sharper increase with dramatic fluctuations, consequently rising after 2020.</t>
  </si>
  <si>
    <t xml:space="preserve"> Originating from feminist studies and the equality of human rights, the idea of splitting university courses into equal male and female parts seems absurd to me. The same rules and demands, imposed on university applications, regardless of the candidate gender, &lt;b&gt;already become&lt;/b&gt; a guarantee of fair university admission. More than that, any university is highly interested in the most talented students, despite the student's gender.</t>
  </si>
  <si>
    <t>have already become</t>
  </si>
  <si>
    <t xml:space="preserve"> This will discriminate some tallented students, which are able to enter a university and to study hard. The discriminatory measures will probably become something that young people &lt;b&gt;get used to&lt;/b&gt;, so there will be a burning disagreements among them. What is more important, I believe that, there is no reason for achieving such an ideal percentage of male and female students.</t>
  </si>
  <si>
    <t>will get used to</t>
  </si>
  <si>
    <t>The graph represents us the proportion of population of people which aged 65 and over between 1940 and 2040 in Japan, Sweden and the USA. We can say that in Japan less people attain the age of 65 between 1940 and 2030. But since 2030 this situation &lt;b&gt;is change&lt;/b&gt;. Population of Japan live longer.</t>
  </si>
  <si>
    <t>will change</t>
  </si>
  <si>
    <t xml:space="preserve"> Population of Japan live longer. In 2040 27% of population &lt;b&gt;will attain&lt;/b&gt; 65 years. In Sweden the population which aged 65 equals to 7 percent.</t>
  </si>
  <si>
    <t>will live</t>
  </si>
  <si>
    <t xml:space="preserve"> But in the 20th century opened univerisites for female students. Now all students &lt;b&gt;studies&lt;/b&gt; together. In all subjects we can see equal proportion of male and female.</t>
  </si>
  <si>
    <t>are studying</t>
  </si>
  <si>
    <t xml:space="preserve"> Most of famous people who succeeded in these subjects were men. And in the future when the students will go to work male students &lt;b&gt;much more easier to find&lt;/b&gt; a well-paid job than female. the female students are much more successful in creative subjects such as art, literature, language.</t>
  </si>
  <si>
    <t>will much more easier find</t>
  </si>
  <si>
    <t xml:space="preserve"> It is also noticeable that by 2040 a dramatic increase of population aged 65 and over is expected in all countries. While the proportions in the USA and Sweden rose steadily (from 10 to 15% and from about 7 to about 14% respectively), Japan saw a decline in 1940 and percentage &lt;b&gt;fall&lt;/b&gt; by about 2% in 1960. then the figure for Japan remained stable between 1960 and 1987.</t>
  </si>
  <si>
    <t xml:space="preserve"> However, it is predicted for Japan that the Japan proportion of older people will rocket in nearly 2030 to over 25%. Also it is expected that the USA and Sweden figures &lt;b&gt;to reach&lt;/b&gt; their peaks by 2040 at 23% and 25% respectively. </t>
  </si>
  <si>
    <t xml:space="preserve"> The main argument of opponents would be that balanced proportion of males and females in a subject will allow to create a balanced society with differentiation of labour. However, I believe that natural proportions &lt;b&gt;could&lt;/b&gt; help to see trends in students’ choices. Moreover, they will be able to realize their potential in a sphere they want.</t>
  </si>
  <si>
    <t xml:space="preserve"> The proportions of the USA and Sweden have similar percent rate between 1940 and approximately 2000. During these sixty years the proportion of elderly population steadily rose, but since 2000 the proportion in Sweden &lt;b&gt;have risen&lt;/b&gt; more rapidly and reached 20% in approximately 2010. Both lines peak in 2040; the difference is slight: 25% in Sweden and 23% in the USA. the proportion of population in Japan has a different structure.</t>
  </si>
  <si>
    <t>had been rising</t>
  </si>
  <si>
    <t xml:space="preserve"> Both lines peak in 2040; the difference is slight: 25% in Sweden and 23% in the USA. the proportion of population in Japan has a different structure. Between 1940 and 1960 it &lt;b&gt;has decreased&lt;/b&gt; and reached the lowest point in 1960: 3%. However, after remaining unchanged until 1980, it increased steadily.</t>
  </si>
  <si>
    <t>had modestly decreased</t>
  </si>
  <si>
    <t xml:space="preserve"> However, after remaining unchanged until 1980, it increased steadily. Since 2030 it &lt;b&gt;has risen&lt;/b&gt; dramatically and reach a peak in 2040 with the rate of 27%. To sum up, we can say that all the proportions of population aged 65 and over have risen since 1990 and the highest rates are predicted to come up in the future.</t>
  </si>
  <si>
    <t>will rise</t>
  </si>
  <si>
    <t xml:space="preserve"> However, after remaining unchanged until 1980, it increased steadily. Since 2030 it will rise dramatically and &lt;b&gt;reached&lt;/b&gt; a peak in 2040 with the rate of 27%. To sum up, we can say that all the proportions of population aged 65 and over have risen since 1990 and the highest rates are predicted to come up in the future.</t>
  </si>
  <si>
    <t>reach</t>
  </si>
  <si>
    <t xml:space="preserve"> After 2000 there can be seen a prediction of a sharp rise from 5 to 25 percent by 2040. To sum up, the proportion of people over 65 years old increased which shows that a lot of elderly people &lt;b&gt;live&lt;/b&gt; longer the 21st century than they lived in the past before the world war 2. However, if the history in the countries with the western culture is similar with each other, the picture which depicts the proportion of population in the latter country is quite different.</t>
  </si>
  <si>
    <t xml:space="preserve"> Two curves of Sweden and the USA figures look similar to each other. There &lt;b&gt;are&lt;/b&gt; 7% of elderly people in Sweden and 9% in the USA in 1940. Both of these curves rise slowly until 1980.</t>
  </si>
  <si>
    <t xml:space="preserve"> And then the figure goes down until the end of 1980s , meanwhile it stays smaller, than in other countries. The graph tries to predict, what &lt;b&gt;would&lt;/b&gt; be in the next future. It predicts, that from these days to 2040 all figures will dramatically rise, and Japan will have the biggest figure among these three countries.</t>
  </si>
  <si>
    <t xml:space="preserve"> On the other hand, experts predicted that in 2040 in the USA would be only 22% of population aged 65 and over. Next, in Sweden in 1940 there &lt;b&gt;are&lt;/b&gt; only 7% of older people, but then the line rise and expert say that in 2040 there will be the 26% of the population aged 65 and over. all in all, from 1940 to 2040 Japan and the USA changed the positions.</t>
  </si>
  <si>
    <t xml:space="preserve"> all in all, from 1940 to 2040 Japan and the USA changed the positions. Clearly, that percentage of the population aged 65 and over &lt;b&gt;rise&lt;/b&gt; in all of three countries. </t>
  </si>
  <si>
    <t>Talking about the history of education, it’s really hard to predict what programmes will appear in the future. Nothing stay unchangeble, and the educational process also &lt;b&gt;changed&lt;/b&gt;. Is it good that only girls or boys attend some subjects?</t>
  </si>
  <si>
    <t>changes</t>
  </si>
  <si>
    <t xml:space="preserve"> The overall amount of old people is growing in all these countries. In year 1940, the USA had nearly 10 percent of people of the age 65 and over, which &lt;b&gt;is&lt;/b&gt; the biggest figure of all three countries at that time. By the year 1960 the number has reached the point of 10 percent and it started to grow faster.</t>
  </si>
  <si>
    <t xml:space="preserve"> the numbers of people aged 65 were similar only in 1940-s, since then the numbers of people aged 65 and over grew in the USA and Sweden from 5-10% to 15% in 80s, but the population of old men went down in Japan from 5% to 3% in the same period. After 1980 a part old people in the USA and Japan rose slightly and in Sweden this point &lt;b&gt;stay&lt;/b&gt; unchanged. In future the population aged 65 and over will increase in all three countries and reach about 25% of all amount of population of these countries in 2040.</t>
  </si>
  <si>
    <t xml:space="preserve"> For example, in fashion sphere there always was more woman rather than man. If we look at the fashion magazine editor team, we &lt;b&gt;see&lt;/b&gt; that most of them are women. So for fashion and design faculties there is no benefit to provide places for both, males and females, just because there would not be enough amount of male students.</t>
  </si>
  <si>
    <t>will see</t>
  </si>
  <si>
    <t xml:space="preserve"> It’s a percentage of people in three countries: Sweden, Japan and the USA. First of all, the proportion of population aged 54 and over in Japan is noticeably different than in other countries. From 1940 till 1960 the percentage of older people &lt;b&gt;fall&lt;/b&gt; down from 5% to 4%, after that until 1990 year it did not change, then slowly increases by 2030. It’ll stop at 10 percent of age group in Japan, after this scientists believe that prolortion will rapidly increase from 10 percent to 26 percent during the last ten years.</t>
  </si>
  <si>
    <t xml:space="preserve"> It’s a percentage of people in three countries: Sweden, Japan and the USA. First of all, the proportion of population aged 54 and over in Japan is noticeably different than in other countries. From 1940 till 1960 the percentage of older people fell down from 5% to 4%, after that until 1990 year it did not change, then slowly &lt;b&gt;increase&lt;/b&gt; by 2030. It’ll stop at 10 percent of age group in Japan, after this scientists believe that prolortion will rapidly increase from 10 percent to 26 percent during the last ten years.</t>
  </si>
  <si>
    <t xml:space="preserve"> The situation in Sweden is unstable: beginning with only 7% in the 1940s, it had 13% in the 1980s, then came up to 20% in the 2010s and fell to 18% in the next decade. But the proportion of Swedish population aged 65 and over &lt;b&gt;reached&lt;/b&gt; the point of 26% in the 2040s. In the USA the proportion had been growing slowly during all the period, from 9% to 15%, from 15% to 24% and that was the biggest percentage that the USA reached in the scale.</t>
  </si>
  <si>
    <t xml:space="preserve"> After all we see a sharp increase between 1990 and 2030. And, finally, the «Japan line» rapidly grows from 10% to 25% during the 2030s until the tendency &lt;b&gt;becoming&lt;/b&gt; less considerable. Sweden line also shows a major trend in its demographic situation.</t>
  </si>
  <si>
    <t xml:space="preserve"> This can lead to some shifts in educational system, that will improve such an awful situation. Secondly, if in universities will be equal number of student of both genders it will help to built a new ground: more and more people &lt;b&gt;start&lt;/b&gt; to think that there is nothing wrong with it. And, further, it will help to maintain this idea in youngsters’ heads, which can possibly lead to an increase omen appearance in men’s works.</t>
  </si>
  <si>
    <t>will start</t>
  </si>
  <si>
    <t xml:space="preserve"> The trends of graph's development in Sweden and the USA are nearly the same. The key difference is that the USA trend &lt;b&gt;is having&lt;/b&gt; a stable period during the 2000s - 2020s , while Sweden has a steep rise and then a slight fall of the population aged 65. This situation will cause difference in latest persents in the 2040s.</t>
  </si>
  <si>
    <t xml:space="preserve"> Males are bigger and stronger than females and it is ridiculous to deny it. So some professions connected with lifting big weights are inappropriate for women so it is understandable that some specific areas of applied sciences &lt;b&gt;are refusing&lt;/b&gt; to teach women. But in any theoretic discipline such situation would be discriminative.</t>
  </si>
  <si>
    <t>refuse</t>
  </si>
  <si>
    <t>the graph illustrates the amount of population over 65 and 65 years old in particular in three countries such as Japan, sweden and the USA. First of all, we can see that in general the percent of population aged 65 and over in the period from grow significantly. we can see a big difference in Japan where in 1940 the population aged 65 and over &lt;b&gt;is&lt;/b&gt; just 5 per cent, but in 2040 it will be about 27 per cent. In Japan and Sweden we can find dynamic changes, because the per cent of population aged over 65 can rise and fall from time to time.</t>
  </si>
  <si>
    <t xml:space="preserve"> This type of accommodation was caused by the destroy after the World War II, as the residents neededsomewhere to live . The blocks of flats were quickly built and &lt;b&gt;c&lt;/b&gt;onvenienenough in use. However, when Russia's economic and social development hadbeen restored, everyone noticed the unpleasant look of the buildings.</t>
  </si>
  <si>
    <t xml:space="preserve"> On the one hand, these efforts will bring enough of success in changing people`s health in a better way. For example, scientists &lt;b&gt;proved&lt;/b&gt; that running for about twoorthree times a week could lead to increasing their ability to work on difficult things longer and improve the state of health in the whole body. Moreover, people who do sport activities at least two times a week live longer than others.</t>
  </si>
  <si>
    <t xml:space="preserve"> To improve health of such people some other methods are requiered such as keeping a special diet, long working on fresh air or just relaxing more. I &lt;b&gt;believed&lt;/b&gt; that people should sometimes do sport even if it seems hard for them, because it improves not only health, but also internal feelings. Besides ,, they should combine sport with some kind of a healthy diet and necessarily have time for relax.</t>
  </si>
  <si>
    <t>believe</t>
  </si>
  <si>
    <t xml:space="preserve"> To improve health of such people some other methods are requiered such as keeping a special diet, long working on fresh air or just relaxing more. I believe that people should sometimes do sport even if it &lt;b&gt;seemed&lt;/b&gt; hard for them, because it improves not only health, but also internal feelings. Besides ,, they should combine sport with some kind of a healthy diet and necessarily have time for relax.</t>
  </si>
  <si>
    <t xml:space="preserve"> It can be observed, that the number of people aged from 15 to 59 years old will be more in Yemen (57,3% from common number) and only 46,2% in Italy. At the same time, the number of old people in Italy &lt;b&gt;will have&lt;/b&gt; a trend to increase and in 2050 it will be approximately equal to the number of people in the middle-aged group (42,3%). The percentage of children will be quite small: only 11,5% Vice versa, their percentage in Yemen will be quite large (37%), if we compare these countries.</t>
  </si>
  <si>
    <t xml:space="preserve"> In contrast, in Italy this group has the smallest propotion at the same time, only 14,3%. According to the projections for 2050 , the young group in Yemen &lt;b&gt;occupies&lt;/b&gt; 13% , whereas in Italy only 2%. It is clearly seen that the oldest group in Yemen takes the least share among the whole population.</t>
  </si>
  <si>
    <t>will occupy</t>
  </si>
  <si>
    <t xml:space="preserve"> Moreover, the large quantity of gyms and pools will become a cause of price decreasing , and people will also start visiting them, because it will be cheap for them. Furthermore ,, it &lt;b&gt;becomes&lt;/b&gt; a mainstream in the society and all the members of such society will have a desire to achieve some results that were achieved by their friends or someone else. Nevertheless, there is a point of view opposing the increasing of sports facilities, because people holding this position think it is a waste of money and time in vain.</t>
  </si>
  <si>
    <t xml:space="preserve"> Moreover, the large quantity of gyms and pools will become a cause of price decreasing , and people will also start visiting them, because it will be cheap for them. Furthermore ,, it will become a mainstream in the society and all the members of such society will have a desire to achieve some results that &lt;b&gt;are&lt;/b&gt; achieved by their friends or someone else. Nevertheless, there is a point of view opposing the increasing of sports facilities, because people holding this position think it is a waste of money and time in vain.</t>
  </si>
  <si>
    <t xml:space="preserve"> In 50 years the population of this area will be so different. In Yemen , the part of children is going to decrease, but the other parts &lt;b&gt;are&lt;/b&gt; increased in number. And in Italy , the oldest people cegment will increase by 18 per cent, but the other ones will be decreased (the number of children will be equal to 3 per cent and the number of middle-aged people will be equal to 15 per cent).</t>
  </si>
  <si>
    <t xml:space="preserve"> Of course , it is true. If somebody &lt;b&gt;doing&lt;/b&gt; sports, he becomes stronger, feels younger, gets ill rarely and so on. Most sportsmen don`t use any harmful things, Such as Alcohol, cigarettes and drugs.</t>
  </si>
  <si>
    <t xml:space="preserve"> Of course , it is true. If somebody does sports, he &lt;b&gt;became&lt;/b&gt; stronger, feels younger, gets ill rarely and so on. Most sportsmen don`t use any harmful things, Such as Alcohol, cigarettes and drugs.</t>
  </si>
  <si>
    <t>These 4 pie charts demonstrate the amount of people of different ages in Yemen and Italy in 2000 and also give the prediction of how the things will be distinguished in 2050. The first graph shows that in Italy in 2000 there were more than fifty per cent of Italy`s residents of 15-59 years old and only 14,3% &lt;b&gt;are&lt;/b&gt; in age between 0-14. For comparison , in Yemen the numbers of people of 0-14 years old and 15-59 are almost equal.</t>
  </si>
  <si>
    <t xml:space="preserve"> In 2000 , Yemen was a country with huge amounts of young people which number is predictable to reduce in 2050 by almost 13 per cent. At the same time , in 2000 the number of people aged under 14 years old in Italy was only 14,3% while the biggest share &lt;b&gt;contains&lt;/b&gt; people from 15 to 59 years old. The projections for 2050 show that the amount of the elder will raise , and the percentage of people under 59 years old will reduce.</t>
  </si>
  <si>
    <t>cointained</t>
  </si>
  <si>
    <t xml:space="preserve"> For good understanding of this view , I want to give an example. In our community , more and more people try to be in a good form , and they &lt;b&gt;are going&lt;/b&gt; to various fitness clubs to get a perfect body, it means, that we need more and more sport facilities, because there is a big demand for them. But there is a bad side of it, for example, men and women start drinking various drugs for increasing their strength , and after that their level of health is becoming lower.</t>
  </si>
  <si>
    <t>go</t>
  </si>
  <si>
    <t xml:space="preserve"> I agree with that view, because, I suppose that the number of sport facilities would not change the situation by improving the level of public health, because there are other measures which have a huge influence on human health such as food and environment, for example. And I think , if people will be eating healthy food , and our government will enact various actions to improve our environment , people &lt;b&gt;become&lt;/b&gt; healthier. In conclusion, I want to say that, in my opinion improving of natural conditions is a more important measure for people to become healthier than by increasing the number of sport facilities, but I can not say that places for training are completely useless, because there are, for example, different swimming pools which help people to improve their health.</t>
  </si>
  <si>
    <t xml:space="preserve"> In 2000 there is 24,1% and 42,3% in 2050. We can say, that the of Italy &lt;b&gt;become&lt;/b&gt; older with years: there is an number of elderly people and a number of children. The same situation is in Yemen: a number of elderly people and middle-aged people and a number of children.</t>
  </si>
  <si>
    <t>Today , public health is an important issue. Recently , there &lt;b&gt;are&lt;/b&gt; polemics about how to improve the quality of public health. Some people believe that in order to achieve this goal , we should build new sports facilities.</t>
  </si>
  <si>
    <t xml:space="preserve"> Another argument is that this would have little effect. Firstly, if government will spend all the budget on - sports facilities , then people &lt;b&gt;have&lt;/b&gt; no choice but to do it. This is not the best way to encourage people to stand up from their computer tables, but in my opinion it will work.</t>
  </si>
  <si>
    <t xml:space="preserve"> Therefore ,, we have to build new sports facilities to make our bodies in a perfect form, which you can find in the beautiful magazines. The other group &lt;b&gt;understood&lt;/b&gt; that people have problems in the day routine, hence, if we build a lot of gyms , it will not solve the problems with public health , or it will solve but a tiny bit . To find a solution to the problem of public health, we need to understand which problems cause bad effect on people.</t>
  </si>
  <si>
    <t>understands</t>
  </si>
  <si>
    <t xml:space="preserve"> In contrast, others say that it is not enough , and we need other measures. At first, many sports facilities may rise interest in sports for many people, and so, many people &lt;b&gt;became&lt;/b&gt; sportsmen and begin eating healthy food, change the style of life on a healthier one. Maybe these people will attract their friends.</t>
  </si>
  <si>
    <t xml:space="preserve"> Maybe these people will attract their friends. Besides, if people will be moving more, it &lt;b&gt;will have&lt;/b&gt; a good effect on their bodies and health. In contrast, many people say, that increasing the number of sports facilities will not have a big effect.</t>
  </si>
  <si>
    <t>will bring</t>
  </si>
  <si>
    <t>The charts give us the information on the ages of the populations of Yemen and Italy in 2000 and the projections for 2050. In Yemen , in 50 years the amount of people of 15-59 years old &lt;b&gt;is&lt;/b&gt; increased significantly (by 7%). The amount of people older than 60 years old will be increased slightly (by 2,1%).</t>
  </si>
  <si>
    <t xml:space="preserve"> The amount of people of 0-14 years old at the same time is decreased by 13,1%. In Italy , there is a different situation, the amount of people of 15-59 years old &lt;b&gt;is&lt;/b&gt; decreased by 15,4%, also the amount of people of 0-14 years old will be decreased by 2,8%. And the amount of people older than 60 60 years old will be rised by 18,2%.</t>
  </si>
  <si>
    <t xml:space="preserve"> The amount of people of 0-14 years old at the same time is decreased by 13,1%. In Italy , there is a different situation, the amount of people of 15-59 years old will be decreased by 15,4%, also the amount of people of 0-14 years old &lt;b&gt;is&lt;/b&gt; decreased by 2,8%. And the amount of people older than 60 60 years old will be rised by 18,2%.</t>
  </si>
  <si>
    <t xml:space="preserve"> Also , we can ban advertising of alchohol products and tobacco and advertise sports games and a sporting healthy life. In my opinion, increasing the number of sports facilities is a right thing so that children and teenagers &lt;b&gt;have&lt;/b&gt; all the opportunities for a healthy life. Generally speaking, the best way to improve the quality of public health is not only by increasing the number of sports facilities.</t>
  </si>
  <si>
    <t xml:space="preserve"> In 2050 , quantity of the population of Yemen at the age of 15-59 will recover, but quantity of people of 0-14 years old will fall. As for Italy, in 2000 the number of people at the age of 60 and more years old stood at 24,1 per cent, but it &lt;b&gt;doubled&lt;/b&gt; to 42,3 percent in 2050. And the number of people at the age of 15-59 years old in 2000 was more than the number of people predicted by the projections for 2050.</t>
  </si>
  <si>
    <t>will double</t>
  </si>
  <si>
    <t xml:space="preserve"> But it was not effective. However, Russia in 2014 &lt;b&gt;organisating&lt;/b&gt; winter Olympic and Paralympic Games , and as statistic data shows, the quantity of people, who want to be healthy increases. And the Russian Federation has decided to build sport objects in other cities of the country.</t>
  </si>
  <si>
    <t>has organizated</t>
  </si>
  <si>
    <t xml:space="preserve"> And the Russian Federation has decided to build sport objects in other cities of the country. In conclusion, while there are some reasons to believe that increasing the number of sports complexes and other facilities &lt;b&gt;help&lt;/b&gt; people make their health better, but my own position is that it will not help most people. </t>
  </si>
  <si>
    <t>Nowadays , there are a lot of illnesses, which kill numerous people around the world. The change of human lifestyle &lt;b&gt;has&lt;/b&gt; some very bad consequences, that had a great impact on human`s health. Some people think that doing sports is a solution to the problems of our health , and the government should increase the quantity of sports objects in the country.</t>
  </si>
  <si>
    <t>Nowadays , there are a lot of illnesses, which kill numerous people around the world. The change of human lifestyle had some very bad consequences, that &lt;b&gt;have&lt;/b&gt; a great impact on human`s health. Some people think that doing sports is a solution to the problems of our health , and the government should increase the quantity of sports objects in the country.</t>
  </si>
  <si>
    <t xml:space="preserve"> So , the absolutely applies to to the for 2050 too. &lt;b&gt;Compare&lt;/b&gt; the`s age in Yemen, it is clearly seen that scientists predict there will be an increase in than half of the 15-59 years old and a in the number of children aged from 0 to 14 years old on nearly 13%. The situation in Italy is absolutely different.</t>
  </si>
  <si>
    <t>Comparing</t>
  </si>
  <si>
    <t xml:space="preserve"> And it will surely help anyone to find a suitable sport. And unfortunately , it is the only advantage I &lt;b&gt;found&lt;/b&gt; in this policy. On the other hand, there are other measures of improving the quality of public health.</t>
  </si>
  <si>
    <t xml:space="preserve"> So , we can see that such group of the as teenagers grows from 2000 to 2050 in Yemen if the prognosis comes true. And the polar situation is shown in the pie-charts for Italy, where number of teenagers &lt;b&gt;fell&lt;/b&gt; down from 61,6% to 46,2% , and number of 60+ years old people grows up more than in twice. Thus , we can say that the population in Yemen will be getting younger and the population of Italy older.</t>
  </si>
  <si>
    <t>falls</t>
  </si>
  <si>
    <t xml:space="preserve"> Thus , we can say that the population in Yemen will be getting younger and the population of Italy older. Our projections are approved by such fact that number of children in Italy &lt;b&gt;probably&lt;/b&gt; decrease , and in 2050 it will only be equal to 11,5 % instead of 14% in 2000. And in this aspect , the population of Yemen has more positive projections for 2050: the numbers of children will increase.</t>
  </si>
  <si>
    <t>will probably</t>
  </si>
  <si>
    <t>The diagrams represent the information on the age differentiation of people in Yemen and Italy in 2000 and the possible future situation in 2050. It is obvious, that at the beginning of the 21st century there &lt;b&gt;are&lt;/b&gt; more kids in Yemen (50,1%) than in Italy (14,3%). The number of people, whose age ranges from 15 to 59 years old, is approximately the same for both countries, however, the difference is about 15%.</t>
  </si>
  <si>
    <t xml:space="preserve"> But it is an individual thing, not for everyone. If the goverment &lt;b&gt;decided&lt;/b&gt; to increase the number of sports facilities , it does not mean that all people would decide to go in for sports: some of them, moreover, are not able to do it. For instance, it does not have effects on disabled people.</t>
  </si>
  <si>
    <t>would decide</t>
  </si>
  <si>
    <t xml:space="preserve"> But it is an individual thing, not for everyone. If the goverment would decide to increase the number of sports facilities , it does not mean that all people &lt;b&gt;decided&lt;/b&gt; to go in for sports: some of them, moreover, are not able to do it. For instance, it does not have effects on disabled people.</t>
  </si>
  <si>
    <t xml:space="preserve"> Another way way of improving health is using of ecological transport like a bicycle. Therefore, &lt;b&gt;rhe&lt;/b&gt; environment would be a little better. And I think that a stressful situation has a bad influence on people`s health.</t>
  </si>
  <si>
    <t>the</t>
  </si>
  <si>
    <t>The pie charts illustrate the ages of Yemen and Italy nations in 2000 and the expected age in 2050. It is clear, that the percentage of middle aged people in Yemen &lt;b&gt;significantly increase&lt;/b&gt;. At the same time , the number of adult Italians will dramatically decrease through the period from 2000 to 2050.</t>
  </si>
  <si>
    <t>will significantly increase</t>
  </si>
  <si>
    <t xml:space="preserve"> At the beginning of the second millennium , a half of the Yemen's population were children. In 2050 , the expected percentage of children &lt;b&gt;fall&lt;/b&gt; to 37%. In Italy , the situation is completely different.</t>
  </si>
  <si>
    <t>will fall</t>
  </si>
  <si>
    <t xml:space="preserve"> But in 2050 , this number will decline significantly. Moreover, the percentage of 15-59 years old will increase while in 2000 it &lt;b&gt;consists&lt;/b&gt; 46,3%. Furthermore, interestingly the amount of old people is very small and it grows unsignificantly for the period of 2000-2050.</t>
  </si>
  <si>
    <t>comprised</t>
  </si>
  <si>
    <t xml:space="preserve"> The number of children in 2000 comprised 14,3%. The trend in 2050 &lt;b&gt;changed&lt;/b&gt;, but not significantly. Also , the people in the age of 15-59 years old make up the maximum per centfrom the whole chart.</t>
  </si>
  <si>
    <t xml:space="preserve"> In Yemen , the number of children was at its peak in the year 2000, but in 2050 statisticans think that the number of people in the age of 15-59 will comprise the bigger part of the population of Yemen. In Italy , the trend &lt;b&gt;was not changed&lt;/b&gt;, in both periods the number of people in the age of 15-59 was a maximum number. </t>
  </si>
  <si>
    <t>does not change</t>
  </si>
  <si>
    <t xml:space="preserve"> The main part of the population consists of the people aged 15-59 years old. In 2000 , the figures for Yemen stood at 46,3% , and in 2050 it will &lt;b&gt;grew&lt;/b&gt; to about 57,3%. The figure for Italy in 2050 will dip from 61,6% to 46,2%.</t>
  </si>
  <si>
    <t xml:space="preserve"> In 2000 , the proportion of people aged 60 or more years old stood at only 3,6% in Yemen and at 24,1% in Italy. However, in 2050 the figures for Yemen and Italy &lt;b&gt;grew&lt;/b&gt; to about 5,7% and 42,3%. In spite of some fluctuation in the expected percentages, the proportion of older people will probably not continue to increase in the next two decades in the two countries.</t>
  </si>
  <si>
    <t xml:space="preserve"> In Yemen , the percentage of the age group “15-59 years old” will rise by 2050 from 46,3% to 57,3%. The percentage of the age group “60 + years old” &lt;b&gt;was&lt;/b&gt; decline by 2050 and will be equal to about 13,1%. The percentage of the age group “0-14” will increase by 2050.</t>
  </si>
  <si>
    <t xml:space="preserve"> The percentage of the age group “0-14” will increase by 2050. As for Italy, the percentage group “15-59 years old” &lt;b&gt;was&lt;/b&gt; decline by 2050 on about 15,4%. In the group “0-14 years old” there will be no increase by 2050, this group has a downward trend (falls on 3%).</t>
  </si>
  <si>
    <t xml:space="preserve"> So , there will be more places for doing sports. I believe that increasing the number of sports facilites &lt;b&gt;lead&lt;/b&gt; to the better quality of public health. Because if there are new places for sports activites.</t>
  </si>
  <si>
    <t>will lead</t>
  </si>
  <si>
    <t xml:space="preserve"> As far as projections are correct, the for this age group will not have crucial changes in Yemen and will be increased to 57,3%, but Italy will have the opposite situation, because the from 15 to 59 years old will be declined to 46,2%. In 2000 , Yemen &lt;b&gt;has&lt;/b&gt; a young population which included infants and teens younger than 15 years old. These people make up a half in the whole population , and it is equal to 50,1%.</t>
  </si>
  <si>
    <t xml:space="preserve"> As far as projections are correct, the for this age group will not have crucial changes in Yemen and will be increased to 57,3%, but Italy will have the opposite situation, because the from 15 to 59 years old will be declined to 46,2%. In 2000 , Yemen had a young population which &lt;b&gt;include&lt;/b&gt; infants and teens younger than 15 years old. These people make up a half in the whole population , and it is equal to 50,1%.</t>
  </si>
  <si>
    <t xml:space="preserve"> Also , the populary of sports is important. For example, during the Olympic games, young people become more interested in hockey , and they &lt;b&gt;wanted&lt;/b&gt; to play this game. In conclusion, i want to say that health improvement depends on differents things , and everybody and every country should choose the correct and optimal way to do it with the of facilities or something else.</t>
  </si>
  <si>
    <t>The pie charts compare the ages of Yemen and Italy people in 2000 and show the projections for 2050. The overall trend is that in Yemen the employed population &lt;b&gt;increase&lt;/b&gt; by 2050, whereas in Italy the number of old people grows approximately in twice. By 2050 , In Yemen and Italy the number of young people will reduce.</t>
  </si>
  <si>
    <t xml:space="preserve"> They always should think about many other problems: how to earn money, where the education is better and other problems. If they do not see how often people &lt;b&gt;training&lt;/b&gt;, how it is interesting and exciting, they will immediately stop to think that the sports training is important for them. Another example is an expensive training.</t>
  </si>
  <si>
    <t>train</t>
  </si>
  <si>
    <t xml:space="preserve"> And first of all , we should try to change minds. If people would want to become sportsmen, they &lt;b&gt;find&lt;/b&gt; an opportunity by themselves. And we should think about another opportunity to increase the health of the population; for example , the government could increase the number of hospitals in the towns.</t>
  </si>
  <si>
    <t>will find</t>
  </si>
  <si>
    <t xml:space="preserve"> Because one side can not exist without another. If people do not want to do sport, they &lt;b&gt;would not&lt;/b&gt;, if people do not have an opportunity to do sports, they will not. Of course , sports is one of the best way to improve the health of the population, and if people will have enough oportunity and want to do sport, the health of the population will be dramatically improved.</t>
  </si>
  <si>
    <t xml:space="preserve"> Because one side can not exist without another. If people do not want to do sport, they will not, if people do not have an opportunity to do sports, they &lt;b&gt;will not do it either&lt;/b&gt;. Of course , sports is one of the best way to improve the health of the population, and if people will have enough oportunity and want to do sport, the health of the population will be dramatically improved.</t>
  </si>
  <si>
    <t xml:space="preserve"> In Yemen , this percentage is higher than in Italy. The percentage of old people (more than 60 years old) is bigger in Italy; in Yemen their number will rise, but &lt;b&gt;it still small&lt;/b&gt;. The number of people of 15-59 years old will rise in Yemen, but will decrease in Italy.</t>
  </si>
  <si>
    <t>it will still be small</t>
  </si>
  <si>
    <t xml:space="preserve"> So there are many ways to increase the number of sports facilities, the government should use them. But people should know, that their health is their problem, their life &lt;b&gt;depends on them&lt;/b&gt;, what they use their time on. </t>
  </si>
  <si>
    <t>depends</t>
  </si>
  <si>
    <t xml:space="preserve"> First of all,if only beautiful and well-designed houses are built, there is little chance for the younger generation to acquire and dispose of propertybecause it is expensive for them to buy elite habitation. In this case, young population has tcontent themselves with &lt;b&gt;rent&lt;/b&gt; a flat that nowadays also costs aconsiderable sum of money and content themselves with it. Secondly, existence of only cheap houses also has significant disadvantages.</t>
  </si>
  <si>
    <t>renting</t>
  </si>
  <si>
    <t xml:space="preserve"> If people have huge a passion to do sport, than they can forget about their health. From my point of view, increasing the number of sports facilities &lt;b&gt;improve&lt;/b&gt; public health. But I think that people must change their attitude on doing sport.</t>
  </si>
  <si>
    <t>will improve</t>
  </si>
  <si>
    <t xml:space="preserve"> In Yemen , the 60+ years old population is almost the same, however in Italy its amount rises. Nevertheless, in Italy the number of 0-14 years old people people is constant, but in Yemen by 2050 &lt;b&gt;it`s becoming&lt;/b&gt; bigger. </t>
  </si>
  <si>
    <t>it will become</t>
  </si>
  <si>
    <t xml:space="preserve"> The middle-aged group in Yemen is expected to grow, while in Italy it is going to become smaller. The most noticeable changes are that in Yemen the youngest group &lt;b&gt;has significantly decreased&lt;/b&gt; , and in Italy there is a nearly 15% change in the number of middle-aged people. The proportion of old people in Yemen will slightly decrease (only by 2%).</t>
  </si>
  <si>
    <t>will significantly decrease</t>
  </si>
  <si>
    <t xml:space="preserve"> The proportion of old people in Yemen will slightly decrease (only by 2%). While in Italy it &lt;b&gt;has nearly doubled&lt;/b&gt; : from 24,1% to 42,3%. In conclusion , we can say that in both countries there is a tendency to have less children , but at the same time life and medicine become better and more satisfactory for the population as old people tend to live longer.</t>
  </si>
  <si>
    <t>will nearly double</t>
  </si>
  <si>
    <t xml:space="preserve"> Some people say that the solution to the problem is increasing the number of sport facilities. However, others suppose it &lt;b&gt;has&lt;/b&gt; little effect, and other measures are required. On the one hand, sport facilities might really improve health of people.</t>
  </si>
  <si>
    <t>would have</t>
  </si>
  <si>
    <t xml:space="preserve"> Moreover , the opponents say, that sport facilities as just objects cannot help people, because they do not know the rules of the game, special skills and etc. Setting up facilities requires appointing specialists who can explain and train people Such people &lt;b&gt;have&lt;/b&gt; to be paid by the government, and that will be too expensive. As for me, I agree that facilities for sport games are necessary.</t>
  </si>
  <si>
    <t xml:space="preserve"> Because sport helps to keep fit and also develops physical abilities. For example, when you &lt;b&gt;running&lt;/b&gt; , you breath oxygen that helps your body not to have serious problems with heart. Besides, nowadays it is common to use bicycles.</t>
  </si>
  <si>
    <t>run</t>
  </si>
  <si>
    <t xml:space="preserve"> Furthermore, almost in every hostel there is a sport club, where you can meet new people. As a result , you will have a good mood and &lt;b&gt;do&lt;/b&gt; not have serious problems with your mind. As far as I'm concerned, sport improves our health, however, we have to remember about some negative effects of sports.</t>
  </si>
  <si>
    <t xml:space="preserve"> As a result , they can have serious problems with bodies. So, I think I &lt;b&gt;prove&lt;/b&gt; that sport has effect on public health, however , there are negative and positive effects. In conclusion , I would like to say that, naturally sport plays an important part in our life, but it is up for everyone to decide to use or not to use sport in real life.</t>
  </si>
  <si>
    <t xml:space="preserve"> The dominance ages will be 15-59 years old in both countries. But the the percentage of the 15-59 years old age group in Italy &lt;b&gt;decrease&lt;/b&gt; in 2050 compared with 2000. In Yemen, the percentage of the 0-14 years old age group declines from 50,1% in 2000 to 37,0% in 2050.</t>
  </si>
  <si>
    <t>will decrease</t>
  </si>
  <si>
    <t xml:space="preserve"> Besides, when people see that someone starts doing sport, they start repeating and achieve some results. In conclusion, I should say, that if people do not want to do something , in our case do sport, different facilities &lt;b&gt;do&lt;/b&gt; not help to improve public health. Moreover , the government should create some programmmes that will motivate the society.</t>
  </si>
  <si>
    <t xml:space="preserve"> By 2050 , they will have only 11,5 percent of young people. It is clear that Italy and the whole Europe &lt;b&gt;started&lt;/b&gt; to die out. it is connected with the high living standards, because people want to earn money instead of bringing up their children.</t>
  </si>
  <si>
    <t xml:space="preserve"> In my opinion, if you want to feel happy and successful you should use any provided sport facilities. In conclusion, I would like to notice that nowadays every state in the world &lt;b&gt;aimed&lt;/b&gt; on creating opportunities for their nation to be healthy, rich and friendly. But it is impossible without increasing the number of sports facilities.</t>
  </si>
  <si>
    <t>aims</t>
  </si>
  <si>
    <t xml:space="preserve"> Percentages for these groups in Italy are 61,6% and 24,1%. As for the predictions for Yemen for 2050, they &lt;b&gt;will be&lt;/b&gt; rather optimistic, because the central age group (15-59) will be about 57,3% of all the population. The percentages for children and old people are 37% and 5,7%.</t>
  </si>
  <si>
    <t xml:space="preserve"> To sum up, in 2000 the in Yemen was older than in Italy. In 2050 , the in Italy will be older, because the of people of 60+ years old &lt;b&gt;rise&lt;/b&gt; and the of people of 15-59 years old will decrease. </t>
  </si>
  <si>
    <t xml:space="preserve"> To sum up, in 2000 the in Yemen was older than in Italy. In 2050 , the in Italy will be older, because the of people of 60+ years old will rise and the of people of 15-59 years old &lt;b&gt;decrease&lt;/b&gt;. </t>
  </si>
  <si>
    <t xml:space="preserve"> The government should prohibit unhealthy activities in public places. It should introduce a law, which is supposed to ban &lt;b&gt;to smoke&lt;/b&gt; and drinking alcohol on streets, in parks and at stadiums. The government should provide social programs which can support public health.</t>
  </si>
  <si>
    <t>smoking</t>
  </si>
  <si>
    <t xml:space="preserve"> The government should prohibit unhealthy activities in public places. It should introduce a law, which is supposed to ban smoking and &lt;b&gt;drink&lt;/b&gt; alcohol on streets, in parks and at stadiums. The government should provide social programs which can support public health.</t>
  </si>
  <si>
    <t>drinking</t>
  </si>
  <si>
    <t xml:space="preserve"> It would be more useful if people will try to improve the medicine . Also , if ecology pollution &lt;b&gt;is decrease&lt;/b&gt; , people will become healthier. The government shoud care about people.</t>
  </si>
  <si>
    <t>will be decreased</t>
  </si>
  <si>
    <t xml:space="preserve"> It can be predicted that the growth of people who are able to work (15-59 years old) will influence the economy in Yemen. In conclusion , both countries ought to improve their fertility rate , another way they will face the problem of overcrowding by retired people and &lt;b&gt;not having&lt;/b&gt; enough new labour force. The governments are able to change the situation by giving some incentives to the people of both both more or just at the retirement age.</t>
  </si>
  <si>
    <t>will not have</t>
  </si>
  <si>
    <t xml:space="preserve"> However ,, people who think differently still exist, so according to my favorite saying “many men, many minds”. Anyway, I cannot agree with them who support the idea that sport is not the most important factor of the national health, because during the whole human history every politic leater &lt;b&gt;understands&lt;/b&gt; that there is no point to run a 'weak' country. </t>
  </si>
  <si>
    <t xml:space="preserve"> As for Yemen, there is some significant changes over the 50 years period. Particularly, the percentage of the generation aged from 15 to 59 is predicted to grow by just above 10 percent, whereas it is expected that the share of children not older than 14 years old &lt;b&gt;dramatically reduce&lt;/b&gt; from about 50 percent to 37. The number of retired people will not change significantly.</t>
  </si>
  <si>
    <t>will dramatically reduce</t>
  </si>
  <si>
    <t xml:space="preserve"> It is expected that a baby boom may happen and the share of children will rise significantly to 42,3% by 2050. Simultaneously, there will be a reduction of the middle-aged, while the percentage of older people &lt;b&gt;remain&lt;/b&gt;, presumably, on the same level. To sum up, some changes took place in those two countries , and they are opposite.</t>
  </si>
  <si>
    <t>will remain</t>
  </si>
  <si>
    <t xml:space="preserve"> Some people believe that it is better to provide more sport activities. Others think that this way &lt;b&gt;has not&lt;/b&gt; a lot of impact , and other things should be done. Firstly, let us consider the advantages of increasing the number of sports facilities.</t>
  </si>
  <si>
    <t xml:space="preserve"> So, we should adjust prices to encourage people to do sports and to improve their health. To conclude, it should be said that, all the measures should be &lt;b&gt;taking&lt;/b&gt; into consideration, because there is nothing more important than health. </t>
  </si>
  <si>
    <t>taken</t>
  </si>
  <si>
    <t>The given pie charts show the percentage of people of different ages based on the information about 2000 and the predictions for 2050. It can clearly be seen as we look at all 4 diagrams that the population in both countries &lt;b&gt;will be getting&lt;/b&gt; older. The percentage of kids and teenagers will gradually go down in Italy and will have a more rapid regression in Yemen.</t>
  </si>
  <si>
    <t>will get</t>
  </si>
  <si>
    <t>these four pie charts show different layers of the population according to the age in Yemen and Italy in 2000 and 2050. The first groups illustrated how many people of different ages &lt;b&gt;lives&lt;/b&gt; in Yemen in 2000. half of the people are children from 0 to 14 years old.</t>
  </si>
  <si>
    <t>lived</t>
  </si>
  <si>
    <t xml:space="preserve"> half of the people are children from 0 to 14 years old. This number composed 50,1% of all the people who &lt;b&gt;live&lt;/b&gt; in this country. 3,6% are people that are older than 60 years old.</t>
  </si>
  <si>
    <t xml:space="preserve"> Also , the number of the population of people that are older than 60 years old will increase. But the number of children of 0-14 years old &lt;b&gt;fall&lt;/b&gt; on 13,1% comparing to 2000. The second two charts demonstrate the situation in Italy.</t>
  </si>
  <si>
    <t xml:space="preserve"> Instead , they begin to smoke and drink alchohol. The modern population &lt;b&gt;needed&lt;/b&gt; advertising of a good health. People have to understand that they need sports.</t>
  </si>
  <si>
    <t xml:space="preserve"> In my opinion , it will help people to improve public health. Also , in modern society there are people who &lt;b&gt;cared&lt;/b&gt; about health. They visit fitness clubs and do different sports exercises.</t>
  </si>
  <si>
    <t>care</t>
  </si>
  <si>
    <t xml:space="preserve"> In conclusion , I want to say that public health is very important for people. Because it is very, very important for two next generations, for how many people &lt;b&gt;live&lt;/b&gt; in the world in the future and how they will develop in the future. The creation of new sports facilities is a good idea because people will see that they can visit different sport centres and to go in for sports.</t>
  </si>
  <si>
    <t xml:space="preserve"> There is a difference in statistics in Italy. The chart shows that in 2000 the biggest part of the population were 15-59 years old , and the other two groups &lt;b&gt;shares&lt;/b&gt; about a third part. In 2050 , there is a projected growth in the population of 60+ years old people.</t>
  </si>
  <si>
    <t>The pie charts provide the information and the predictions on the age of the population of Italy and Yemen throughout five decades (2000-2050).It is clear from the charts that in 2000 the majority of the majority in Italy &lt;b&gt;are&lt;/b&gt; among 15-59 years old people, while only 46,3% of Yemen people are of this age. What is more , the two charts, which depict the future situation give us a controversial prediction: in 2050 , the Yemen's population will consist of 15-59 years old people by 57,3%.</t>
  </si>
  <si>
    <t xml:space="preserve"> The projections for 2050 illustrate a huge difference from the year 2000. The amount of young people in Yemen &lt;b&gt;fall&lt;/b&gt; to 37%, but the amount of working and old men will be increased to 57% and 6%. In Italy , the number of children has not got a big difference from the situation in 2000, because it will decrease only for 3%.</t>
  </si>
  <si>
    <t xml:space="preserve"> In Italy , the number of children has not got a big difference from the situation in 2000, because it will decrease only for 3%. However , the quantity of old and working groups &lt;b&gt;become&lt;/b&gt; equal (42% and 46%). Comparing these two countries, we can say that the population in Yemen is younger than in Italy.</t>
  </si>
  <si>
    <t xml:space="preserve"> Is it true or false? We &lt;b&gt;try&lt;/b&gt; to answer a bit later. On the one hand, increasing the number of sport facilities can help everyone to become healther.</t>
  </si>
  <si>
    <t xml:space="preserve"> On the one hand, increasing the number of sport facilities can help everyone to become healther. But we &lt;b&gt;need&lt;/b&gt; some time for this, for example, we will need to visit a gym twice a week for 2 hours. Some people do not have this time.</t>
  </si>
  <si>
    <t>will need</t>
  </si>
  <si>
    <t xml:space="preserve"> On the one hand, increasing the number of sport facilities can help everyone to become healther. But we will need some time for this, for example, we &lt;b&gt;need&lt;/b&gt; to visit a gym twice a week for 2 hours. Some people do not have this time.</t>
  </si>
  <si>
    <t xml:space="preserve"> On the other hand, without a huge number of sport facilities, you cannot find a sport, which you like and which is more useful for you. So , people &lt;b&gt;will not doing&lt;/b&gt; sport well , and then they will get bad results. Another reason of the small effect is a schedule.</t>
  </si>
  <si>
    <t>will not be doing</t>
  </si>
  <si>
    <t xml:space="preserve"> In perspective in 2050, the number of people in this group in Yemen will progressively increase to 5,7%. The amount of teens &lt;b&gt;dropped&lt;/b&gt; from 50,1% to 37,0%, and the quantity of the middle-aged group will grow on 11,0% by 2050. Comparing to Yemen, in Italy the amount of people, which are 60+ years old, is more and equal to 24,1% of all the population.</t>
  </si>
  <si>
    <t>will drop</t>
  </si>
  <si>
    <t xml:space="preserve"> Comparing to Yemen, in Italy the amount of people, which are 60+ years old, is more and equal to 24,1% of all the population. In 2050 , this number &lt;b&gt;rise&lt;/b&gt; approximately in 2 times and will be equal to 42,3%. The teens group in Italy has a similar number in 2000 , but in 2050 it decrease a little to 11,5%.</t>
  </si>
  <si>
    <t xml:space="preserve"> The teens group in Italy has a similar number in 2000 , but in 2050 it decrease a little to 11,5%. And the number of people who are from 15 to 59 years old &lt;b&gt;sharply fall&lt;/b&gt; from 61,1% to 46,2% in 2050. In conclusion, we can see that the main tendency in Yemen is increasing of the middle-aged group , and in Italy it is the decrease of the middle-aged group and the growth of the amount of old people in 2050.</t>
  </si>
  <si>
    <t>will shraply fall</t>
  </si>
  <si>
    <t xml:space="preserve"> The first hight that needs to be said is that the majority of people think that creative artists must have big talant and they have created ideas. Therefore they &lt;b&gt;made&lt;/b&gt; wonderful pictures, fantastic music and great films, say beautiful phrases and words. The beautiful and creative things made good mood and people become happy.</t>
  </si>
  <si>
    <t xml:space="preserve"> The highest proportion of male students got skilled vocational diploma. It &lt;b&gt;is&lt;/b&gt; approximately 90 percent, although for women it was only around ten percent. By contrast, the smallest percentage for males was those who decided to get undergraduate diploma, but for females it was the highest proportion (nearly 70%).</t>
  </si>
  <si>
    <t xml:space="preserve"> The Bachelor's degree was held by more than 45% of men and more than 53% of women. Another point is that postgraduate diploma &lt;b&gt;is&lt;/b&gt; 70% for males, but only 30% of Australian women had PhD. The on the graph is Master's degree. 60% of Australian males in 1999 year had MD, but only 40% females had it.</t>
  </si>
  <si>
    <t>was the choice of</t>
  </si>
  <si>
    <t xml:space="preserve"> The Bachelor's degree was held by more than 45% of men and more than 53% of women. Another point is that postgraduate diploma was the choice of 70% for males, but only 30% of Australian women &lt;b&gt;have&lt;/b&gt; PhD. The on the graph is Master's degree. 60% of Australian males in 1999 year had MD, but only 40% females had it.</t>
  </si>
  <si>
    <t xml:space="preserve"> The main part of artists live their life like a glass, like a mirror. The are reflecting all what &lt;b&gt;happening&lt;/b&gt; in their head and around them. Artist are unrotiond – they dont need in optimite system.</t>
  </si>
  <si>
    <t xml:space="preserve"> On the other hand, there are a lot of new bright art ideas that can lead to great inventions. For example, no one was ready for the cinema and brothers Lumiere thought that cinema art &lt;b&gt;has&lt;/b&gt; no future, but right now it is a powerful industry. So, if brothers had had to close their little cinemas by government restriction, we would not be able to watch films right now.</t>
  </si>
  <si>
    <t xml:space="preserve"> It is broke the conception of art. When we looked at russian history, we can see that government &lt;b&gt;dont gave&lt;/b&gt; the permission for a freedom. And in this step of history people create a similar kinds of arts.</t>
  </si>
  <si>
    <t>didn't give</t>
  </si>
  <si>
    <t xml:space="preserve"> Also, people who have a freedom on create always change our life. For example, leonardo Da Vinci, famous engeneer, painter and philosopher &lt;b&gt;create&lt;/b&gt; a new kind of painting and improved the rules of painting. By the contrast, I think that freedom not always a good decision in creating of something.</t>
  </si>
  <si>
    <t>Nowadays people, who think that, they are creative persons, express own ideas more and more. However, the government often &lt;b&gt;trying&lt;/b&gt; to stop this gesture and thoughts by artists. Different films created by artists provide people in the world with some main ideas.</t>
  </si>
  <si>
    <t xml:space="preserve"> Artists may do impossible things and thanks to that people understand how to behave in different situations or incidents. Modern art existence &lt;b&gt;to damage&lt;/b&gt; historical buildings. Sometimes young people draw on walls.</t>
  </si>
  <si>
    <t>damages</t>
  </si>
  <si>
    <t xml:space="preserve"> Sometimes young people draw on walls. They &lt;b&gt;writting&lt;/b&gt; bad words and draw ugly pictures. Government does “fighting” with this stuff, but these incidents happen at night and police often doesn't caught these people.</t>
  </si>
  <si>
    <t>write</t>
  </si>
  <si>
    <t xml:space="preserve"> Government does “fighting” with this stuff, but these incidents happen at night and police often doesn't caught these people. Sometimes music &lt;b&gt;concluding&lt;/b&gt; information about government or president. This information has influence on the brain of young people and they start to think wrong about our government.</t>
  </si>
  <si>
    <t>concludes</t>
  </si>
  <si>
    <t xml:space="preserve"> In my opinion, government should be interested in creative artists. Meanwhile, we live in modern world and in this world &lt;b&gt;including&lt;/b&gt; free word expression, people must pay attention for stuff produced by creative artists, because this information from films, music or pictures may be wrong and bring abnormal idea. However, sometimes these artists bring for us interesting and unusial ideas.</t>
  </si>
  <si>
    <t>includes</t>
  </si>
  <si>
    <t>The chart illustrates difference between men's and women's levels of post-school qualification in 1999, Australia. There is a big gap between number of men and women, who &lt;b&gt;get&lt;/b&gt; skilled vocational diploma. There are much more males then females.</t>
  </si>
  <si>
    <t xml:space="preserve"> There are much more males then females. Talking about people who &lt;b&gt;get&lt;/b&gt; undergraduate diploma, there are two parts of females and just one part of males. There are slightly equal number of males and females get Bachelor's degree.</t>
  </si>
  <si>
    <t xml:space="preserve"> If one country restrict creative artists to do something, it will have some problems because rest of the countries will be against of this. On the other hand, such activities as paintings and pictures, writing articles or books should be &lt;b&gt;do&lt;/b&gt; according to the laws of the country, because they can destroy the ideas of other people. In addition, bad things should not be showed to children or religious people, for example recently groups of women has sung the song against the government in the church and has destroyed the ideas of religious people, who have been there.</t>
  </si>
  <si>
    <t>done</t>
  </si>
  <si>
    <t xml:space="preserve"> However, I think that this way of improving public health should be mixed with social advertisement and TV programs. While siting at home and watching a TV person sees the video which contains an information about new facility, it makes him &lt;b&gt;interesting&lt;/b&gt;. As a result he decides to try such kind of facility.</t>
  </si>
  <si>
    <t>interested</t>
  </si>
  <si>
    <t xml:space="preserve"> I agree with the second opinion. The first thing that &lt;b&gt;important&lt;/b&gt; to mention is that increasing the number of sport facilities really does create more opportunities to people. It is really hard to do sports if there are no sport centres and play grounds.</t>
  </si>
  <si>
    <t>is important</t>
  </si>
  <si>
    <t xml:space="preserve"> In fact, these numbers were not so different because in each country the majority is often within the limits of age. As for predictions, we can say that in the future the amount of middle-aged people is supposed to grow in Yemen, while we &lt;b&gt;will observe&lt;/b&gt; the opposite phenomenon in Italy. It is interesting that in both countries the quantity of teenagers is considered to fall down, especially in Yemen.</t>
  </si>
  <si>
    <t>observe</t>
  </si>
  <si>
    <t xml:space="preserve"> First of all, the development of sport can encourage teenagers to put by their bad habits , like drinking alcohol and smoking, and to show them a better way of their personal development. This somewhat determines the improving of public health in the future, when all of these young people &lt;b&gt;will grow up&lt;/b&gt;. More than that, increasing the amount of sport facilities can be a remedy to avoid some other kind of addiction – computer addiction, which is commonly believed to be a serious problem among teenagers in our contemporary world of modern technologies.</t>
  </si>
  <si>
    <t>grow up</t>
  </si>
  <si>
    <t xml:space="preserve"> In 2000, the majority of Yemen population consisted of young people aged 0-14 with 50,1 per cent, whereas the majority of Italian population was 15-59 with 61,6 per cent. According to the figures, the percentage of young people in Italy &lt;b&gt;has&lt;/b&gt; the lowest . As for the pensioners, who were 60+ years old, the figures show that in 2000 they were one fifth of Italian population and less than one tenth of Yemen population.</t>
  </si>
  <si>
    <t xml:space="preserve"> Overall, it is predicted that population of both Yemen and Italy will become older in 2050 than in 2000. According to the graphs illustrating the year 2000, in Yemen people who are 0-14 years old &lt;b&gt;prevail&lt;/b&gt;, whereas in Italy people were comparatively older , and the prevailing age was 15-59. Moreover, the amount of middle-aged population in Yemen was not significantly lower than the number of youngsters.</t>
  </si>
  <si>
    <t>prevailed</t>
  </si>
  <si>
    <t xml:space="preserve"> Overall, it is predicted that population of both Yemen and Italy will become older in 2050 than in 2000. According to the graphs illustrating the year 2000, in Yemen people who are 0-14 years old prevailed, whereas in Italy people were comparatively older , and the prevailing age &lt;b&gt;is&lt;/b&gt; 15-59. Moreover, the amount of middle-aged population in Yemen was not significantly lower than the number of youngsters.</t>
  </si>
  <si>
    <t xml:space="preserve"> Moreover, the amount of middle-aged population in Yemen was not significantly lower than the number of youngsters. On the other hand, their proportion &lt;b&gt;is&lt;/b&gt; the lowest in Italy, whereas people who were 60+ years old were on the 2nd place in population structure. As it can be seen from the graph illustrating the situation in 2050, the numbers of the 15-59 and 60+ years old will increase, whereas the amount of the 0-14 years old will decline.</t>
  </si>
  <si>
    <t xml:space="preserve"> Moreover, the amount of middle-aged population in Yemen was not significantly lower than the number of youngsters. On the other hand, their proportion was the lowest in Italy, whereas people who &lt;b&gt;are&lt;/b&gt; 60+ years old were on the 2nd place in population structure. As it can be seen from the graph illustrating the situation in 2050, the numbers of the 15-59 and 60+ years old will increase, whereas the amount of the 0-14 years old will decline.</t>
  </si>
  <si>
    <t xml:space="preserve"> Moreover, the amount of middle-aged population in Yemen was not significantly lower than the number of youngsters. On the other hand, their proportion was the lowest in Italy, whereas people who were 60+ years old &lt;b&gt;are&lt;/b&gt; on the 2nd place in population structure. As it can be seen from the graph illustrating the situation in 2050, the numbers of the 15-59 and 60+ years old will increase, whereas the amount of the 0-14 years old will decline.</t>
  </si>
  <si>
    <t xml:space="preserve"> Government, should prohibite fast food cafes and advertisement of their products. Another way of healthy life style is reducing factories and cars, which &lt;b&gt;polluted&lt;/b&gt; our air, water and ground. We should use more reliable things for our environment.</t>
  </si>
  <si>
    <t>pollute</t>
  </si>
  <si>
    <t xml:space="preserve"> Besides, mass media can change people's attitude to their health promoting sport and food reach with vitamins. Personally, I think that only a family can make a really huge contribution to &lt;b&gt;improving&lt;/b&gt; national health. A person, who knows from the birth, why it is important to lead active lifestyle, eat various food and avoid junk food, can always find an opportunity to do sport, even if there are not enough sport facilities.</t>
  </si>
  <si>
    <t>improve</t>
  </si>
  <si>
    <t xml:space="preserve"> Moreover, diversity of sport sections attracts a lot of people and it can have positive influence on lifestyle of the majority of citizens. Changes of the way of living are impossible without avarage persons, who will not &lt;b&gt;Choice of time sports&lt;/b&gt; only by themselves. However, there is another point of view.</t>
  </si>
  <si>
    <t>try to do</t>
  </si>
  <si>
    <t xml:space="preserve"> As about 0-14 years category, it will down in 3%. To sum up, two given countries have opposite trend in population, Italy's population will &lt;b&gt;aged&lt;/b&gt;, while Yemen's one will expand the quantity of adults. </t>
  </si>
  <si>
    <t>age</t>
  </si>
  <si>
    <t xml:space="preserve"> The least of population “60+ years” age group they were about 4%. In 2050 age situation in Yemen &lt;b&gt;will be changed&lt;/b&gt;. The biggest part of all population will be “15-59 years” age group.</t>
  </si>
  <si>
    <t xml:space="preserve"> Some people might not care about the way their house looks in the citylandscape, but they always care about space, warmth and location.Another point to be made is that people should be provided with the choice, so that if someone wants to spend money on an expensive, but well-designed house they can find an area with such buildings, but if someone cannot afford such luxury they &lt;b&gt;would&lt;/b&gt; be able to find a cheaper option.Some people might say that such distinction create social inequality and destroys the view and city's prestige, but I think it helps people ofall incomes have a place to live of their choice.</t>
  </si>
  <si>
    <t xml:space="preserve"> These people even call living blocks'monsters'. Of course, their concern is easy to understand and share - this is the reason underlying the fact that of flats &lt;b&gt;should be&lt;/b&gt; situated in sleeping quartersof the city and not in the historic centre, but it is definitely not the reason for eliminating them all. In fact, all the people would preferbeautiful buildings to live in instead of standard and dull blocks many of us are living in now, but not so many of them can afford a well-designedhouse.</t>
  </si>
  <si>
    <t>The Above chart features the percentage of men and women holding various levels of qualifications in Australia in 1999. It is clear from the graph that skilled vocational diploma &lt;b&gt;is&lt;/b&gt; very popular among men as opposed to women , who constitute only 10% of the total number of such diploma holders. According to the graph, women preferred undergraduate education and focused on getting undergraduate diploma.</t>
  </si>
  <si>
    <t xml:space="preserve"> Men constituted 53% of those who held it. Analysing the graph further it can be seen that men &lt;b&gt;have&lt;/b&gt; an upper hand in the postgraduation division comprising 70% and 60% of all people having a postgraduate diploma and a master's degree against women's 30% and 40% respectively. To sum up, while women were more interested in undergraduate study men prevailed over women in skilled vocational qualifications.</t>
  </si>
  <si>
    <t>The chart illustrates the proportion of Australian male and female holders of five different levels of post-school qualifications in the year of 1999. Generally speaking, skilled vocational diploma, postgraduate diploma and master's degree &lt;b&gt;have been reached&lt;/b&gt; mostly by men . However, undergraduate diploma and bachelor's degree were preferably chosen by women.</t>
  </si>
  <si>
    <t>were acquired</t>
  </si>
  <si>
    <t xml:space="preserve"> According to the first graph, the main trend is that people tend to use more electricity during winter days than in summer. In summer the demand for electricity rises from 15000 to 20000 units, while in winter the figure &lt;b&gt;is flactuated&lt;/b&gt;. The demand is not stable, so the usage of electricity increases from 35000 to 45000 units.</t>
  </si>
  <si>
    <t>fluctuates</t>
  </si>
  <si>
    <t xml:space="preserve"> First of all, if you want to achieve happiness, you need to understand your own interests and aims in life. Secondly, people need to be open to new experiences and to make more friends who &lt;b&gt;support&lt;/b&gt; your achievements. Every person needs to find his or her own hobby and interest where they can make a progress .</t>
  </si>
  <si>
    <t>will support</t>
  </si>
  <si>
    <t xml:space="preserve"> All in all, the support of people close to us and our interests are important in achieving happiness. The support of our friend or partner &lt;b&gt;help&lt;/b&gt; to achieve our goals. As a result, if you have the aim in your life, you will be happy.</t>
  </si>
  <si>
    <t xml:space="preserve"> Some people think that the best solution will be increasing number of sports facilities while the others think that it will not be very effective and other ways of solving this problem should be found. In my opinion, increasing the number of sports facilities and making them free &lt;b&gt;can&lt;/b&gt; be the best opportunity to increase the health level of people. It is not a secret that each kind of sport or even gym is really expensive now.</t>
  </si>
  <si>
    <t>could</t>
  </si>
  <si>
    <t xml:space="preserve"> But duration of these calls slightly increased from 1995 to 2002. In 1995 mobiles weren’t so popular and therefore people in the UK &lt;b&gt;spend&lt;/b&gt; around 4 billion minutes on telephone calls each year. But then in 2000 mobile calls became more popular and duration of calls gradually increased.</t>
  </si>
  <si>
    <t xml:space="preserve"> But sometimes these volunteer programs can take up much time. And therefore many children &lt;b&gt;didn’t&lt;/b&gt; take part in these community services because they are afraid that they will not have enough time to prepare for their exams. But unpaid community service is usually a good experience and an opportunity for communication.</t>
  </si>
  <si>
    <t>don't</t>
  </si>
  <si>
    <t xml:space="preserve"> You will find many friends if you will take part in these services, because there are many people with open souls who are volunteers. They &lt;b&gt;didn’t&lt;/b&gt; work for money, they help people because they like it. In conclusion, unpaid community service has some pros and some cons.</t>
  </si>
  <si>
    <t xml:space="preserve"> Let’s start with charity. Well, this is a very hard problem to solve, because in our world there &lt;b&gt;would&lt;/b&gt; always be people who have some deseases or genetic malfunction, so they will need our help or our money. Let’s speak about ways of earning money.</t>
  </si>
  <si>
    <t xml:space="preserve"> Let’s start with charity. Well, this is a very hard problem to solve, because in our world there will always be people who have some deseases or genetic malfunction, so they &lt;b&gt;would&lt;/b&gt; need our help or our money. Let’s speak about ways of earning money.</t>
  </si>
  <si>
    <t xml:space="preserve"> I agree that some schools should have community service because, for example, when you teach a little boy how to play football you learn some positive characteristic such as: how to be a leader, how to work in a team, how to communicate with strangers, and it is a very useful type of character for your future. On one hand it is very good to improve your skills to learn something new, to become more social, but on the other hand some people &lt;b&gt;may&lt;/b&gt; not like doing such work, others would rather ride a bicycle than work for charity. </t>
  </si>
  <si>
    <t>might</t>
  </si>
  <si>
    <t xml:space="preserve"> In addition, I’d like to say that between 1995 and 1999 the most popular phone calls in the UK were local calls. But interestingly, the duration of mobile calls &lt;b&gt;dramatically increase&lt;/b&gt;. </t>
  </si>
  <si>
    <t>has dramatically increased</t>
  </si>
  <si>
    <t xml:space="preserve"> National and international calls also increase significantly. In contrast, the local calls statistics show that the highest number of minutes was in 1999 and then it &lt;b&gt;drop&lt;/b&gt; by 20 billions in 2002. overall, local calls have the highest results, national and international calls have the second place and mobile calls have the last results.</t>
  </si>
  <si>
    <t>dropped</t>
  </si>
  <si>
    <t xml:space="preserve"> But till 2002 this type was the most popular. International calls &lt;b&gt;have only increased&lt;/b&gt; throughout the whole period of observation. In 2002 the number of these calls almost doubled.</t>
  </si>
  <si>
    <t xml:space="preserve"> In the chart this type always has the second place in the numbers of calls. The number of mobile calls &lt;b&gt;has increased&lt;/b&gt; to about 10 times as many during the period in the chart. In 2002 this type of calls reached the level of international calls in 1996, 40 billion.</t>
  </si>
  <si>
    <t xml:space="preserve"> But since 1999 the duration of local calls has slightly decreased to the value of 1995 . On the other hand, the duration of national and international calls &lt;b&gt;was&lt;/b&gt; slowly increased during all period of time on the graph. And it’s obvious, that mobile calls was the least popular type of calls.</t>
  </si>
  <si>
    <t xml:space="preserve"> It is interesting, that youngsters in Italy are just under 15% of population and their percentage continues to decrease. Overall, the given information suggests that in the developing country the elderly population &lt;b&gt;take&lt;/b&gt; only 5%, while in Italy it was about 25% and continues growing increasingly. In both countries the main trend is that percentage of people between the ages of 15 and 59 makes up about a half of population at any time.</t>
  </si>
  <si>
    <t>accounted for</t>
  </si>
  <si>
    <t xml:space="preserve"> Secondly, students can see problems of other people, their mistakes and try not to repeat them in the future. Maybe it &lt;b&gt;helps&lt;/b&gt; them choose a right way, because children can reflect on problems that elder people usually solve. Finally, unpaid community services help government save money.</t>
  </si>
  <si>
    <t>could help</t>
  </si>
  <si>
    <t xml:space="preserve"> If many schools have such lessons a lot of work will be done by children. In my opinion, there &lt;b&gt;is&lt;/b&gt; no harm for school children if they spend time working for a charity or improving houses or doing any other work. In conclusion I think the idea of making unpaid lessons is very good for community because it helps it become better.</t>
  </si>
  <si>
    <t>In this diagram we can see billions of minutes, spent by people in the UK using different types of telephone lines from 1995 to 2002 . Local fixed line was used by the majority of people and &lt;b&gt;starts&lt;/b&gt; from around 70 billion minutes. It had steadily risen and reached its peak in 1999 with 90 billion minutes.</t>
  </si>
  <si>
    <t xml:space="preserve"> It had steadily risen and reached its peak in 1999 with 90 billion minutes. Later it &lt;b&gt;goes down&lt;/b&gt; back to 70 billion minutes in 2002. National and international fixed line had stable growth from almost 40 billion minutes in 1995 up to 60 billion minutes in 2002.</t>
  </si>
  <si>
    <t>went down</t>
  </si>
  <si>
    <t>The chart shows the information about the total number of minutes (in billions) of telephone calls in the United Kingdom from 1995to2002 divided into three categories: local and national landline,international landline and mobile calls. We can see from the chart that local calls are the most popular and mobile calls &lt;b&gt;are&lt;/b&gt; the least popular throughout the period, but the situation started to change, as mobile calls, having relatively low numbers at the beginning of the period from 1995 to 2000, rapidly became much more popular during 2000s with almost 10 times as many minutes of calls in 2002 as in 1995. National and international calls have a steady increase in the number of call minutes throughout the period, gaining about 2.</t>
  </si>
  <si>
    <t>The chart shows the information about the total number of minutes (in billions) of telephone calls in the United Kingdom from 1995to2002 divided into three categories: local and national landline,international landline and mobile calls. We can see from the chart that local calls are the most popular and mobile calls were the least popular throughout the period, but the situation &lt;b&gt;tend&lt;/b&gt; to change, as mobile calls, having relatively low numbers at the beginning of the period from 1995 to 2000, rapidly became much more popular during 2000s with almost 10 times as many minutes of calls in 2002 as in 1995. National and international calls have a steady increase in the number of call minutes throughout the period, gaining about 2.</t>
  </si>
  <si>
    <t>The chart shows the information about the total number of minutes (in billions) of telephone calls in the United Kingdom from 1995to2002 divided into three categories: local and national landline,international landline and mobile calls. We can see from the chart that local calls are the most popular and mobile calls were the least popular throughout the period, but the situation started to change, as mobile calls, having relatively low numbers at the beginning of the period from 1995 to 2000, rapidly &lt;b&gt;become&lt;/b&gt; much more popular during 2000s with almost 10 times as many minutes of calls in 2002 as in 1995. National and international calls have a steady increase in the number of call minutes throughout the period, gaining about 2.</t>
  </si>
  <si>
    <t xml:space="preserve"> Local landline calls reached a peak in 1999, steadily rising before that year and starting to lose position at almost the same rate afterwards. In general, we can see an increase in the total number of call minutes, and mobile calls &lt;b&gt;have became&lt;/b&gt; significantly more popular in 2002 than in 1995, while other types of calls either had a relatively moderate increase, as national/international telephone calls, or maintained almost the same number of minutes in 2002 as in 1995 (local landline calls). </t>
  </si>
  <si>
    <t xml:space="preserve"> But public health did not improve due to small budget of healthcare organizations and big number of immigrants from poor regions. To sum it up it should be said that both positions are partially right and combined views &lt;b&gt;are usually presenting&lt;/b&gt; better results for solving problems of humanity. </t>
  </si>
  <si>
    <t>usually present</t>
  </si>
  <si>
    <t xml:space="preserve"> Some people dislike sport and prefer to drink and smoke over running. In conclusion, &lt;b&gt;it is needed&lt;/b&gt; to underline that public health depends on many reasons and there cannot be only one best way to improve it. </t>
  </si>
  <si>
    <t>I would like</t>
  </si>
  <si>
    <t xml:space="preserve"> And increasing the number of these facilities would solve this problem. Furthermore, some people who were not interested in sports earlier &lt;b&gt;may&lt;/b&gt; find doing sports really appealing for them in case of sports facilities growing number. On the other hand, there are some disadvantages of this solution too.</t>
  </si>
  <si>
    <t xml:space="preserve"> Some people may also disagree with spreading of sport fields because they may need other kinds of facilities. For instance, families with children &lt;b&gt;may&lt;/b&gt; worry about the replacement of playgrounds or parks with sports constructions. But this position is arguable because different sports facilities are combined with parks or with playgrounds.</t>
  </si>
  <si>
    <t xml:space="preserve"> First, let’s take a look at the ages of the population in both countries in 2000. Almost a half of the Yemen population &lt;b&gt;is&lt;/b&gt; made up by children under 14, while this age group in Italy covered only 14% of people. The other half of the Yemen population consisted of 46% of adults and only 4% of elderly people.</t>
  </si>
  <si>
    <t xml:space="preserve"> First, let’s take a look at the ages of the population in both countries in 2000. Almost a half of the Yemen population was made up by children under 14, while this age group in Italy &lt;b&gt;covers&lt;/b&gt; only 14% of people. The other half of the Yemen population consisted of 46% of adults and only 4% of elderly people.</t>
  </si>
  <si>
    <t>covered</t>
  </si>
  <si>
    <t xml:space="preserve"> The other half of the Yemen population consisted of 46% of adults and only 4% of elderly people. However, in Italy adults &lt;b&gt;present&lt;/b&gt; the biggest part of the population – almost 62%. And the elderly part is not small either.</t>
  </si>
  <si>
    <t>presented</t>
  </si>
  <si>
    <t xml:space="preserve"> Nowadays , when people's health is affected by different risks caused by the technological development, this topic is especially problematic. Scientists and politicians &lt;b&gt;have quarelled&lt;/b&gt; about the best way to improve public health. Some people think that creating more sports facilities will help, while others don’t agree with it.</t>
  </si>
  <si>
    <t>argue</t>
  </si>
  <si>
    <t xml:space="preserve"> As it was written earlier, some people suggest building more sports facilities. They state that more people will visit gyms and swimming pools if there &lt;b&gt;will be&lt;/b&gt; more of those. For example, it will be more convenient for some people to go to the local gym than to travel to another side of the city and back.</t>
  </si>
  <si>
    <t xml:space="preserve"> They argue that people should be encouraged to visit sport centers and warned to watch over their health. If it &lt;b&gt;will be&lt;/b&gt; so, governments will not have to spend money on extra sports facilities. Money will be spent on the improvement of healthcare and older sport facilities to make them suit the needs of people.</t>
  </si>
  <si>
    <t xml:space="preserve"> All in all, public health, the level of which got lower over the previous decade, should be taken care of. If all the policies I have brought up in this essay &lt;b&gt;will come&lt;/b&gt;comeare put to practice true, the level of public health will increase , and with it, the nation welfare. </t>
  </si>
  <si>
    <t>The graph demonstrates the proportion of people aged 65 and over in Japan, Sweden and the USA. Overall, the percentage of old-age population is growing in all three countries and in 2040 it will become the same. The number of old people in the USA &lt;b&gt;had increased&lt;/b&gt; from 1940 to 1980, and in 1980 it was about 15%. Then, there has been a slight drop , which is expected until 2020.</t>
  </si>
  <si>
    <t>had gradually increased</t>
  </si>
  <si>
    <t xml:space="preserve"> There was a different situation with the level of old population in Japan. From 1940 to 1990 it &lt;b&gt;decreased&lt;/b&gt; gradually (to 3% in 1990), and then it started to rise slightly and will reach 10% in 2030. After that, there will be a very sharp growth and in 2040 the proportion of old-age people will be 27%.</t>
  </si>
  <si>
    <t>had been decreasing</t>
  </si>
  <si>
    <t xml:space="preserve"> In our modern world higher education became normal and nesessary a normal and necessary thing , such as school education. Also education system &lt;b&gt;became&lt;/b&gt; better and better with every year and that is why many different subjects developed in universities, so teenagers have wide choice of faculty after graduating from the school. On the one hand, gender intolerance is one of the reasons why universities should accept equal numbers of men and women at each subject.</t>
  </si>
  <si>
    <t xml:space="preserve"> For example, it is a well-known fact that there are much more female teachers than male ones, and the main reason is that men just don’t want to be teachers. So what is going to &lt;b&gt;happened&lt;/b&gt; to our education system at all if a university has ten girls and one boy? On the other hand, this decision will break this social intolerance idea in one of the most important aspects of our lives such as work in the nearest future.</t>
  </si>
  <si>
    <t xml:space="preserve"> For example, to be a driver in the underground it is necessary to be a man while women are considered unable to do this work. In this case, if the underground college &lt;b&gt;would have&lt;/b&gt; the opportunity to teach female students, they would not be able to find any work after graduating. Secondly, even if a university accepts equal proportions of men and women, some students will fail exams and not reach the end of their study, and the proportion will be ruined.</t>
  </si>
  <si>
    <t xml:space="preserve"> For example, to be a driver in the underground it is necessary to be a man while women are considered unable to do this work. In this case, if the underground college had the opportunity to teach female students, they &lt;b&gt;will&lt;/b&gt; not be able to find any work after graduating. Secondly, even if a university accepts equal proportions of men and women, some students will fail exams and not reach the end of their study, and the proportion will be ruined.</t>
  </si>
  <si>
    <t xml:space="preserve"> In addition, every person has his or her own talents and hobbies and can choose any direction. I mean that if the majority of male students wanted to choose arts subjects, they &lt;b&gt;can’t&lt;/b&gt; do it because they have a limited number of opportunities, while other subjects remain vacant. What is more, there are such subjects which are not to male students.</t>
  </si>
  <si>
    <t>wouldn't be able to</t>
  </si>
  <si>
    <t>The graph shows the information about proportions of the population aged 65 and over in three countries: Japan, Sweden and the USA. The graph shows the period from 1940 to 2040. Overall proportion &lt;b&gt;is&lt;/b&gt; growing till the end of the period. There is tendency towards sharp increase in Japan and in the USA. We can see that both lines increase from 7-9% to 15% in 1980.</t>
  </si>
  <si>
    <t xml:space="preserve"> After that there is a little decrease and then these two countries start to have different ways. The proportion of people aged 65 and older in Sweden &lt;b&gt;is fluctuating&lt;/b&gt; and is expected to reach its peak (25%) in 2040. The percentage of elderly people in the USA stays constant (14%) from 1980 to 2020 and is rising quickly (23%) during the next 20 years.</t>
  </si>
  <si>
    <t xml:space="preserve"> After that there is a little decrease and then these two countries start to have different ways. The proportion of people aged 65 and older in Sweden fluctuates and &lt;b&gt;reach&lt;/b&gt; its peak (25%) in 2040. The percentage of elderly people in the USA stays constant (14%) from 1980 to 2020 and is rising quickly (23%) during the next 20 years.</t>
  </si>
  <si>
    <t>is expected to reach</t>
  </si>
  <si>
    <t xml:space="preserve"> The proportion of elderly people aged 65 and over decreases in periods 1940-1985 from 5% to 3% and starts growing after that. By 2030 the proportion of elderly people in Japan &lt;b&gt;become&lt;/b&gt; equal 10%. The next decade this proportion hardly will increase and will reach its peak in 27% - the max .</t>
  </si>
  <si>
    <t>will have become</t>
  </si>
  <si>
    <t xml:space="preserve"> And that the main goal of any university is preparing good specialists. The society will have a very big problem if we &lt;b&gt;will have&lt;/b&gt; equal numbers of male and female specialists in every profession. For example, if a university prepares equal numbers of male and female builders, many women will not have a good job contrary to men, whose numbers will not be enough for working well in this profession.</t>
  </si>
  <si>
    <t>the prrovided dataillustrates the number of people aged 65 and over from 1940 to 2040 in Japan, Sweden and the USA. The information is given in percentage of people. It can be deduced from the graph that the number of elderly people in Japan &lt;b&gt;fell&lt;/b&gt; initially from 5% in 1940 to 3% in 1980, but then inctreases dramatically, reaching the peak at nearly 27% in 2040. Speaking about Sweden, it can be seen that the proportion of elderly population increases from 7% in 1940 to more than 25% in 2040, although had minor crisises in 1990 and 2025.</t>
  </si>
  <si>
    <t>the prrovided dataillustrates the number of people aged 65 and over from 1940 to 2040 in Japan, Sweden and the USA. The information is given in percentage of people. It can be deduced from the graph that the number of elderly people in Japan falls initially from 5% in 1940 to 3% in 1980, but then &lt;b&gt;increased&lt;/b&gt; dramatically, reaching the peak at nearly 27% in 2040. Speaking about Sweden, it can be seen that the proportion of elderly population increases from 7% in 1940 to more than 25% in 2040, although had minor crisises in 1990 and 2025.</t>
  </si>
  <si>
    <t>inctreases</t>
  </si>
  <si>
    <t xml:space="preserve"> Speaking about Sweden, it can be seen that the proportion of elderly population increases from 7% in 1940 to more than 25% in 2040, although had minor crisises in 1990 and 2025. The number of people aged 65 and over in the USA &lt;b&gt;rouse&lt;/b&gt; gradually from 9% to 23% during the period under discussion, remaining almost stable in periods from 1940 to 1960 and from 1980 to 2020. After analysing the provided information, it can be said that the number of people aged 65 and over in all three countries demonstrate strong upward trend during the observed period.</t>
  </si>
  <si>
    <t>rises</t>
  </si>
  <si>
    <t xml:space="preserve"> It can be deduced from the graph that the population of Japan dropped from approximately 5% in 1940 to 3% in 1990 and than increased dramatically by the end of the analyzed period. In contrast, the amount of population aged 65 and over in &lt;b&gt;USA&lt;/b&gt; increased from about 9% in 1940 to 27% in 2040. Similarly, the statistics of population of Sweden demonstrates the steady upward trend: from 7% in 1940 to approximately 25% in 2040.</t>
  </si>
  <si>
    <t>the USA</t>
  </si>
  <si>
    <t xml:space="preserve"> This reason can be justified but I prefer another direction , which is to let students do what they want. In other words, such a theme &lt;b&gt;is&lt;/b&gt; very popular and actual in recent years. </t>
  </si>
  <si>
    <t xml:space="preserve"> Another reason for universities which should not allow only the same number of male and female students in classes is that it may lead to situations when people who want to take a certain class can not enroll in it only because of the gender policy of university. Thus, such measures &lt;b&gt;would not&lt;/b&gt; prevent inequality but support it. Finally, allowing only the same number of male and female students in classes will only increase discrimination and not support tolerancy.</t>
  </si>
  <si>
    <t>do not</t>
  </si>
  <si>
    <t xml:space="preserve"> To conclude, I have to say that allowing only the same number of male and female students in every class seems to be a useless and irrelevant way of fighting against the discrimination. In my opinion such policy &lt;b&gt;would&lt;/b&gt; not lead to any positive results and will only produce obstacles for future students. I am positively sure that students must be able to enroll in a certain class not for gender reasons but judging on their intellectual abilities, which can be measured by standartised and objective tests.</t>
  </si>
  <si>
    <t xml:space="preserve"> To conclude, I have to say that allowing only the same number of male and female students in every class seems to be a useless and irrelevant way of fighting against the discrimination. In my opinion such policy will not lead to any positive results and &lt;b&gt;would&lt;/b&gt; only produce obstacles for future students. I am positively sure that students must be able to enroll in a certain class not for gender reasons but judging on their intellectual abilities, which can be measured by standartised and objective tests.</t>
  </si>
  <si>
    <t>The given information illustrates the changings of the number of people aged 65 and over in such countries as Japan, Sweden and the USA. The information is shown in percentage, while the period under consideration is 100 years from 1940 to 2040. It can be deduced from the graph, that the number of people aged 65 and over in the USA &lt;b&gt;grew&lt;/b&gt; from approximately 10% in 1940 to about 23% in 2040, demonstrating more than double growth. Similarly, in Sweden the number of old people increases from approximately 6% to 25% during the period under discussion, showing the constantly upward trend, as well as in the USA. In contrast, in Japan the percentage of people older than 65 dropped until 1990 from 5% to about 3%.</t>
  </si>
  <si>
    <t xml:space="preserve"> Similarly, in Sweden the number of old people increases from approximately 6% to 25% during the period under discussion, showing the constantly upward trend, as well as in the USA. In contrast, in Japan the percentage of people older than 65 dropped until 1990 from 5% to about 3%. However, since the 1990s the number of people aged 65 and over &lt;b&gt;increased&lt;/b&gt; from 3% to 26% in 2040. Overall, after analysing the graph, it can be said that the percentage of people, whose age is 65 and over increases in all the given countries.</t>
  </si>
  <si>
    <t>has increased</t>
  </si>
  <si>
    <t xml:space="preserve"> Overall, after analysing the graph, it can be said that the percentage of people, whose age is 65 and over increases in all the given countries. However, while the percentage in the USA and Sweden &lt;b&gt;was constantly growing&lt;/b&gt; from 1940 to 2040, the number of old people in Japan started to grow after the decrease. </t>
  </si>
  <si>
    <t>has been constantly growing</t>
  </si>
  <si>
    <t>On the given diagram we can see the proportion of the population aged 65 and over in the different countries (namely, in Japan, Sweden, the USA) from 1940 to 2040. Speaking about Japan, we can notice that the percentage of people aged 65 &lt;b&gt;has completely encreased&lt;/b&gt; (from 5% to 27% ), but in the period between 1940 and 2000 this number decreased. In other countries the proportion of the population aged 65 has never decreased.</t>
  </si>
  <si>
    <t>The following graph and the show us the features connected with the electricity usage in England. In other words, both of them provide us with the figures of the daily demand for electricity and illustrate for what purposes people &lt;b&gt;used&lt;/b&gt; - electricity. It is obvious, according to the first graph, that the greatest amount of units of electricity is used by people in winter.</t>
  </si>
  <si>
    <t>uses</t>
  </si>
  <si>
    <t xml:space="preserve"> a disease which gives no chance to stay alive. She &lt;b&gt;had&lt;/b&gt; been trying to overcome it, tried to be needed for people who were around her. .</t>
  </si>
  <si>
    <t xml:space="preserve"> a disease which gives no chance to stay alive. She has been trying to overcome it, &lt;b&gt;try&lt;/b&gt; to be needed for people who were around her. .</t>
  </si>
  <si>
    <t>tried</t>
  </si>
  <si>
    <t xml:space="preserve"> a disease which gives no chance to stay alive. She has been trying to overcome it, tried to be needed for people who &lt;b&gt;are&lt;/b&gt; around her. .</t>
  </si>
  <si>
    <t xml:space="preserve"> , she was absolutely happy. Happiness for her meant the ability to be with her relatives, to help them, just to be with them for as many hours as she &lt;b&gt;can&lt;/b&gt;. Death.</t>
  </si>
  <si>
    <t xml:space="preserve"> For example, those people who live in Africa need nothing but drinking water and food, but the habitants of any developed country (the Europeans) are not happy with this, cause they need more. The second reason is the way the person &lt;b&gt;is&lt;/b&gt; grown up. a great role belongs to our parents and the way they moulded us, cause the problem is whether they give us some values or not and what kind of values we get.</t>
  </si>
  <si>
    <t xml:space="preserve"> In this case, happiness can mean success in different spheres of life. It is generally accepted that a lot of philosophers &lt;b&gt;tries&lt;/b&gt; to define what happiness was. However, they do not have an answer to this question.</t>
  </si>
  <si>
    <t xml:space="preserve"> In this case, happiness can mean success in different spheres of life. It is generally accepted that a lot of philosophers tried to define what happiness &lt;b&gt;is&lt;/b&gt;. However, they do not have an answer to this question.</t>
  </si>
  <si>
    <t xml:space="preserve">m. the amount of electricity units &lt;b&gt;decreased&lt;/b&gt;. </t>
  </si>
  <si>
    <t>decrease</t>
  </si>
  <si>
    <t xml:space="preserve"> On the other hand, we may say that people all over the world pursuit happiness, and this pursuit is their aim already. Just imagine if a person &lt;b&gt;reached&lt;/b&gt; happiness, how many things he would try to achieve. It is hard to give a definition to the word “happiness”.</t>
  </si>
  <si>
    <t>has already reached</t>
  </si>
  <si>
    <t xml:space="preserve"> I can not see them without combination. Love &lt;b&gt;is giving&lt;/b&gt; aims and power to people. In conclusion, I want to say that happiness will be an interesting theme forever.</t>
  </si>
  <si>
    <t>gives</t>
  </si>
  <si>
    <t>m. Likewise, the pie chart may be interpreted as having 4 parts: heating rooms and water has more than half of the total amount of electricity (52,5%); the next is electricity for ovens, kettles and washing machines (17,5%) and, finally, lighting, radio and TV and kitchen electric tools &lt;b&gt;have&lt;/b&gt; the same proportion at 15%. Overall, there is information about the demand of electricity in units in summer and winter and its main uses.</t>
  </si>
  <si>
    <t xml:space="preserve"> The highest point is 20000in morning hours. Now, &lt;b&gt;take&lt;/b&gt; a look at the pie chart . Here we can see that the biggest part of electricity goes for heating rooms and water - up to 52,5%.</t>
  </si>
  <si>
    <t>I will take</t>
  </si>
  <si>
    <t xml:space="preserve"> One of them is very important and popular – just be optimistic. If you are looking at everything with a smile you’ll feel better &lt;b&gt;and so&lt;/b&gt; people around you. It is a golden rule of happiness.</t>
  </si>
  <si>
    <t>and so will</t>
  </si>
  <si>
    <t xml:space="preserve"> At 21 it reaches the peak of electricity used. After that it steadily &lt;b&gt;dicrease&lt;/b&gt; to 35000 units. Moreover, in summer people use electricity less than in winter.</t>
  </si>
  <si>
    <t xml:space="preserve"> Some need to be rich, others need good health, and these factors can make you happy. For example, a person lives in the center of capital, he or she &lt;b&gt;had&lt;/b&gt; a lot of money, but it doesn’t help him or her to prevent cancer. Another example - we know children without parents and the only thing they want, which will be their happiness, is to have mother or father, who will take them home and love them.</t>
  </si>
  <si>
    <t xml:space="preserve"> First of all, this year helps people to relax and go away from routine life in schools. Moreover, both kinds of activities: travel and work allow people to get more useful and unforgettable experience that &lt;b&gt;could&lt;/b&gt; help in the future. Besides if students work this year in the sphere that they are going to choose for the university studies such experiment is priceless.</t>
  </si>
  <si>
    <t xml:space="preserve"> From my point of view, the word ‘happiness’ is difficult to define because it is closely connected with each person's conditions of life, their system of relations and with their culture. For instance, there is no word ‘happiness’ in primitive societies and in case American or European people &lt;b&gt;try&lt;/b&gt; to explain this word to Northern indigenous people, they would fail because for those people ‘happiness’ is a of everyday routine. The have never thought about philosophical aspects of this world.</t>
  </si>
  <si>
    <t xml:space="preserve"> It means that a person of a particular temperament will never be happy in the common meaning of the word. So, happiness is a thing that is normal for one person and that another cananother may not have got To conclude, society needs happy people because they &lt;b&gt;made&lt;/b&gt; our existense better in many spheres. Nevertheless, the pursuit of happiness is unique for each person , and not everyone knows which path to follow.</t>
  </si>
  <si>
    <t xml:space="preserve"> After heating the electricity is used for ovens, kettles and washing machines, , and 2 other groups have a amount of the. Overall, in summer days people do not use a lot of electricity, but during - winter they &lt;b&gt;needed&lt;/b&gt; more of it, so, the amount grows rapidly. </t>
  </si>
  <si>
    <t>need</t>
  </si>
  <si>
    <t xml:space="preserve"> To define rich and poor, for instance, we can look at some African citizens, who are starving. For them a small rain during hot and killing days may be the greatest pleasure, and people, who are living in big cities always &lt;b&gt;judging&lt;/b&gt; such days. People who have nothing know how to be happy by finding a small and an present in the street.</t>
  </si>
  <si>
    <t>judge</t>
  </si>
  <si>
    <t xml:space="preserve"> It is well known that children, that grow up in lone-parent families sometimes have a of happiness unlike the people from full ones. Also, &lt;b&gt;people become&lt;/b&gt; unhappy when they are treated bad at schools, universities and even at work. But in spite of the relationships in groups , it is more significant when the things that you do make you happy.</t>
  </si>
  <si>
    <t xml:space="preserve"> Overall, these two graphs show the connection between seasons, time of the day and what - electricity is used for in England. In winter, for example, when the sun goes down very early, the lighting &lt;b&gt;begun&lt;/b&gt; to be used earlier than in summer. Furthermore, it is usually colder in winter days, so it’s necessary to heat up the house and water.</t>
  </si>
  <si>
    <t>begins</t>
  </si>
  <si>
    <t xml:space="preserve"> It provides the information about creation date length of ways and number of passengers per year. The oldest underground railway system is situated in London ,and it &lt;b&gt;has opened&lt;/b&gt; in 1863. The most modern underground is located in Los Angeles , where it opened at the beginning of 21th centure.</t>
  </si>
  <si>
    <t xml:space="preserve"> The group of people who are more than 60 years old takes last place and their population is equal to 3,6%. By 2050, the percentage of people from 0 to 14 years old &lt;b&gt;fell&lt;/b&gt; down to 37 per cent. But the population of the group from 15 to 59 years old will increase to 57,3%.</t>
  </si>
  <si>
    <t>will have fallen down</t>
  </si>
  <si>
    <t xml:space="preserve"> The group of people who are over 60, is more than the children group around 10%. as for the year 2050, the per cent of people who are over 60 &lt;b&gt;rose&lt;/b&gt; gradually and will be equal to 42,3%, while the percent of children will be only 11,5. To sum up, the population of Yemen will have more young people and children while the of population of Italy in period from 2000 to 2050 will totally increase from 24,1% to 42,3%.</t>
  </si>
  <si>
    <t xml:space="preserve"> However, the number of old people will not rise a lot. By 2050 in Italy &lt;b&gt;will increase&lt;/b&gt; population of old people to 42,3%, while the percentage of other two age groups will have fallen dramatically. Overall, the predictions for Yemen and Italy are not the same.</t>
  </si>
  <si>
    <t>will have increased</t>
  </si>
  <si>
    <t xml:space="preserve"> However, the number of old people will not rise a lot. By 2050 in Italy will have increased population of old people to 42,3%, while the percentage of other two age groups &lt;b&gt;will dramatically fall&lt;/b&gt;. Overall, the predictions for Yemen and Italy are not the same.</t>
  </si>
  <si>
    <t>will have fallen dramatically</t>
  </si>
  <si>
    <t xml:space="preserve"> Also we are always in a hurry and we want to eat fast. Fastfood &lt;b&gt;become&lt;/b&gt; very popular in our life but it is not a healthy food. In my opinion, I think that there are a lot of ways to improve public health.</t>
  </si>
  <si>
    <t xml:space="preserve"> Also we are always in a hurry and we want to eat fast. Fastfood has become very popular in our life but it &lt;b&gt;does&lt;/b&gt; not a healthy food. In my opinion, I think that there are a lot of ways to improve public health.</t>
  </si>
  <si>
    <t xml:space="preserve"> For example, when my brother began visiting the football club, he had not got a time for chatting and playing computer games. Moreover, he &lt;b&gt;became&lt;/b&gt; stronger. On the other hand, not all people have got enough money for visiting sports clubs.</t>
  </si>
  <si>
    <t xml:space="preserve"> Furthermore, old people can not visit sport clubs because of their health. Hence, there &lt;b&gt;will&lt;/b&gt; another methods for improving public health. I consider that the government should think about making more medical services.</t>
  </si>
  <si>
    <t xml:space="preserve"> If speaking of predictions, the situation may change and the biggest percentage will be for people at the age of 15-59. Of &lt;b&gt;to compare&lt;/b&gt; with Italy, there is another situation. People at the age of 15-59 have the biggest percentage in 2000 (about 61,6%).</t>
  </si>
  <si>
    <t xml:space="preserve"> It consist of improvement and development of public medicine. If people &lt;b&gt;have&lt;/b&gt; good doctors and hospitals, this would have a more positive influence. From my point of view society should adhere to a comprehensive way of improving public health.</t>
  </si>
  <si>
    <t xml:space="preserve"> Overall, the middle-aged group of people aged 15-59 years dominates in both countries. in the 2050, the percentage of this group in Yemen &lt;b&gt;was&lt;/b&gt; 57,3 and in Italy will be 46,2. </t>
  </si>
  <si>
    <t xml:space="preserve"> Overall, the middle-aged group of people aged 15-59 years dominates in both countries. in the 2050, the percentage of this group in Yemen will be 57,3 and in Italy &lt;b&gt;was&lt;/b&gt; 46,2. </t>
  </si>
  <si>
    <t xml:space="preserve"> Our body is our guarantee of healthy life, so sport is the best decision in this case. And if number of sport facilities jumps, and people &lt;b&gt;start&lt;/b&gt; to earn much more opportunities to to sports, than now and take care of themselves, which will logically make their life better. On the other hand, there are a lot of different groups of people living on the Earth.</t>
  </si>
  <si>
    <t xml:space="preserve"> 	There is another situation in Italy. The percentage of people aged 15-59 &lt;b&gt;dominates&lt;/b&gt; in 2000 (61,6%) and will dominane constantly (46.2%) in the future.</t>
  </si>
  <si>
    <t>dominated</t>
  </si>
  <si>
    <t xml:space="preserve"> Nevertheless, there is a big difference with people over 60 years. In 2000 this percentage (60+) &lt;b&gt;is&lt;/b&gt; only 24,1%, then it will achieve 43% in 2050. 	In conclusion, I would like to say that such pie charts show us that our population is becoming older.</t>
  </si>
  <si>
    <t xml:space="preserve"> For example, what food should one eat for keeping his organism healthy. The many different sport facilities do exist already and the quality of public health &lt;b&gt;increases&lt;/b&gt; much. To conclude I would like to say, that providing increase in the number of sports facilities is a good way to improve public health, but it is not enough.</t>
  </si>
  <si>
    <t>hasn't increased</t>
  </si>
  <si>
    <t xml:space="preserve"> Well, it is right in some way. For instance, many people are too busy to spend long hours &lt;b&gt;to get&lt;/b&gt; to any kind of fitness clubs. It means that if the general number of those clubs rises, people will probably visit them more often.</t>
  </si>
  <si>
    <t>getting</t>
  </si>
  <si>
    <t xml:space="preserve"> In every town there exists, at least, some sport centers, gyms, etc. If people were interested in it, they &lt;b&gt;have&lt;/b&gt; an opportunity to become healthier by taking up some sport. But we can see that it is not really effective.</t>
  </si>
  <si>
    <t xml:space="preserve"> Firstly, I would like to say that some people can not afford themselves doing sports because of the prices which facilities are sold by. If the new facilities &lt;b&gt;will be&lt;/b&gt; cheaper, lots of people would be able to do sports. As a result, more people will be physically stronger as well as prepared to difficult work.</t>
  </si>
  <si>
    <t xml:space="preserve"> Firstly, I would like to say that some people can not afford themselves doing sports because of the prices which facilities are sold by. If the new facilities were cheaper, lots of people &lt;b&gt;would have been&lt;/b&gt; able to do sports. As a result, more people will be physically stronger as well as prepared to difficult work.</t>
  </si>
  <si>
    <t xml:space="preserve"> For example, our government should spend more money on growing healthy vegetables and fruits because our food can make us stronger if it does not contain any poisoning substances. Delivery of healthy products to all people is important at present, when approximately all people prefer &lt;b&gt;to eat&lt;/b&gt; junk food. To sum up, I would like to say that it is both important to increase number of sports facilities as well as to do other steps to protect people from diseases and illnesses.</t>
  </si>
  <si>
    <t>eating</t>
  </si>
  <si>
    <t>7% will be occupied by people aged 60 or more years old by the 2050. The Italian population &lt;b&gt;will be resulted&lt;/b&gt; in the next figures: 46.2% of people aged between 15-59 years old, 42.</t>
  </si>
  <si>
    <t>will result</t>
  </si>
  <si>
    <t xml:space="preserve">5% of 0-14 year-olds. By observing the charts, it can be concluded that there is a marked tendency &lt;b&gt;to become&lt;/b&gt; 'old' population for Italy, while Yemen will save the balance between 0-14 year-olds and 15-59 year-olds, whereas people, who aged 60 or more, will remain stable enough at a low level. </t>
  </si>
  <si>
    <t>becoming</t>
  </si>
  <si>
    <t xml:space="preserve"> In other words, improvement public health requires a complex decision. Increasing the number of capabilities for doing sports will develop a general culture of people , such as habit &lt;b&gt;to do&lt;/b&gt; physical activities, having a strength of mind and energy, sticking to healthy diet, the day's shedule and much more. All these factors have a significant influence on our health, and opportunities to have and exploit sports facilities will develop them.</t>
  </si>
  <si>
    <t>of doing</t>
  </si>
  <si>
    <t xml:space="preserve"> So, if we look at the different countries statistics we can conclude that there's a huge difference in young and old-aged people: on both , today's chart and projection, there's over than six times more eldery in Italy than in Yemen and over than 3 times more young-aged individuals in Yemen. If we compare changes that will probably take place in the future (2050), then one thing &lt;b&gt;is being&lt;/b&gt; noticed pretty well: number of people aged sixty and more will have risen at some time in both countries. Here's a probable explanation for such kind of phenomenon: science (especially biology and medicine) research will finally lead mankind to increased life expectancy.</t>
  </si>
  <si>
    <t xml:space="preserve"> So, if we look at the different countries statistics we can conclude that there's a huge difference in young and old-aged people: on both , today's chart and projection, there's over than six times more eldery in Italy than in Yemen and over than 3 times more young-aged individuals in Yemen. If we compare changes that will probably take place in the future (2050), then one thing can be noticed pretty well: number of people aged sixty and more &lt;b&gt;will be rising&lt;/b&gt; at some time in both countries. Here's a probable explanation for such kind of phenomenon: science (especially biology and medicine) research will finally lead mankind to increased life expectancy.</t>
  </si>
  <si>
    <t>will have risen</t>
  </si>
  <si>
    <t xml:space="preserve"> Furthermore, there's one more interesting tendency that takes place, which families are most tending to use. So we can conclude, that if &lt;b&gt;they'll not have to&lt;/b&gt; pay to do some certain sports, they may choose the sportsman's way. These arguments are seem to be pretty ensurable, aren't they?</t>
  </si>
  <si>
    <t>they didn't have to</t>
  </si>
  <si>
    <t xml:space="preserve"> Italy is developed European country with small amount of children in total population, but the big amount of adults and old men. Obviously, part of old men will increase and part of children- &lt;b&gt;decrease&lt;/b&gt; in both countries. These conclusions can be proved by projections for 2050.</t>
  </si>
  <si>
    <t xml:space="preserve"> But , on the other hand, increasing in number of sport facilities may do not improve people's health. If sport clubs &lt;b&gt;will cost&lt;/b&gt; too much, usual people could not join them. Also, sports facilities can be useful for sport , which is shown by businessmen.</t>
  </si>
  <si>
    <t>costed</t>
  </si>
  <si>
    <t xml:space="preserve"> A lot of people suggest that increasing the number of sports facilities would not have an effect on public health. They believe that other measures &lt;b&gt;should be required&lt;/b&gt;. In their opinion, a person should not only do sports but also eat healthy food and spend as much time in the openair as it is possible.</t>
  </si>
  <si>
    <t>are required</t>
  </si>
  <si>
    <t xml:space="preserve"> So, increasing the number of sports facilities is a good step to improving the health of population. But the best results could be achieved if people &lt;b&gt;will not only doing&lt;/b&gt; sports but also applied complex measures, such as eating healthy and avoiding stress factors. </t>
  </si>
  <si>
    <t xml:space="preserve"> So, increasing the number of sports facilities is a good step to improving the health of population. But the best results could be achieved if people did sports but also &lt;b&gt;applying&lt;/b&gt; complex measures, such as eating healthy and avoiding stress factors. </t>
  </si>
  <si>
    <t>applied</t>
  </si>
  <si>
    <t xml:space="preserve"> According to the projection for 2050, in both countries amount of people 60+ will increase considerably. In comparison to 2000, in 2050 amount of old people &lt;b&gt;rise&lt;/b&gt; to 30% in both countries. Also amount of people in age from 15 to 59 years will be increased in Yemen for 20% and decreased in Italy for 25%.</t>
  </si>
  <si>
    <t xml:space="preserve"> Let us discuss both these views. If we are saying that sports facilities &lt;b&gt;will&lt;/b&gt; bring a good effect our reason could be the fact that people like to be used to something no matter what. My experience shows that people choose the most comfortable things.</t>
  </si>
  <si>
    <t xml:space="preserve"> Let us discuss both these views. If we are saying that sports facilities would bring a good effect our reason &lt;b&gt;can&lt;/b&gt; be the fact that people like to be used to something no matter what. My experience shows that people choose the most comfortable things.</t>
  </si>
  <si>
    <t>. Besides, nowadays adults and especially youngsters prefer &lt;b&gt;spent&lt;/b&gt; their time playing computer games or chatting with friends in social networks and are not interested in their health much..</t>
  </si>
  <si>
    <t>spending</t>
  </si>
  <si>
    <t xml:space="preserve"> And even if it is, would the public health increase fast enough with the growth of the number of sports facilities? From the positive point of view it surely should because people will have much more opportunities for sport activities, more freedom &lt;b&gt;in choosing&lt;/b&gt; the place to do sports. What is more, it is a positive tendency to achieve the goal of growing healthier children up, because they will be more involved in different fitness activities.</t>
  </si>
  <si>
    <t>to choose</t>
  </si>
  <si>
    <t>. That is considered to be true to life due to the fact that lots of people today &lt;b&gt;are ignoring&lt;/b&gt; sport activities , and the number of facilities is not the reason why they do so. However, understanding the role played by the sports in developing the public health, people usually give the first priority to the other ways of helping population to become healthier.</t>
  </si>
  <si>
    <t>ignore</t>
  </si>
  <si>
    <t xml:space="preserve"> As for 0-14 years people, their share will not change dramatically. In comparison to 2000, their share &lt;b&gt;will almost&lt;/b&gt; the same in 2050. To sum up, people aged 15-59 years old will comprise the majority of population of Yemen and Italy according to projections for 2050.</t>
  </si>
  <si>
    <t>will almost be</t>
  </si>
  <si>
    <t xml:space="preserve"> Although, this way has a range of disadvantages, I am strongly convinced in positive impact of it. Nowadays a lot of negative factors affecting our health &lt;b&gt;are existed&lt;/b&gt;. It is connected not only with environmental pollution, but with bad habits and wrong lifestyle.</t>
  </si>
  <si>
    <t>do exist</t>
  </si>
  <si>
    <t xml:space="preserve"> My cousin suffered from different diseases in his childhood. So that his parents &lt;b&gt;enroll&lt;/b&gt; him to the voleyball club. As a result, he is so strong and never ill now.</t>
  </si>
  <si>
    <t>enrolled</t>
  </si>
  <si>
    <t xml:space="preserve"> To begin with, there is a significant growth in the number of children to 14 years old in Yemen from 2000 to 2050. In the same period, the number of people from 60 years old in Yemen &lt;b&gt;rise&lt;/b&gt; too, by 2,1 per cent. Moreover, there is a marked increase in the number of old people from 60 years old in Italy in the same period from 2000 to 2050.</t>
  </si>
  <si>
    <t xml:space="preserve"> People need to be engaded in the sport activity with another ways , too. For example, my mother &lt;b&gt;did not want&lt;/b&gt; to go to the sport centre until her friend agreed to go with her together. Here's another example, that read last week.</t>
  </si>
  <si>
    <t>had not wanted</t>
  </si>
  <si>
    <t xml:space="preserve"> People need to be engaded in the sport activity with another ways , too. For example, my mother had not wanted to go to the sport centre until her friend &lt;b&gt;agrees&lt;/b&gt; to go with her together. Here's another example, that read last week.</t>
  </si>
  <si>
    <t>agreed</t>
  </si>
  <si>
    <t xml:space="preserve"> And by 2050 percent of more than 60 years old people will continue to rise and will be 42,3%. All in all, we can say that in Yemen population will be younger and in Italy there is an opposite effect, because population &lt;b&gt;become&lt;/b&gt; older. </t>
  </si>
  <si>
    <t xml:space="preserve"> But others argue that it would not influence on public health anyway. One the one hand, if there &lt;b&gt;would be&lt;/b&gt; a lot of sport centers, gyms or swimming pools around, more people could visit them, because doing sport would become more available for them. And sooner or later it will lead to increasing of level of the public health.</t>
  </si>
  <si>
    <t xml:space="preserve"> Let me explain it. Even if a lot of new sports facilities &lt;b&gt;will be&lt;/b&gt; built, it might not lead to rise in health of people, just because some group of people cannot afford to spend their money on it. To conclude I will say, that building sport centers , swimming pools and gyms is a good deal , of course, but we should think that all of these facilities would be suitable by costs for all kinds of money bags.</t>
  </si>
  <si>
    <t xml:space="preserve"> Secondly, we can state another situation in Italy. The quantity of people from 15 to 59 years was bigger then in Yemen in 2000 and &lt;b&gt;consist&lt;/b&gt; 61,1 per cent from all population in Italy in that period. On the other hand, the group people from 0 to 14 years was 14,3 per cent and the last group of population, which is named 60-plus, was 24,1 per cent.</t>
  </si>
  <si>
    <t xml:space="preserve"> On the other hand, a lot of people do not believe that such a measure can help to improve public health. A lot of people have a possibility to buy a membership card in fitness centres but they do not do it because they are lazy and prefer &lt;b&gt;to watch&lt;/b&gt; TV or playing computer games in the evening. In this case, the change in the number of sports facilities will not increase the level of people's health.</t>
  </si>
  <si>
    <t>watching</t>
  </si>
  <si>
    <t xml:space="preserve"> On the other hand, a lot of people do not believe that such a measure can help to improve public health. A lot of people have a possibility to buy a membership card in fitness centres but they do not do it because they are lazy and prefer watching TV or &lt;b&gt;play&lt;/b&gt; computer games in the evening. In this case, the change in the number of sports facilities will not increase the level of people's health.</t>
  </si>
  <si>
    <t>playing</t>
  </si>
  <si>
    <t xml:space="preserve"> More than that, new sports options can be rather expensive and, consequently, people will not be able to pay for them. To sum up, I think that the rising number of sports facilities could really improve the health only if they &lt;b&gt;will be&lt;/b&gt; interesting and convenient for people. However, new opportunities should be adapted for all people and should be situated in easily accessible parts of cities.</t>
  </si>
  <si>
    <t xml:space="preserve"> Secondly, increasing the level of the people sport life can only be achieved by taking a complex of different measures such as populatization of healthy lifestyle through commercials and press, providing public health exercises and campaigning to attract more people into this new kind of life, that will be much better for them. To conclude, I would like to say, that increasing the number of sports facilities is great option, but it will work only with the tight integration with other methods, because this kind of improvement had been already done before, and because of lack of the enthusiasm and information &lt;b&gt;has failed&lt;/b&gt;. </t>
  </si>
  <si>
    <t>was failed</t>
  </si>
  <si>
    <t>Health problem has always been one of the controversial ones in some way. Governments pay a lot of attention to &lt;b&gt;increase&lt;/b&gt; the durance of lives and improving the conditions of living. One of the measures , that is being taken in many countries, is increasing the number of sport facilities.</t>
  </si>
  <si>
    <t>increasing</t>
  </si>
  <si>
    <t>Health problem has always been one of the controversial ones in some way. Governments pay a lot of attention to increasing the durance of lives and &lt;b&gt;improve&lt;/b&gt; the conditions of living. One of the measures , that is being taken in many countries, is increasing the number of sport facilities.</t>
  </si>
  <si>
    <t>improving</t>
  </si>
  <si>
    <t xml:space="preserve"> This argument , undoubtedly, can convince governments to continue act like they were doing. Unfortunately, some actions, that to be effective &lt;b&gt;to solve&lt;/b&gt; the issue, can be inappropriate. When we are talking about the people who do not appreciate these sports facilities we must understand that it is normal and there will not be enough effect i this case.</t>
  </si>
  <si>
    <t>in solving</t>
  </si>
  <si>
    <t xml:space="preserve"> Consequently, if they do not use the sport facilities, nothing will be improved. In some way, their belief can be true because their thoughts and actions &lt;b&gt;are&lt;/b&gt; straightly affect solving the problem of public health. Discussing the problem of public health, its improvement and all points of views is essential.</t>
  </si>
  <si>
    <t xml:space="preserve"> According to this information we can make a comparisons between two countries. For example, Yemen's population &lt;b&gt;have&lt;/b&gt; 57,3% of adults from 15 to 59 years old in predictable future, but in Italy it will be only 46,2% and also have a tendency for decreasing. Moreover, the part of elderly people in Yemen now and in the 2050 is supposed to be much less than in Italy (4% in Yemen via 30% in Italy on average).</t>
  </si>
  <si>
    <t xml:space="preserve"> According to this information we can make a comparisons between two countries. For example, Yemen's population will have 57,3% of adults from 15 to 59 years old in predictable future, but in Italy it &lt;b&gt;is&lt;/b&gt; only 46,2% and also have a tendency for decreasing. Moreover, the part of elderly people in Yemen now and in the 2050 is supposed to be much less than in Italy (4% in Yemen via 30% in Italy on average).</t>
  </si>
  <si>
    <t xml:space="preserve"> Moreover, sports activities are a great tool for imroving of public health because it creates a spirit of competition. People can compare their results and &lt;b&gt;be united&lt;/b&gt; into different sport clubs. We all know the problem of teenagers when they spend their time in disco-clubs, drinking alcohol and smoking.</t>
  </si>
  <si>
    <t>unite</t>
  </si>
  <si>
    <t xml:space="preserve"> Surprisingly, this age group will almost double the current size. In comparison of two aforementioned countries we can definitely see that 2000 Yemen's citizens were younger than Italians, as the percentage of people who are sixty and more is less than 5 % , while in Italy they &lt;b&gt;form&lt;/b&gt; almost a quarter of the whole population. </t>
  </si>
  <si>
    <t>formed</t>
  </si>
  <si>
    <t xml:space="preserve"> To sum up, there are several ways to make things better and all of them are efficient. As far as I &lt;b&gt;concern&lt;/b&gt;, we need to provide facilities for people who go in for sports as well as for those who need medicine, and if we provide motivation, public health will increase. </t>
  </si>
  <si>
    <t>am concerned</t>
  </si>
  <si>
    <t xml:space="preserve"> 	In 2000 about a half of the population of Yemen were people from 15 to 59 years old, while in Italy there were more than 60% of these people. 	It is predicted that until 2050 the proportion of people from 15 to 59 years old in Yemen &lt;b&gt;will increase&lt;/b&gt;increase up to to 57,3%. And in Italy, vice versa, the proportion of these people will decline to 46,2%.</t>
  </si>
  <si>
    <t xml:space="preserve"> 	In 2000 in Yemen there were only 3,6% of people older than 60 years old, while in Italy there were about one-fourth of elderly people. It is predicted, that by 2050 this proportion in Yemen &lt;b&gt;will rise&lt;/b&gt; to 5,7%, while in Italy the proportion of elderly people will increase dramatically to 42,3%. 	In 2000 in Yemen there were approximately a half of people from 0 to 14 years old.</t>
  </si>
  <si>
    <t xml:space="preserve"> In Italy this proportion was about 14%. It is expected that until 2050 the proportion of this people &lt;b&gt;will decrease&lt;/b&gt; sharply to 37% in Yemen , while in Italy it will decline a little bit. 	To sum up, it can be seen, that the population in Italy is becoming older and in Yemen it is becoming younger.</t>
  </si>
  <si>
    <t>will have decreased</t>
  </si>
  <si>
    <t xml:space="preserve"> in Italy. The number of 15-59 aged people will decrease from 61,6% to 46,2% and the proportion of 60 and more aged people &lt;b&gt;will double&lt;/b&gt; by 2050. 	To sum up, the population in Italy is likely to get older and there is a proving reduce of the number of young people.</t>
  </si>
  <si>
    <t>will have doubled</t>
  </si>
  <si>
    <t xml:space="preserve"> 	To sum up, the population in Italy is likely to get older and there is a proving reduce of the number of young people. On the contrary, more and more people in Yemen will be born and less people &lt;b&gt;die&lt;/b&gt;. </t>
  </si>
  <si>
    <t>will die</t>
  </si>
  <si>
    <t>6%. The former people aged 0-14 years were a half of population, but the latter it &lt;b&gt;will be&lt;/b&gt; only 37%. Italy's charts describe a decrease among people older than 15 up to 59 in 15-20% , to be precise,, but an increase from 24.</t>
  </si>
  <si>
    <t xml:space="preserve"> It helps our body to keep fit and to live longer. These years, mostly in Russia, a great amount of sports events &lt;b&gt;are taking part&lt;/b&gt;. For example, the Olympics in Sochi, International Students Games and etc.</t>
  </si>
  <si>
    <t>does take part</t>
  </si>
  <si>
    <t xml:space="preserve"> The situation in Italy is not absolutely the same. The number of people aged 15-59 &lt;b&gt;will strongly decline&lt;/b&gt; by 2050. In 2000 it was 61,6% and in 2050 it will become only 46,2% of all population.</t>
  </si>
  <si>
    <t>will have strongly declined</t>
  </si>
  <si>
    <t>The pie charts reflect following information about the ages of the population from 0 to 60 years old in two countries from 2000 to 2050. It can be clearly seen that number of population of Yemen from 15 to 59 more than people of others ages, and projection demonstrates us that this tendency &lt;b&gt;will be continue&lt;/b&gt;. Moreover, account of Yemen people from 0 to 14 will decrease in the future from 50,1% to 37,0%.</t>
  </si>
  <si>
    <t xml:space="preserve"> Number of pensioners, people are 60 years and more will go up to 5,7% in 2050 in contrast to number of people from 60 years in 2000. In comparison, it seems that trend of rise people from 15 to 59 &lt;b&gt;do not suggest&lt;/b&gt; in Italy. The percentage of Italian' people from 15 to 59 will go down from 61,6% in 2000 to 46,2% in 2050.</t>
  </si>
  <si>
    <t>is not suggested</t>
  </si>
  <si>
    <t xml:space="preserve"> The number of teenagers have slightly fallen since 2000 to 2050. However, the percentage of populations of Italy on the ages of 60 and more &lt;b&gt;increase&lt;/b&gt; from 24,1% to 42,3% between 2000 and 2050 years. To sum up, it can be clearly seen that Yemen and Italy have a little different trends.</t>
  </si>
  <si>
    <t xml:space="preserve"> To sum up, it can be clearly seen that Yemen and Italy have a little different trends. The number of people from 0 to 59 &lt;b&gt;decrease&lt;/b&gt; in 2050 but in different proportion, but percentage of people on the aged from 60 will drop down in Yemen, and increase in Italy. </t>
  </si>
  <si>
    <t>is decreased</t>
  </si>
  <si>
    <t xml:space="preserve"> To sum up, it can be clearly seen that Yemen and Italy have a little different trends. The number of people from 0 to 59 is decreased in 2050 but in different proportion, but percentage of people on the aged from 60 &lt;b&gt;drop down&lt;/b&gt; in Yemen, and increase in Italy. </t>
  </si>
  <si>
    <t>will drop down</t>
  </si>
  <si>
    <t xml:space="preserve"> Someone believes that improving common health with the help of sports is a very good idea, but other people think that it does not seem productive, because many people do not want to engage a sport. This essay will look at the both sides sides of these statements , and later I &lt;b&gt;express&lt;/b&gt; my own opinion. Sometimes people do not have enough time for doing some sports exercises, and they do not want to improve their health with the help of sports.</t>
  </si>
  <si>
    <t>will express</t>
  </si>
  <si>
    <t xml:space="preserve"> For example, many companies can took initiative and ask their staff to attend sport center or swimming pool and it can be caused to bad work, because people will be unmotivated their work. Also, some people can not do sports because their health does not allow them to do it, but when they &lt;b&gt;will know&lt;/b&gt; about new sports facilities sick people will be sad. However, increasing the number of sports exercises is wonderful for people who like sport.</t>
  </si>
  <si>
    <t>know</t>
  </si>
  <si>
    <t xml:space="preserve"> For example, in Russia it is very popular to do sport and improve health of their nation. They &lt;b&gt;win&lt;/b&gt; Olympic games in 2014 years because of improving their national health with the help of sport. To sum up, I can say that it is a very good idea to improve public health by increasing the number of sports facilities because sportsmen are always healthy people who have lots of energy.</t>
  </si>
  <si>
    <t>won</t>
  </si>
  <si>
    <t xml:space="preserve"> To sum up, I can say that it is a very good idea to improve public health by increasing the number of sports facilities because sportsmen are always healthy people who have lots of energy. If we will increase number of sport exercises it &lt;b&gt;does&lt;/b&gt; our population more healthy and happy. </t>
  </si>
  <si>
    <t>will do</t>
  </si>
  <si>
    <t xml:space="preserve"> The most weak and fast developing social group is teenagers, but there are a few problems, showing themselves into children speech and motivation. Schools sometimes cannot solve many of these problems, nor where is it &lt;b&gt;came&lt;/b&gt; from and where it leads – these are very important questions. So, there is a different aged groups involved into school social life: from 5-6 years old children to 16-17 aged young men and women.</t>
  </si>
  <si>
    <t>comes</t>
  </si>
  <si>
    <t xml:space="preserve"> The number of people who travelled abroad grew from year to year. The number of tourists travelling to the UK grew as well, but in 1999 there &lt;b&gt;are&lt;/b&gt; only about 28 millions of tourists when there were about 52 millions of english people going abroad. The most popular countries visited by the UK residents are France and Spain.</t>
  </si>
  <si>
    <t xml:space="preserve"> The number of people who travelled abroad grew from year to year. The number of tourists travelling to the UK grew as well, but in 1999 there were only about 28 millions of tourists when there &lt;b&gt;are&lt;/b&gt; about 52 millions of english people going abroad. The most popular countries visited by the UK residents are France and Spain.</t>
  </si>
  <si>
    <t xml:space="preserve"> This information is also supported by the data of the most popular places which the UK residents visit. Until 1987, the amount of trips to England made by overseas residents &lt;b&gt;remains&lt;/b&gt; stable, it was about 10-12 million visits. After this year, the number of people coming to the UK was rising up to the 1999, when it reached the level of about 28 million visits.</t>
  </si>
  <si>
    <t>had remained</t>
  </si>
  <si>
    <t xml:space="preserve"> At the middle school one my classmate didn’t pay much attention to his education and always had conflicts with other students. His parents couldn’t do anything with him, so one day school director invited a psychologist who &lt;b&gt;specialize&lt;/b&gt; in work with teenagers. After the short period of courses with him, this student fully changed his behaviour and became the best student in the class.</t>
  </si>
  <si>
    <t>specialized</t>
  </si>
  <si>
    <t xml:space="preserve"> From 1988 the number of visits started to rise considerably and by 1999 it was more than 50 million visits abroad and 30 million visits to the UK. To sum up, the amount of visits to/from the country over a 20- year period has increased considerably and country preferences of the UK citizens in 1999 &lt;b&gt;is&lt;/b&gt; very noticeable. </t>
  </si>
  <si>
    <t>The chart provides information about the amount of people who travelled to and from the UK between 1979 and 1999, while the chart illustrates most visited countries by UK residents in 1999. Overall, it can be seen that in the 20-year period people &lt;b&gt;visit&lt;/b&gt; the UK less frequent, than the UK residents were travelling abroad. Also, we can see that both travelling statistics of visiting the UK and other countries increased during this period.</t>
  </si>
  <si>
    <t xml:space="preserve"> More than that, between 1985 and 1999 there was a great increase in British visits abroad. Also, British people's favourite country to visit &lt;b&gt;is&lt;/b&gt; France, this number of travellers was 11 million visitors. 9 million visitors in 1999 selected Spain.</t>
  </si>
  <si>
    <t xml:space="preserve"> More than that, between 1985 and 1999 there was a great increase in British visits abroad. Also, British people's favourite country to visit was France, this number of travellers &lt;b&gt;is&lt;/b&gt; 11 million visitors. 9 million visitors in 1999 selected Spain.</t>
  </si>
  <si>
    <t xml:space="preserve"> At the beginning of the period the number of people, who travelled to the two directions, was almost the same, at 10 millions. By 1999 the gap between the two members &lt;b&gt;rose&lt;/b&gt; significantly. There was about 25 million people, who visited the UK and twice this number of the UK residents, who went to the foreign countries.</t>
  </si>
  <si>
    <t xml:space="preserve"> It is bigger than the number of visitors of Turkey, Greece and USA in three times. So, by the 1999 many more people began to travel to and from the UK, but the number of tourists from the UK rose twice and the most popular countries between the UK residents &lt;b&gt;are&lt;/b&gt; Spain and France. </t>
  </si>
  <si>
    <t xml:space="preserve"> Besides we can see a raise in the numbers of those, who visited the UK during this period, but all in all it wasn’t so remarkable as the amount of UK’s travelling abroad. Moreover, while the France and Spain were the most popular among the British in 1999 and compared to each other they have almost similar data, Turkey &lt;b&gt;has&lt;/b&gt; the most unpreferable country for the UK's. 	Overall we may notice, that the amount of UK’s travelling is much more higher than the amount of those, who visit the country itself.</t>
  </si>
  <si>
    <t>The chart provides information about emigrants, who moved to and from the UK from 1979 to 1999 and several popular countries among the UK residents. According to the diagram, initially there was an equal number of people, who &lt;b&gt;visit&lt;/b&gt; the UK and went abroad. Next twenty years these lines increased steadily, so in 1999, as it can be seen, there were under thirty million people travelling to UK and more than 50 millions UK respondents, who go abroad, so we can see, that second trend increased more during this period, and also there is a strong correlation between these lines.</t>
  </si>
  <si>
    <t>The chart provides information about emigrants, who moved to and from the UK from 1979 to 1999 and several popular countries among the UK residents. According to the diagram, initially there was an equal number of people, who visited the UK and &lt;b&gt;go&lt;/b&gt; abroad. Next twenty years these lines increased steadily, so in 1999, as it can be seen, there were under thirty million people travelling to UK and more than 50 millions UK respondents, who go abroad, so we can see, that second trend increased more during this period, and also there is a strong correlation between these lines.</t>
  </si>
  <si>
    <t xml:space="preserve"> 	A bar chart shows us the most popular destinations for UK residents in 1999. It is clear that Spain and France &lt;b&gt;are&lt;/b&gt; leaders, the number of tourist who preferred to visit these countries was about 10 million. Speaking about other countries, we might see that the number of visitors from Turkey, Greece and the USA was smaller than 5 million people.</t>
  </si>
  <si>
    <t xml:space="preserve"> 	A bar chart shows us the most popular destinations for UK residents in 1999. It is clear that Spain and France were leaders, the number of tourist who preferred to visit these countries &lt;b&gt;is&lt;/b&gt; about 10 million. Speaking about other countries, we might see that the number of visitors from Turkey, Greece and the USA was smaller than 5 million people.</t>
  </si>
  <si>
    <t xml:space="preserve"> This tendency is common for both residents, who visit UK or leave it. The highest point &lt;b&gt;is&lt;/b&gt; in 1999 and presented more than 25 million of visits to the country by overseas residents and more than 50 million of visits abroad by UK residents. The grath also illustrates the most and the least popular countries, which were visited by UK people in 1999: France and Turkey.</t>
  </si>
  <si>
    <t>was marked</t>
  </si>
  <si>
    <t xml:space="preserve"> This tendency is common for both residents, who visit UK or leave it. The highest point was marked in 1999 and &lt;b&gt;present&lt;/b&gt; more than 25 million of visits to the country by overseas residents and more than 50 million of visits abroad by UK residents. The grath also illustrates the most and the least popular countries, which were visited by UK people in 1999: France and Turkey.</t>
  </si>
  <si>
    <t xml:space="preserve"> The general trend was that men were more successful in three stages and female qualification was higher only in two stages, for example, in Bachelor's degree. To sum up, the post-school qualification of men &lt;b&gt;are&lt;/b&gt; not much, but still higher than women's. </t>
  </si>
  <si>
    <t xml:space="preserve"> On the contrary, the undergraduate diploma was received by about 70% of females and only 35% of males got it. Accordingly, the same situation as in the proportion of skilled vocational diploma &lt;b&gt;is&lt;/b&gt; in postgraduate diploma. About 70% of males kept it.</t>
  </si>
  <si>
    <t xml:space="preserve"> As for women it was about 30%. A similar situation &lt;b&gt;is&lt;/b&gt; in the proportion of master's degree, where about 60% keepers of this diploma were men. The chart shows that graduates with skilled vocational diploma, postgraduate diploma and master's degree were men and in other spheres the keepers are women.</t>
  </si>
  <si>
    <t xml:space="preserve"> As for women it was about 30%. A similar situation was in the proportion of master's degree, where about 60% keepers of this diploma &lt;b&gt;are&lt;/b&gt; men. The chart shows that graduates with skilled vocational diploma, postgraduate diploma and master's degree were men and in other spheres the keepers are women.</t>
  </si>
  <si>
    <t xml:space="preserve"> Personally, I absolutely agree with the first point of view for some reasons. First of all, to my mind, it is absolutely important to control every sphere of our life, and if it is not under a certain amount of control, there &lt;b&gt;would be&lt;/b&gt; a disaster. Consequently, giving the freedom to creative artists to express themselves as they want will definitely lead to certain problems.</t>
  </si>
  <si>
    <t xml:space="preserve"> will appear. Hence, it &lt;b&gt;would be&lt;/b&gt; very hard to control this big flow of pirate movies, illegally recorded songs. Therefore, it will lead to more people who break the rules and the rate of crime will grow.</t>
  </si>
  <si>
    <t>The bar chart illustrates post-school qualifications in Australia and the proportion of men and women holding them in 1999. To begin with, we can see that the precentage of men taking the skilled vocational diploma &lt;b&gt;is&lt;/b&gt; bigger than that of women. However, the number of women who had an undergraduate diploma was bigger.</t>
  </si>
  <si>
    <t xml:space="preserve"> We can also see that the percentage numbers of men and women with Bachelor's degree were similar. The level of men with Postgraduate diploma &lt;b&gt;is&lt;/b&gt; twice as big as the level of women. We can find that the difference between the percentage of men and women with Master's degree is 20%.</t>
  </si>
  <si>
    <t xml:space="preserve"> Firstly, young people can lose some important skills and forget different information for studies at university . Secondly, it is a very dangerous way, &lt;b&gt;if you will travel&lt;/b&gt; around the world and do not have knowledge about this place you can "lose" . Finally, it is not good for people who can not talk with other people.</t>
  </si>
  <si>
    <t>if you travel</t>
  </si>
  <si>
    <t xml:space="preserve"> Finally, it is not good for people who can not talk with other people. So it's up to everybody to decide &lt;b&gt;whether one free year or not.&lt;/b&gt; I believe that some people can give more important skills if they can work in our or other country. </t>
  </si>
  <si>
    <t>whether to take one free year or not</t>
  </si>
  <si>
    <t xml:space="preserve"> In the second chart the level of employer support is presented. Since the employee is under 26 years, he &lt;b&gt;will get&lt;/b&gt; all the necessary conditions for working. According to the data, the older person is, the less support he gets.</t>
  </si>
  <si>
    <t>gets</t>
  </si>
  <si>
    <t xml:space="preserve"> At the same time , there will be danger of troubling many people if their activities are unlimited. If we look at the history , even people with great gifts like Leonardo Da Vinci were not allowed to express any ideas they &lt;b&gt;wish&lt;/b&gt;. Also, in most areas artists were not allowed to draw pictures of a person, since it was prohibited by the religion.</t>
  </si>
  <si>
    <t>wished</t>
  </si>
  <si>
    <t xml:space="preserve"> Alprin offered to use the First Amendment in this case, which surprised Alicia a lot and she protested that it was stupid and unusual if not unethical to &lt;b&gt;apply&lt;/b&gt; to the First Amendment in a slip-and-fall case and she refused to work that way.</t>
  </si>
  <si>
    <t>lex_item_choice</t>
  </si>
  <si>
    <t>apply</t>
  </si>
  <si>
    <t>refer</t>
  </si>
  <si>
    <t xml:space="preserve"> Considerable social and financial resources are &lt;b&gt;sent&lt;/b&gt; to solving this problem.</t>
  </si>
  <si>
    <t>allocated</t>
  </si>
  <si>
    <t xml:space="preserve"> But the main thing is just to start doing something, because here, in Moscow this problem has &lt;b&gt;come&lt;/b&gt; to the unthinkable extent.</t>
  </si>
  <si>
    <t>risen</t>
  </si>
  <si>
    <t xml:space="preserve"> In contrast indicators of South Asia in 2012 &lt;b&gt;have&lt;/b&gt; the smallest number of children without access to primary school with 10 millions which is just over 4 times as small as the same indicators in South Asia in 2000.</t>
  </si>
  <si>
    <t>show</t>
  </si>
  <si>
    <t xml:space="preserve"> Many people &lt;b&gt;consider&lt;/b&gt; that governments should support the decrease of travelling in the air for business and leisure.</t>
  </si>
  <si>
    <t>consider</t>
  </si>
  <si>
    <t xml:space="preserve"> In this essay, the positive and negative aspects &lt;b&gt;surrounding&lt;/b&gt; this issue will be discussed.</t>
  </si>
  <si>
    <t>concerning</t>
  </si>
  <si>
    <t>Nowadays, it is generally &lt;b&gt;accepted&lt;/b&gt; that an introduction of the limitation to travel by plane is a must for reduction of the air pollution level and the rate of global warming.</t>
  </si>
  <si>
    <t>believed</t>
  </si>
  <si>
    <t xml:space="preserve"> Some would argue that this a necessity to &lt;b&gt;enter&lt;/b&gt; the tax on the number of air travels to save the environment.</t>
  </si>
  <si>
    <t>introduce</t>
  </si>
  <si>
    <t xml:space="preserve"> The least number of them by the moment of 2012 was &lt;b&gt;fixed&lt;/b&gt; in South Asia at the point of 10 percent.</t>
  </si>
  <si>
    <t>documented</t>
  </si>
  <si>
    <t xml:space="preserve"> CO2 &lt;b&gt;goes&lt;/b&gt; to the atmosphere in big amounts and can cause troubles such as global warming.</t>
  </si>
  <si>
    <t>realises</t>
  </si>
  <si>
    <t xml:space="preserve"> Planes are also life-needed to countries which are &lt;b&gt;rising&lt;/b&gt; after wars or natural disasters because other governments can send food or drugs to these regions really fast.</t>
  </si>
  <si>
    <t>rising</t>
  </si>
  <si>
    <t>recovering</t>
  </si>
  <si>
    <t>Nowadays there are a lot of dangerous effects to our environment, which are &lt;b&gt;produced&lt;/b&gt; by human.</t>
  </si>
  <si>
    <t>produced</t>
  </si>
  <si>
    <t>caused</t>
  </si>
  <si>
    <t xml:space="preserve"> For example, not long distance trips, which can &lt;b&gt;put&lt;/b&gt; just 6-8 hours by car or train.</t>
  </si>
  <si>
    <t>put</t>
  </si>
  <si>
    <t xml:space="preserve"> from my point of view, the best way to &lt;b&gt;dicion&lt;/b&gt; this problem is to make air travel at short distance only for sick and elder people.</t>
  </si>
  <si>
    <t>solve</t>
  </si>
  <si>
    <t>The chart illustrates the difference in number of children, who were not &lt;b&gt;accessed&lt;/b&gt; to primary education, in period from 2000 to 2012 in different regions by gender.</t>
  </si>
  <si>
    <t>admitted</t>
  </si>
  <si>
    <t xml:space="preserve"> Moreover, the number of not &lt;b&gt;accessed&lt;/b&gt; children in 2012 in South asia is lower by 5.4 millions than in the rest of world in the same time.</t>
  </si>
  <si>
    <t>Air travelling is not ecologically friendly because airplanes pollute air and &lt;b&gt;increase&lt;/b&gt; global warming.</t>
  </si>
  <si>
    <t>increase</t>
  </si>
  <si>
    <t>intensify</t>
  </si>
  <si>
    <t xml:space="preserve"> And the gouvenmet should &lt;b&gt;indicate&lt;/b&gt; laws to reduce the number of unnecessary flight, and also produce the alternatives for it.</t>
  </si>
  <si>
    <t>Some people &lt;b&gt;consider&lt;/b&gt; that our society does not need this amount or travelling by planes, so the government must reduce this amount by using laws.</t>
  </si>
  <si>
    <t xml:space="preserve"> To sum up, both the chart and the table show the increase in the ratio of people satisfied with the the services &lt;b&gt;done&lt;/b&gt; by the American major airlines from 1999 to 2007.</t>
  </si>
  <si>
    <t>provided</t>
  </si>
  <si>
    <t xml:space="preserve"> I suppose that scientifical organizations must be opened in order to &lt;b&gt;decide&lt;/b&gt; this problem.</t>
  </si>
  <si>
    <t xml:space="preserve"> On the second place we can &lt;b&gt;note&lt;/b&gt; rest of the world and South Asia&gt; Moreover, South Asia has bigger numbers than rest of the world.</t>
  </si>
  <si>
    <t>note</t>
  </si>
  <si>
    <t>see</t>
  </si>
  <si>
    <t xml:space="preserve"> I've seen so many raving reviews, but I'm sure it is &lt;b&gt;exaggerated&lt;/b&gt;.</t>
  </si>
  <si>
    <t>exaggerated</t>
  </si>
  <si>
    <t>overestimated</t>
  </si>
  <si>
    <t>Today air travel can destroy our world because of air pollution and global warming, but a large part of air travel is unnecessary and governments should &lt;b&gt;show&lt;/b&gt; their own laws to regulate travelling to travel by plane for business.</t>
  </si>
  <si>
    <t xml:space="preserve"> Secondly, some people think that air travel is unnecessary and government should &lt;b&gt;have&lt;/b&gt; laws for air travelling for business and leisure.</t>
  </si>
  <si>
    <t xml:space="preserve"> As for me, government should &lt;b&gt;show&lt;/b&gt; ecological laws and ban air travel because now it is dangerous and later it can become critical problem.</t>
  </si>
  <si>
    <t xml:space="preserve"> As for me, government should introduce ecological laws and ban air travel because now it is dangerous and later it can &lt;b&gt;be&lt;/b&gt; critical problem.</t>
  </si>
  <si>
    <t>be</t>
  </si>
  <si>
    <t xml:space="preserve"> On the other hand, travelling by means of air is the most convenient way to move around, especially for long distances, and I believe that &lt;b&gt;taking&lt;/b&gt; this opportunity from people, travelling in unurgent situations, is unfair as other ways of tackling this problem exist.</t>
  </si>
  <si>
    <t>taking</t>
  </si>
  <si>
    <t>seizing</t>
  </si>
  <si>
    <t xml:space="preserve"> More girls than boys were allowed to &lt;b&gt;learn&lt;/b&gt; in primary school.</t>
  </si>
  <si>
    <t>learn</t>
  </si>
  <si>
    <t xml:space="preserve"> It doesn’t &lt;b&gt;spend&lt;/b&gt; a lot of time.</t>
  </si>
  <si>
    <t>The chart &lt;b&gt;illustrates&lt;/b&gt; comparison of the number of children who have no opportunity to study in primary school by regions (Africa, South Asia, rest of world) and gender.</t>
  </si>
  <si>
    <t>provides</t>
  </si>
  <si>
    <t xml:space="preserve"> Some countries make almost all of their GDP because of tourism which is based on air travelling, that’s why it is irrational to &lt;b&gt;get&lt;/b&gt; touristic countries into poverty by taking serious measures.</t>
  </si>
  <si>
    <t>get</t>
  </si>
  <si>
    <t>push</t>
  </si>
  <si>
    <t xml:space="preserve"> Using the motivation not in spite of but thanks to, government should &lt;b&gt;make&lt;/b&gt; better conditions for air companies that use more eco-friendly technologies, such as decreasing.</t>
  </si>
  <si>
    <t>provide</t>
  </si>
  <si>
    <t xml:space="preserve"> What I am trying to say is that the art of communicating and the speaking skill are &lt;b&gt;digested&lt;/b&gt; by a child in the same way (by communicating with people around and through good parenting).</t>
  </si>
  <si>
    <t>perceived</t>
  </si>
  <si>
    <t xml:space="preserve"> To sum up, the main trend of this chart shows the &lt;b&gt;reducing&lt;/b&gt; number of children without any access to primary education in the whole world, which means a steady economic growth of the planet.</t>
  </si>
  <si>
    <t>reducing</t>
  </si>
  <si>
    <t>diminishing</t>
  </si>
  <si>
    <t xml:space="preserve"> Some people think that if flight will be &lt;b&gt;canceled&lt;/b&gt;, the world will be better.</t>
  </si>
  <si>
    <t>banned</t>
  </si>
  <si>
    <t xml:space="preserve"> It can be too late if we won’t do it as number of flights all over the world is &lt;b&gt;travelling&lt;/b&gt;.</t>
  </si>
  <si>
    <t>travelling</t>
  </si>
  <si>
    <t xml:space="preserve"> Many experiments have been made made on this issue and the conclusion always is that if a person forgets about some points in language hierarchy, he/she forgets everything that goes upper in this structure, but does not forget stages that &lt;b&gt;stand&lt;/b&gt; on the base levels of this hierarchy.</t>
  </si>
  <si>
    <t xml:space="preserve"> It &lt;b&gt;speaks&lt;/b&gt; on what the real love is, what deceitful myths about it there are, and how destructive they can be.</t>
  </si>
  <si>
    <t>focuses</t>
  </si>
  <si>
    <t>Some people think that air pollution is a great problem of our modern world, but others think that travelling by plane is the most comfortable way to &lt;b&gt;get&lt;/b&gt; the place you want.</t>
  </si>
  <si>
    <t xml:space="preserve"> They do not &lt;b&gt;exhaust&lt;/b&gt; so harmful fumes and elevate the amount of carbon monoxide in the air.</t>
  </si>
  <si>
    <t>emit</t>
  </si>
  <si>
    <t xml:space="preserve"> Children become unruly and agressive, Unable to deal with the troubles they may face, when they &lt;b&gt;are&lt;/b&gt; older.</t>
  </si>
  <si>
    <t xml:space="preserve"> Today both parents tend to work all day to &lt;b&gt;achieve&lt;/b&gt; appropriate sum of money for living and after the hard day at work they do not pay much attention on their child.</t>
  </si>
  <si>
    <t>achieve</t>
  </si>
  <si>
    <t>earn</t>
  </si>
  <si>
    <t xml:space="preserve"> Not all schools have any problematic students, but children always can &lt;b&gt;bring&lt;/b&gt; some problems.</t>
  </si>
  <si>
    <t>bring</t>
  </si>
  <si>
    <t xml:space="preserve"> How this problems can be &lt;b&gt;decided&lt;/b&gt;?</t>
  </si>
  <si>
    <t>solved</t>
  </si>
  <si>
    <t xml:space="preserve"> If problematic behavior takes place at school, teachers should first try to &lt;b&gt;understand&lt;/b&gt; the reason of it and after that punish the person, because if they take some punishment without student’s blame it can cause another problems in the future.</t>
  </si>
  <si>
    <t>understand</t>
  </si>
  <si>
    <t>reveal</t>
  </si>
  <si>
    <t xml:space="preserve"> There are several methods to &lt;b&gt;solute&lt;/b&gt; those problems.</t>
  </si>
  <si>
    <t xml:space="preserve"> In conclusion, I can &lt;b&gt;tell&lt;/b&gt; that the bar chart shows that men’s and women’s percentages of post-school qualification are very different, but all of them try to reach the Master’s degree , and their interests in this are the same.</t>
  </si>
  <si>
    <t>tell</t>
  </si>
  <si>
    <t>It is known that sports, which &lt;b&gt;embroil&lt;/b&gt; animals, have always been widely popular.</t>
  </si>
  <si>
    <t>involve</t>
  </si>
  <si>
    <t xml:space="preserve"> Even the narration in third-person there &lt;b&gt;is&lt;/b&gt; a great amount of fisherman's own thoughts, caused by his desire to live, to live in accordance with nature, to ?? strive is not appropriate here, you can only strive for sth you don't have for this life.</t>
  </si>
  <si>
    <t>conveys</t>
  </si>
  <si>
    <t xml:space="preserve"> The main point is the mechanism of stability: the totalitarian structure in Orwell’s novel is &lt;b&gt;established&lt;/b&gt; on fear, thorough control of everybody’s lives and deprivation of joy and happiness.</t>
  </si>
  <si>
    <t>established</t>
  </si>
  <si>
    <t>based</t>
  </si>
  <si>
    <t>And then Clarisse disappears, having &lt;b&gt;turned&lt;/b&gt; what is inside Guy Montag, his life.</t>
  </si>
  <si>
    <t>overturned</t>
  </si>
  <si>
    <t xml:space="preserve"> “Fahrenheit 451˚” is a dystopian novel, one of the greatest books in this genre, which is also &lt;b&gt;presented&lt;/b&gt; by “Nineteen Eighty-Four” by George Orwell, “Brave New World” by Aldous Huxley and “We” by Yevgeny Zamyatin.</t>
  </si>
  <si>
    <t>represented</t>
  </si>
  <si>
    <t xml:space="preserve"> This concept was carried over into Discworld, where the eponymous surface is &lt;b&gt;floating&lt;/b&gt; on tops of three elephants, who, consequently, are carried by Great A’Tuin the turtle.</t>
  </si>
  <si>
    <t>balancing</t>
  </si>
  <si>
    <t xml:space="preserve"> The story begins to &lt;b&gt;develop&lt;/b&gt; when the to choose new participants takes place.</t>
  </si>
  <si>
    <t>develop</t>
  </si>
  <si>
    <t>unfold</t>
  </si>
  <si>
    <t xml:space="preserve"> That, I think, &lt;b&gt;contents&lt;/b&gt; the main idea of the book: even painfully bad things can be overcome, it only takes to believe they can.</t>
  </si>
  <si>
    <t>contains</t>
  </si>
  <si>
    <t xml:space="preserve"> Most of the time, the seems to be a ... reliable source of information, he has no tendency to embellish reality. He has the same degree of honesty, when he &lt;b&gt;shows&lt;/b&gt; his personal path, with a lot of uncertainties and blind moves, like major in art history, and when he lifts the veil of inner corporative culture and work as a bond salesman.</t>
  </si>
  <si>
    <t>shows</t>
  </si>
  <si>
    <t xml:space="preserve"> This story induces to analyze, to imagine your actions in the same situations and sometimes it is hard to &lt;b&gt;make&lt;/b&gt; a clear border between right and wrong.</t>
  </si>
  <si>
    <t>draw</t>
  </si>
  <si>
    <t xml:space="preserve"> You should not go to the city center or even &lt;b&gt;go&lt;/b&gt; another city to do shopping.</t>
  </si>
  <si>
    <t>visit</t>
  </si>
  <si>
    <t xml:space="preserve"> They believe, that as an employer you should keep employees under pressure and make them work in hard conditions, so they can learn how to overcome difficulties in future by themselves without asking your opinion, so you should not &lt;b&gt;base&lt;/b&gt; your company only on the happiness and feedback.</t>
  </si>
  <si>
    <t>build</t>
  </si>
  <si>
    <t>Nowadays there are a lot of disputes about company’s success and the of &lt;b&gt;getting&lt;/b&gt; it.</t>
  </si>
  <si>
    <t>achieving</t>
  </si>
  <si>
    <t xml:space="preserve"> Hence a lot of people are &lt;b&gt;staying&lt;/b&gt; in permanent stress and it probably affects their ability to work.</t>
  </si>
  <si>
    <t>living</t>
  </si>
  <si>
    <t xml:space="preserve"> If you work in the company where the employees are friendly you would not be exhausted by the end of the day because you can always &lt;b&gt;relay&lt;/b&gt; on your friends.</t>
  </si>
  <si>
    <t>rely</t>
  </si>
  <si>
    <t xml:space="preserve"> In addition, a happy employee will always be eager to propose some new ideas &lt;b&gt;touching&lt;/b&gt; the working process or business plans of the company he is working for - that is one more reason why a happy employee is the reason of the prosperous growth of the company.</t>
  </si>
  <si>
    <t xml:space="preserve"> In addition, our life is our own choice and if we want to &lt;b&gt;play&lt;/b&gt; a sport, television cannot change our mind.</t>
  </si>
  <si>
    <t xml:space="preserve"> First of all, as it has been said by many famous people, all our activities and undertakings must bring us happiness, so this can &lt;b&gt;belongs&lt;/b&gt; to our job.</t>
  </si>
  <si>
    <t xml:space="preserve"> But some people think differently and they &lt;b&gt;consider&lt;/b&gt; that the salary is more important.</t>
  </si>
  <si>
    <t xml:space="preserve"> If one of these parts is smaller than it is &lt;b&gt;used&lt;/b&gt; to be a person will not have peace of mind.</t>
  </si>
  <si>
    <t>supposed</t>
  </si>
  <si>
    <t xml:space="preserve"> In addition, in an ideal world everyone has a great job but in the real world we must &lt;b&gt;work&lt;/b&gt; to reach the balance between the salary and enjoyability.</t>
  </si>
  <si>
    <t>strive</t>
  </si>
  <si>
    <t xml:space="preserve"> The ppurposeof the c&lt;b&gt;current&lt;/b&gt;essay is to look at this kopinion from different points of view.</t>
  </si>
  <si>
    <t>present</t>
  </si>
  <si>
    <t xml:space="preserve"> They suppose that money can &lt;b&gt;recover&lt;/b&gt; the inescapable despair one can be driven to by such kind of a job.</t>
  </si>
  <si>
    <t>avert</t>
  </si>
  <si>
    <t xml:space="preserve"> This situation is &lt;b&gt;supposed&lt;/b&gt; to prevent young people from doing sport.</t>
  </si>
  <si>
    <t>assumed</t>
  </si>
  <si>
    <t xml:space="preserve"> To sum up, despite the fact that there are people who accuse sport programs of bad influence on young people, this problem is &lt;b&gt;overstated&lt;/b&gt;.</t>
  </si>
  <si>
    <t xml:space="preserve"> The best grades were &lt;b&gt;done&lt;/b&gt; in Computer Science: in 2008 70% of students passed - - well, and 84% in 2012.</t>
  </si>
  <si>
    <t xml:space="preserve"> But in four years the pattern didn’t &lt;b&gt;remind&lt;/b&gt; the same.</t>
  </si>
  <si>
    <t>remain</t>
  </si>
  <si>
    <t xml:space="preserve"> This happened because of the money &lt;b&gt;put&lt;/b&gt; in those sports.</t>
  </si>
  <si>
    <t>invested</t>
  </si>
  <si>
    <t xml:space="preserve"> Another point is that modern artists are able to develop culture, that is why they &lt;b&gt;have&lt;/b&gt; such huge salaries.</t>
  </si>
  <si>
    <t xml:space="preserve"> Having said that, I cannot help &lt;b&gt;saying&lt;/b&gt; that complicated instruction that there are mainly benefits of these instruments produce.</t>
  </si>
  <si>
    <t>Word_choice</t>
  </si>
  <si>
    <t>noticing</t>
  </si>
  <si>
    <t xml:space="preserve"> It is obvious that chosen pairs of pictures must be &lt;b&gt;combined&lt;/b&gt; in some ways.</t>
  </si>
  <si>
    <t>connected</t>
  </si>
  <si>
    <t xml:space="preserve"> They &lt;b&gt;suppose&lt;/b&gt; that people can do everything only with modern technology.</t>
  </si>
  <si>
    <t>suppose</t>
  </si>
  <si>
    <t>imply</t>
  </si>
  <si>
    <t xml:space="preserve"> As the first picture shows,, salmon pies consist of several ingredients – peas, fish, sauce, potato, - which are &lt;b&gt;held&lt;/b&gt; in a container in order to make it easier to prepare a pie in a microwave.</t>
  </si>
  <si>
    <t>packed</t>
  </si>
  <si>
    <t xml:space="preserve"> So mostly only children can &lt;b&gt;perceive&lt;/b&gt; sport for its spirit and their own satisfaction.</t>
  </si>
  <si>
    <t xml:space="preserve"> What kind of sporting spirit can we &lt;b&gt;tell&lt;/b&gt; about in this situation?</t>
  </si>
  <si>
    <t xml:space="preserve"> So , on the other hand, it must take care of different places where artists could demonstrate their works to &lt;b&gt;produce&lt;/b&gt; themselves.</t>
  </si>
  <si>
    <t>produce</t>
  </si>
  <si>
    <t>promote</t>
  </si>
  <si>
    <t>The diagram in the task explains the way in which photosynthesis &lt;b&gt;happens&lt;/b&gt;.</t>
  </si>
  <si>
    <t>occurs</t>
  </si>
  <si>
    <t xml:space="preserve"> Looking more closely at the chart, we can &lt;b&gt;mark&lt;/b&gt; that pass rates in Business and Humanities increased by more than a half, while rates in Health Science stayed the same: approximately 42 percent of students in either year passed the exams.</t>
  </si>
  <si>
    <t xml:space="preserve"> First of all, I would like to &lt;b&gt;consider&lt;/b&gt; that it is normal when people in the same profession have different salaries.</t>
  </si>
  <si>
    <t>emphasise</t>
  </si>
  <si>
    <t xml:space="preserve"> Some people &lt;b&gt;consider&lt;/b&gt; that governments ought to take responsibility for this situation and make sure justice prevails.</t>
  </si>
  <si>
    <t xml:space="preserve"> As the roof of the arch gradually &lt;b&gt;decreases&lt;/b&gt;, it becomes unstable and eventually collapses under its own weight.</t>
  </si>
  <si>
    <t>weakens</t>
  </si>
  <si>
    <t xml:space="preserve"> All the processes with potatoes are &lt;b&gt;made&lt;/b&gt; automatically.</t>
  </si>
  <si>
    <t>performed</t>
  </si>
  <si>
    <t xml:space="preserve"> People appraise masterpieces in accordance with canons &lt;b&gt;accepted&lt;/b&gt; by authorities in some particular epoch.</t>
  </si>
  <si>
    <t>adopted</t>
  </si>
  <si>
    <t xml:space="preserve"> Now we &lt;b&gt;return&lt;/b&gt; to two stages of this process shown in the diagrams.</t>
  </si>
  <si>
    <t>proceed</t>
  </si>
  <si>
    <t xml:space="preserve"> In the end I want to &lt;b&gt;conclude&lt;/b&gt; some points.</t>
  </si>
  <si>
    <t>conclude</t>
  </si>
  <si>
    <t>summarise</t>
  </si>
  <si>
    <t xml:space="preserve"> The only way for the air to go out is the column and while &lt;b&gt;leaving&lt;/b&gt; it turns the turbine.</t>
  </si>
  <si>
    <t>escaping</t>
  </si>
  <si>
    <t xml:space="preserve"> And their high salaries just &lt;b&gt;stimulate&lt;/b&gt; them to be good sportsmen and thus stimulate the spirit of competitions.</t>
  </si>
  <si>
    <t>motivate</t>
  </si>
  <si>
    <t xml:space="preserve"> Potatoes can be stored much longer than fresh salmon - up to one month, meanwhile fish is to be &lt;b&gt;delivered&lt;/b&gt; within 12 hours after delivery.</t>
  </si>
  <si>
    <t>processed</t>
  </si>
  <si>
    <t xml:space="preserve"> For a long time people from all around the world used to gather to &lt;b&gt;witness&lt;/b&gt; a game.</t>
  </si>
  <si>
    <t>watch</t>
  </si>
  <si>
    <t xml:space="preserve"> Because of that the architecture of the city can be &lt;b&gt;ruined&lt;/b&gt;.</t>
  </si>
  <si>
    <t>damaged</t>
  </si>
  <si>
    <t xml:space="preserve"> These drawings can also &lt;b&gt;ruin&lt;/b&gt; the building on which they are drawn.</t>
  </si>
  <si>
    <t>damage</t>
  </si>
  <si>
    <t xml:space="preserve"> The plot is &lt;b&gt;described&lt;/b&gt; without any abstract considerations .</t>
  </si>
  <si>
    <t>described</t>
  </si>
  <si>
    <t>developed</t>
  </si>
  <si>
    <t xml:space="preserve"> Except for North America, each &lt;b&gt;taken&lt;/b&gt; area showed an upward trend.</t>
  </si>
  <si>
    <t>given</t>
  </si>
  <si>
    <t xml:space="preserve"> More and more people cannot &lt;b&gt;realize&lt;/b&gt; nowadays life without computer and the access to the internet.</t>
  </si>
  <si>
    <t>realize</t>
  </si>
  <si>
    <t>imagine</t>
  </si>
  <si>
    <t xml:space="preserve"> Consequently, they &lt;b&gt;develop&lt;/b&gt; tourists.</t>
  </si>
  <si>
    <t>attract</t>
  </si>
  <si>
    <t xml:space="preserve"> They &lt;b&gt;consider&lt;/b&gt; that a high salary can improve their life.</t>
  </si>
  <si>
    <t>think</t>
  </si>
  <si>
    <t xml:space="preserve"> I think it is rather monotoneus work, but she &lt;b&gt;admires&lt;/b&gt; it.</t>
  </si>
  <si>
    <t>loves</t>
  </si>
  <si>
    <t xml:space="preserve"> It is capable of &lt;b&gt;consisting&lt;/b&gt; almost all existing information in the world.</t>
  </si>
  <si>
    <t>presenting</t>
  </si>
  <si>
    <t xml:space="preserve"> Also I would like to emphasize the fact that despite the Internet being a perfect invention for communication, it not as good at &lt;b&gt;collecting&lt;/b&gt; only valid and relevant information.</t>
  </si>
  <si>
    <t>providing</t>
  </si>
  <si>
    <t xml:space="preserve"> Overall, both these countries have their own variations , and the percentage of income that people &lt;b&gt;waste&lt;/b&gt; on petrol is not the same in these two countries.</t>
  </si>
  <si>
    <t xml:space="preserve"> The Internet can &lt;b&gt;make&lt;/b&gt; your friends closer to you.</t>
  </si>
  <si>
    <t xml:space="preserve"> They &lt;b&gt;consider&lt;/b&gt; that in these situations animals are not behaving naturally but rather doing things that they are trained to do.</t>
  </si>
  <si>
    <t xml:space="preserve"> But I consider it is our duty to &lt;b&gt;assess&lt;/b&gt; what we write on the Internet and what we read there.</t>
  </si>
  <si>
    <t>check</t>
  </si>
  <si>
    <t xml:space="preserve"> My personal opinion here &lt;b&gt;states&lt;/b&gt; that any talented specialist in any sphere of life can have a well-paid job just because experts are such people who there are never enough of.</t>
  </si>
  <si>
    <t>states</t>
  </si>
  <si>
    <t>The bar chart elucidates differences concerning the average passing rates of courses &lt;b&gt;passed&lt;/b&gt; in 2008 and 2012 correspondingly.</t>
  </si>
  <si>
    <t xml:space="preserve"> That was the biggest shift in the period of time &lt;b&gt;habituated&lt;/b&gt;.</t>
  </si>
  <si>
    <t>observed</t>
  </si>
  <si>
    <t xml:space="preserve"> Firstly, I would like to emphasize that when you love your job you &lt;b&gt;give&lt;/b&gt; better results.</t>
  </si>
  <si>
    <t xml:space="preserve"> I am sure that this subject combines the arts and sciences and I &lt;b&gt;consider&lt;/b&gt; that language per se is similar to science-fiction.</t>
  </si>
  <si>
    <t xml:space="preserve"> Doubtless, the best way to cultivate this ability is to speak and to debate, but nowadays there are a lot of books and there are different sorts of trainings &lt;b&gt;made&lt;/b&gt; to teach how to use words in a proper way.</t>
  </si>
  <si>
    <t>designed</t>
  </si>
  <si>
    <t xml:space="preserve"> So we can &lt;b&gt;suggest&lt;/b&gt; that English speakers picked out pictures related by the same action or, precisely, by the same tense.</t>
  </si>
  <si>
    <t>suggest</t>
  </si>
  <si>
    <t>assume</t>
  </si>
  <si>
    <t xml:space="preserve"> The most literate people will be &lt;b&gt;noticed&lt;/b&gt; in developed countries , which will have only 2 per cent of male illiteracy and 3 per cent of female illiteracy.</t>
  </si>
  <si>
    <t>noticed</t>
  </si>
  <si>
    <t>found</t>
  </si>
  <si>
    <t xml:space="preserve"> But the wealthier people in America are, the less money they &lt;b&gt;waste&lt;/b&gt; on fuel.</t>
  </si>
  <si>
    <t xml:space="preserve"> Thus, the richest people in both countries &lt;b&gt;aim&lt;/b&gt; to spend less than 4% on petrol.</t>
  </si>
  <si>
    <t>tend</t>
  </si>
  <si>
    <t xml:space="preserve"> Then the separated stack, which is more susceptible to the natural effects, is destroyed little by little until there is only a small stump left , and in the end it &lt;b&gt;escapes&lt;/b&gt; completely.</t>
  </si>
  <si>
    <t>disappears</t>
  </si>
  <si>
    <t xml:space="preserve"> The lowest rate of illiteracy was &lt;b&gt;discovered&lt;/b&gt; in the society of developed countries: about 1% for males and 2% for females.</t>
  </si>
  <si>
    <t xml:space="preserve"> Controversially, some people think that pupils with a lack of talent may &lt;b&gt;slow&lt;/b&gt; and irritate talented children.</t>
  </si>
  <si>
    <t>hinder</t>
  </si>
  <si>
    <t>Erin McKean is a dictionary editor and leading lexicographer who wants to &lt;b&gt;invent&lt;/b&gt; more and more words.</t>
  </si>
  <si>
    <t>register</t>
  </si>
  <si>
    <t xml:space="preserve"> I believe that it's really a good idea to give all people an opportunity to participate in the process of creation of dictionaries, because day by day new words are appearing, some of which become so relevant and widely used that they undoubtedly should be &lt;b&gt;written&lt;/b&gt; in the dictionary in order to allow all people learn them and keep them in mind.</t>
  </si>
  <si>
    <t xml:space="preserve"> Paying attention to them allows researchers to &lt;b&gt;create&lt;/b&gt; general conclusions about how these factors affect the brain differently for various groups.</t>
  </si>
  <si>
    <t xml:space="preserve"> The heavier the rock is, the closer to the coast and the bottom of the sea it would &lt;b&gt;settle&lt;/b&gt;.</t>
  </si>
  <si>
    <t>sinks</t>
  </si>
  <si>
    <t xml:space="preserve"> As far as the main reasons are concerned, the prevailing one is habitat destruction, &lt;b&gt;comprising&lt;/b&gt; 43 per cent of ....</t>
  </si>
  <si>
    <t>affecting</t>
  </si>
  <si>
    <t xml:space="preserve"> The rest of the species &lt;b&gt;introduced&lt;/b&gt; in the chart have decreased in number.</t>
  </si>
  <si>
    <t>depicted</t>
  </si>
  <si>
    <t xml:space="preserve"> The chart includes 6 columns with regions and each column is &lt;b&gt;rated&lt;/b&gt; in two parts by gender.</t>
  </si>
  <si>
    <t>separated</t>
  </si>
  <si>
    <t xml:space="preserve"> And who knows how it might affect their future because art helps to &lt;b&gt;create&lt;/b&gt; our personality, our way of thinking.</t>
  </si>
  <si>
    <t>explore</t>
  </si>
  <si>
    <t xml:space="preserve"> It means that only in Third World countries there are going to &lt;b&gt;be&lt;/b&gt; a lot of illiterate people, especially women by 2020, while people in developed and developing countries have a tendency to be literate.</t>
  </si>
  <si>
    <t xml:space="preserve"> Therenimals together with plants are cautiously selected inorder to &lt;b&gt;hold&lt;/b&gt; different balance - the of providing for humankind.</t>
  </si>
  <si>
    <t>maintain</t>
  </si>
  <si>
    <t xml:space="preserve"> Going on to observing the second chart, which is about global 3D cinema releases, we can see a strong correlation between the number of screens &lt;b&gt;released&lt;/b&gt; and the number of films released.</t>
  </si>
  <si>
    <t>The two given charts show information about wildlife &lt;b&gt;made&lt;/b&gt; by a group of scientist in a particular area from 2000 to the present.</t>
  </si>
  <si>
    <t>collected</t>
  </si>
  <si>
    <t xml:space="preserve"> Does it stimulate us to do sports – or does it &lt;b&gt;make&lt;/b&gt; an illusion that just watching sports is enough?</t>
  </si>
  <si>
    <t xml:space="preserve"> Then, there was a sharp rise in the amount of screens &lt;b&gt;released&lt;/b&gt; until it reached 38,000 3D screens in 2011.</t>
  </si>
  <si>
    <t xml:space="preserve"> I agree with the statement that people need to &lt;b&gt;think&lt;/b&gt; about the natural features such as rivers, lakes, seas, oceans, forests etc.</t>
  </si>
  <si>
    <t xml:space="preserve"> First of all, it can be &lt;b&gt;appeared&lt;/b&gt; that the pier was built in the southern part of the island and the western end of the island, where the beach is, was equiped and prepared for tourists swimming.</t>
  </si>
  <si>
    <t xml:space="preserve"> The main reason for believing this is that healhy food increases energy, level of concentration and ability to perceive new information, and it is scientifically &lt;b&gt;approved&lt;/b&gt;.</t>
  </si>
  <si>
    <t>proved</t>
  </si>
  <si>
    <t xml:space="preserve"> Some people just can’t spend their life on an unprofitable job, because they have those who they are responsible for: a man who has three children and a wife, who doesn’t have a well-paid job, has to find a job which will &lt;b&gt;provide&lt;/b&gt; his family a life which will be happy , no matter whether this job is interesting or not.</t>
  </si>
  <si>
    <t>guarantee</t>
  </si>
  <si>
    <t xml:space="preserve"> As we can see, the accommodation buildings were &lt;b&gt;built&lt;/b&gt; in circles and the reception was built in the middle between them.</t>
  </si>
  <si>
    <t>situated</t>
  </si>
  <si>
    <t xml:space="preserve"> However, such lunch boxes do not &lt;b&gt;assume&lt;/b&gt; a child to have any hot meal during the day and lunches are usually taken away from younger students by bullies.</t>
  </si>
  <si>
    <t>allow</t>
  </si>
  <si>
    <t xml:space="preserve"> A young girl , who is forced to &lt;b&gt;leave&lt;/b&gt; for the summer to her father, to whom she has not talked for three years.</t>
  </si>
  <si>
    <t xml:space="preserve"> But when I’m trying to eat healthy meals I usually &lt;b&gt;get&lt;/b&gt; powerful and efficient at what I am doing.</t>
  </si>
  <si>
    <t>stay</t>
  </si>
  <si>
    <t xml:space="preserve"> five-year-old children usually can’t concentrate on anything longer than twenty minutes or half an hour, which makes them unable to &lt;b&gt;join&lt;/b&gt; school classes.</t>
  </si>
  <si>
    <t>join</t>
  </si>
  <si>
    <t>attend</t>
  </si>
  <si>
    <t xml:space="preserve"> If we do not &lt;b&gt;do&lt;/b&gt; it, we begin to wilt and feel bad.</t>
  </si>
  <si>
    <t xml:space="preserve"> Footpath and vehicle track roads are &lt;b&gt;done&lt;/b&gt; for tourists.</t>
  </si>
  <si>
    <t>laid</t>
  </si>
  <si>
    <t xml:space="preserve"> During this stage the brain is at its most flexible and can &lt;b&gt;acquire&lt;/b&gt; almost any kind of information.</t>
  </si>
  <si>
    <t>accumulate</t>
  </si>
  <si>
    <t xml:space="preserve"> Children who study at very early stages can &lt;b&gt;reach&lt;/b&gt; higher results, because many complicated concepts will seem natural to them.</t>
  </si>
  <si>
    <t xml:space="preserve"> If a director chooses the right strategy of developing the company, it will &lt;b&gt;have&lt;/b&gt; success by all means.</t>
  </si>
  <si>
    <t xml:space="preserve"> They think animals can can have feelings similar to ours and theyemand to &lt;b&gt;make&lt;/b&gt; animals in a wayf not exactly the same as people then at least similarly to them.</t>
  </si>
  <si>
    <t>treat</t>
  </si>
  <si>
    <t xml:space="preserve"> And another question is whether we should &lt;b&gt;give&lt;/b&gt; rights of all the animals oronly the chosen ones, as many people adore, for example, cats and have no pity at all for, say, rats.</t>
  </si>
  <si>
    <t>protect</t>
  </si>
  <si>
    <t xml:space="preserve"> I &lt;b&gt;suppose&lt;/b&gt;, that the type of physical activities that were started in Greece as Olympic Games are a triumph of human body and discipline.</t>
  </si>
  <si>
    <t xml:space="preserve"> Oscar Wilde &lt;b&gt;creates&lt;/b&gt; the main characters of the book (especially Gray) like a good psychologist.</t>
  </si>
  <si>
    <t>portrays</t>
  </si>
  <si>
    <t xml:space="preserve"> My classmate knows him and we were lucky to &lt;b&gt;be&lt;/b&gt; introduced to each other.</t>
  </si>
  <si>
    <t xml:space="preserve"> I would never have known the rhythm and style of life of the metropolis; I would never have &lt;b&gt;found&lt;/b&gt; my new friends from Moscow.</t>
  </si>
  <si>
    <t>met</t>
  </si>
  <si>
    <t>Thereby, it is more reasonable not to &lt;b&gt;carry&lt;/b&gt; about natural problems at all.</t>
  </si>
  <si>
    <t>carry</t>
  </si>
  <si>
    <t xml:space="preserve"> By this way the adjustments can be &lt;b&gt;brought&lt;/b&gt; into six stages of manufacturing: the storage, the production planning, the design, the testing, the market research and the sales.</t>
  </si>
  <si>
    <t>divided</t>
  </si>
  <si>
    <t xml:space="preserve"> Also it &lt;b&gt;is&lt;/b&gt; a reason for self-developing.</t>
  </si>
  <si>
    <t xml:space="preserve"> Sometimes buch activity &lt;b&gt;leads&lt;/b&gt; certain individuals to think that even educational programs of every subject should provide the same number of students of both sexes.</t>
  </si>
  <si>
    <t>leads</t>
  </si>
  <si>
    <t xml:space="preserve"> As for me, the humanity can preserve its cultural and language diversity, we just need to pay enough attention to small and endangered languages, to &lt;b&gt;revitalize&lt;/b&gt; them, to help them remain and develop.</t>
  </si>
  <si>
    <t>revive</t>
  </si>
  <si>
    <t xml:space="preserve"> The first reason, why universities should not accept equal numbers of male and female students in every subject is that students should &lt;b&gt;do&lt;/b&gt; their own choice without any opinions and restrictions.</t>
  </si>
  <si>
    <t xml:space="preserve"> The two other countries show some similarity in &lt;b&gt;growing&lt;/b&gt; up to 1980, but Swedish elderly citizens reach a level 2 percent lower than American ones.</t>
  </si>
  <si>
    <t>going</t>
  </si>
  <si>
    <t xml:space="preserve"> To conclude, equaling &lt;b&gt;does&lt;/b&gt; not always tied with fairness.</t>
  </si>
  <si>
    <t xml:space="preserve"> Some of them are sure that universities should &lt;b&gt;study&lt;/b&gt; equal numbers of men and women in every sphere.</t>
  </si>
  <si>
    <t>teach</t>
  </si>
  <si>
    <t xml:space="preserve"> Obviously, girls are able to &lt;b&gt;take&lt;/b&gt; knowledge in these subjects but they cannot work and use their knowledge in practice.</t>
  </si>
  <si>
    <t xml:space="preserve"> last, but not least, is a psychological problem: students should study and live in a society where all roles are &lt;b&gt;taken&lt;/b&gt;.</t>
  </si>
  <si>
    <t>distributed</t>
  </si>
  <si>
    <t xml:space="preserve"> That's why universities cannot &lt;b&gt;accept&lt;/b&gt; more places for boys or girls only.</t>
  </si>
  <si>
    <t>accept</t>
  </si>
  <si>
    <t>offer</t>
  </si>
  <si>
    <t xml:space="preserve"> For example, a programme to &lt;b&gt;be&lt;/b&gt; a car driver or a pilot suits male students better , while nail arts course is rather for female students.</t>
  </si>
  <si>
    <t xml:space="preserve"> Moreover, there are plenty of scientific researches &lt;b&gt;convincing&lt;/b&gt; that working in mixed groups of men and women in equal proportions gives much more benefit.</t>
  </si>
  <si>
    <t>concluding</t>
  </si>
  <si>
    <t xml:space="preserve"> Another drawback of equal admission numbers is that it can crush all system of university academic freedom as the government will &lt;b&gt;give&lt;/b&gt; the numbers of students who should study at universities.</t>
  </si>
  <si>
    <t>dictate</t>
  </si>
  <si>
    <t xml:space="preserve"> That is why I strongly believe that equal numbers of male and female students does not seem so vital for &lt;b&gt;realising&lt;/b&gt; an opportunity of getting an education.</t>
  </si>
  <si>
    <t>having</t>
  </si>
  <si>
    <t xml:space="preserve"> From my point of view, sport has &lt;b&gt;remained&lt;/b&gt; retained its goals on an honest basis.</t>
  </si>
  <si>
    <t>retained</t>
  </si>
  <si>
    <t>Some people think that there is a good idea for students to study in groups in which the numbers of boys and girls would be equal , and universities should &lt;b&gt;provide&lt;/b&gt; this idea.</t>
  </si>
  <si>
    <t>adopt</t>
  </si>
  <si>
    <t xml:space="preserve"> But I don't think that it is important that universities should &lt;b&gt;decide&lt;/b&gt; more significant problems linked with studies.</t>
  </si>
  <si>
    <t xml:space="preserve"> I suggest that there is a low amount of females are interested in profession of policeman or firefighter because physical training are really &lt;b&gt;needed&lt;/b&gt; in this type of work.</t>
  </si>
  <si>
    <t>requared</t>
  </si>
  <si>
    <t xml:space="preserve"> There can be consequences which will be hard to &lt;b&gt;correct&lt;/b&gt; - person will do the job, which he or she doesn't like or can not do.</t>
  </si>
  <si>
    <t>follow</t>
  </si>
  <si>
    <t xml:space="preserve"> Also the graph of the USA shows that aged people in this country will &lt;b&gt;contain&lt;/b&gt; more than 20% of all population.</t>
  </si>
  <si>
    <t xml:space="preserve"> Women can vote and be &lt;b&gt;voted&lt;/b&gt; , teach and work in international corporations , do business and play sports and even serve in the army in some countries.</t>
  </si>
  <si>
    <t>elected</t>
  </si>
  <si>
    <t xml:space="preserve"> So, when there is an equal number of male and female students some men who have competed only with boys won't &lt;b&gt;have&lt;/b&gt; an educational degree even if they are stronger in some sphere than girls.</t>
  </si>
  <si>
    <t xml:space="preserve"> But some people &lt;b&gt;consider&lt;/b&gt; that educational institutions should accept the equal numbers of girls and boys in every faculty.</t>
  </si>
  <si>
    <t xml:space="preserve"> It's really important to &lt;b&gt;take&lt;/b&gt; only girls or boys there because of the specific requirements (mental or psychological characteristics , for instance).</t>
  </si>
  <si>
    <t xml:space="preserve"> For example, my group has 12 boys and 12 girls - it is very convenient for some teachers to &lt;b&gt;make&lt;/b&gt; us into different small groups for projects or tests and so on.</t>
  </si>
  <si>
    <t>divide</t>
  </si>
  <si>
    <t xml:space="preserve"> However, they are &lt;b&gt;supposed&lt;/b&gt; to rise rapidly after 2020.</t>
  </si>
  <si>
    <t>expected</t>
  </si>
  <si>
    <t xml:space="preserve"> This opinion could be &lt;b&gt;presented&lt;/b&gt; with the example of special universities for men or women, which are widely spread in English speaking counties , and the educational level there is much higher than in an average university.</t>
  </si>
  <si>
    <t>supported</t>
  </si>
  <si>
    <t>The line graph &lt;b&gt;analyzes&lt;/b&gt; information about changes in the proportion of population aged 65 and over between 1940 and 2040 in three different countries.</t>
  </si>
  <si>
    <t xml:space="preserve"> On the other hand, some people claim that children have the right to simply &lt;b&gt;have&lt;/b&gt; childhood.</t>
  </si>
  <si>
    <t xml:space="preserve"> Continuing this study, a child &lt;b&gt;becomes&lt;/b&gt; to speak fluently.</t>
  </si>
  <si>
    <t>Every parent at the current moment realises that the competition for a future job is is getting significantly harder ; this reason &lt;b&gt;brings&lt;/b&gt; the parent to think of the best possible way to provide their children with the best skills to compete for a successful job in future.</t>
  </si>
  <si>
    <t>induces</t>
  </si>
  <si>
    <t>Every parent at the current moment realises that the competition for a future job is is getting significantly harder ; this reason induces the parent to think of the best possible way to &lt;b&gt;prepare&lt;/b&gt; their children with the best skills to compete for a successful job in future.</t>
  </si>
  <si>
    <t xml:space="preserve"> The quantity of people occupied in this sphere in 1998 was &lt;b&gt;plammeting&lt;/b&gt; depending on the age while in 2006 the number reached the peak for people of 36-45 years old which was more than 20000.</t>
  </si>
  <si>
    <t>decreasing</t>
  </si>
  <si>
    <t xml:space="preserve"> They suppose that a child should learn his or her own language properly before &lt;b&gt;commencing&lt;/b&gt; to be taught other languages.</t>
  </si>
  <si>
    <t xml:space="preserve">beginning </t>
  </si>
  <si>
    <t xml:space="preserve"> I consider that the time at primary school is very important to &lt;b&gt;use&lt;/b&gt; language skills.</t>
  </si>
  <si>
    <t>use</t>
  </si>
  <si>
    <t>gain</t>
  </si>
  <si>
    <t xml:space="preserve"> They &lt;b&gt;live&lt;/b&gt; at the age which allows them to have a better mind for learning languages.</t>
  </si>
  <si>
    <t>live</t>
  </si>
  <si>
    <t xml:space="preserve"> I suppose, everyone remembers lots of nursery rhymes which they learned when they were small children, but it seems to be impossible to &lt;b&gt;remind&lt;/b&gt; anything from older ages of your life.</t>
  </si>
  <si>
    <t>recall</t>
  </si>
  <si>
    <t>The table &lt;b&gt;highlights&lt;/b&gt; the number of people of different ages who were working in certain work sectors in the UK in 1998 and in 2006.</t>
  </si>
  <si>
    <t>represents</t>
  </si>
  <si>
    <t xml:space="preserve"> This tendency can &lt;b&gt;mean&lt;/b&gt; a significant development in technologies.</t>
  </si>
  <si>
    <t>signify</t>
  </si>
  <si>
    <t xml:space="preserve"> There are several advantages of it and they will be &lt;b&gt;explained&lt;/b&gt; in this essay.</t>
  </si>
  <si>
    <t xml:space="preserve"> Otto and Gottfried highly appreciated the beauty, but the nihilist Rob told friends that he would not &lt;b&gt;set&lt;/b&gt; a relationship with her.</t>
  </si>
  <si>
    <t>set</t>
  </si>
  <si>
    <t xml:space="preserve"> They (teachers) can &lt;b&gt;underline&lt;/b&gt; that for a child it is easier to learn by heart some new words and new grammar structure.</t>
  </si>
  <si>
    <t xml:space="preserve"> In some cases, the has to support creative people to &lt;b&gt;open&lt;/b&gt; and help to develop their talents and ideas and to support them </t>
  </si>
  <si>
    <t>spot</t>
  </si>
  <si>
    <t>Nowadays , there are many talents in all spheres of art, but every single one of these talented people &lt;b&gt;introduce&lt;/b&gt; themselves in their own way.</t>
  </si>
  <si>
    <t>express</t>
  </si>
  <si>
    <t xml:space="preserve"> The first is that freedom of expression can help an artist to develop his or her own talent, it means that nothing will &lt;b&gt;have&lt;/b&gt; pressure on the , and this talented person will become a in his or her job.</t>
  </si>
  <si>
    <t xml:space="preserve"> It might be unfair to &lt;b&gt;confine&lt;/b&gt; the freedom of creative artists to express their own ideas.</t>
  </si>
  <si>
    <t>limit</t>
  </si>
  <si>
    <t xml:space="preserve"> That's why the government should not &lt;b&gt;take&lt;/b&gt; any attention at what creative people do because it's just the way they live and express their points of view.</t>
  </si>
  <si>
    <t>pay</t>
  </si>
  <si>
    <t xml:space="preserve"> For instance, if we have fascist exhibitions and films it can to &lt;b&gt;broading&lt;/b&gt; this idea in the society.</t>
  </si>
  <si>
    <t>spreading</t>
  </si>
  <si>
    <t xml:space="preserve"> Overall, we can &lt;b&gt;indicate&lt;/b&gt; that higher education was more popular among men in 1999 whereas women were more succesful at the general educational level.</t>
  </si>
  <si>
    <t xml:space="preserve"> All in all, I think that government restrictions should &lt;b&gt;be&lt;/b&gt; in our world, but not complete ones.</t>
  </si>
  <si>
    <t>exist</t>
  </si>
  <si>
    <t xml:space="preserve"> I can't &lt;b&gt;agree&lt;/b&gt; such a position.</t>
  </si>
  <si>
    <t xml:space="preserve"> If the government &lt;b&gt;interrupts&lt;/b&gt; society's rights in an aggressive way by restricting artists' freedom, it shows that the government does not respect others point of view and it can't be called democratic.</t>
  </si>
  <si>
    <t>infringes</t>
  </si>
  <si>
    <t xml:space="preserve"> It entertains people, encourages them to &lt;b&gt;overcome&lt;/b&gt; themselves and developphysically and mentally.</t>
  </si>
  <si>
    <t>overcome</t>
  </si>
  <si>
    <t xml:space="preserve"> So, in my opinion, it’s possible to say that architecture (along with sculpture) &lt;b&gt;is&lt;/b&gt; the annals of art, but I see no reason to call architecture the mother of art.</t>
  </si>
  <si>
    <t xml:space="preserve"> Secondly, art helps to &lt;b&gt;shape&lt;/b&gt; personality.</t>
  </si>
  <si>
    <t>form</t>
  </si>
  <si>
    <t xml:space="preserve"> Another worthwhile feature of the chart is that men tended to get skilled vocational diplomas a lot more frequently than women did, while the latter seemed to &lt;b&gt;treat&lt;/b&gt; undergraduate's diplomas more often.</t>
  </si>
  <si>
    <t xml:space="preserve"> And happiness is what we are all trying to &lt;b&gt;reach&lt;/b&gt; in our lives.</t>
  </si>
  <si>
    <t xml:space="preserve"> However, it &lt;b&gt;makes&lt;/b&gt; a difficult question: who will have a right to decide what is offensive and what is correct?</t>
  </si>
  <si>
    <t xml:space="preserve"> We &lt;b&gt;leave&lt;/b&gt; in a free and we can get everything to make our life better.</t>
  </si>
  <si>
    <t>At present, people believe that creative artists can &lt;b&gt;show&lt;/b&gt; theirs opinion in different spheres of art freely.</t>
  </si>
  <si>
    <t>One of the main issue for today is about an ability for creative people to &lt;b&gt;say&lt;/b&gt; , in their art works, their own ideas.</t>
  </si>
  <si>
    <t xml:space="preserve"> Whereas, allowing them to do it without &lt;b&gt;showing&lt;/b&gt; to government is very dangerous for people of all age, particularly for children.</t>
  </si>
  <si>
    <t>answering</t>
  </si>
  <si>
    <t xml:space="preserve"> Furthermore, they can help to organise some exhibitions, where artist can &lt;b&gt;show&lt;/b&gt; their works to the public.</t>
  </si>
  <si>
    <t>showcase</t>
  </si>
  <si>
    <t xml:space="preserve"> 	I know a lot of creative people, who &lt;b&gt;show&lt;/b&gt; themselves through music, pictures, film, art, paintings, conveying the most unusual emotions.</t>
  </si>
  <si>
    <t xml:space="preserve"> 13)Helen was &lt;b&gt;expected&lt;/b&gt; to have graduated from the university with a diploma with honours, due to her achievements during studying.</t>
  </si>
  <si>
    <t>thought</t>
  </si>
  <si>
    <t xml:space="preserve"> The first opinion says that creative artists should have freedom to express themselves and goverment shouldn’t &lt;b&gt;do&lt;/b&gt; any restrictions.</t>
  </si>
  <si>
    <t xml:space="preserve"> 	It is commonly &lt;b&gt;held&lt;/b&gt; that now artists are a little crazy with their performances.</t>
  </si>
  <si>
    <t>known</t>
  </si>
  <si>
    <t xml:space="preserve"> 	In conclusion, I want to say that I agree with people who want to &lt;b&gt;bound&lt;/b&gt; their children and themselfs from these strange artists.</t>
  </si>
  <si>
    <t>keep</t>
  </si>
  <si>
    <t xml:space="preserve"> Moreover, they should be allowed to choose the program they want to study by themselves and any reveryonens in&lt;b&gt;grades&lt;/b&gt;way are inacceptable.</t>
  </si>
  <si>
    <t>rights</t>
  </si>
  <si>
    <t xml:space="preserve"> I &lt;b&gt;sleek&lt;/b&gt; to the opinion of Jean-Paul Sartre and his ideas about existentialism , which are absolutely opposite to the ones introduced by Sigmund Freud.</t>
  </si>
  <si>
    <t xml:space="preserve"> This French philosopher made up a theory , according to which people's characters are &lt;b&gt;made&lt;/b&gt; by the society they were brought up in.</t>
  </si>
  <si>
    <t>shaped</t>
  </si>
  <si>
    <t xml:space="preserve"> It was opened in 2001 and now with route of 28 kilometres &lt;b&gt;takes&lt;/b&gt; 50 million passengers a year.</t>
  </si>
  <si>
    <t>takes</t>
  </si>
  <si>
    <t>carries</t>
  </si>
  <si>
    <t xml:space="preserve"> And, for example, I myself try to get rid of the bad charactestics I was born with and to &lt;b&gt;stronger&lt;/b&gt; the good inborn characteristics.</t>
  </si>
  <si>
    <t>strenghten</t>
  </si>
  <si>
    <t>The statistic shows that characteristics we are born with &lt;b&gt;are&lt;/b&gt; much more impact than any experiences we may have during our life.</t>
  </si>
  <si>
    <t xml:space="preserve"> It is hard not to agree with this statement, because the first characteristics &lt;b&gt;mean&lt;/b&gt; how we grow up, how we act in the society , and all other important things in our lives.</t>
  </si>
  <si>
    <t xml:space="preserve"> For example, if you can say something and other people can hear you, help you and do what you &lt;b&gt;say&lt;/b&gt; them.</t>
  </si>
  <si>
    <t xml:space="preserve"> On the other hand, a person who don't has any significant characteristics but every day he &lt;b&gt;wants&lt;/b&gt; to improve himself will have good future.</t>
  </si>
  <si>
    <t>wants</t>
  </si>
  <si>
    <t>tries</t>
  </si>
  <si>
    <t xml:space="preserve"> Every day you should &lt;b&gt;learn&lt;/b&gt; and become better than yesterday.</t>
  </si>
  <si>
    <t xml:space="preserve"> Every day you should study and &lt;b&gt;be&lt;/b&gt; better than yesterday.</t>
  </si>
  <si>
    <t xml:space="preserve"> Some people state that our essential skills have more influence on us than experience which we &lt;b&gt;take&lt;/b&gt; year by year.</t>
  </si>
  <si>
    <t xml:space="preserve"> 	In the USA t&lt;b&gt;in&lt;/b&gt; propoAs a fact,population aged 6diploma'sver starts fromthe percentage nt and ends with 23 per70% of males hole30% of femalesuTo sum up,ver the perithe percentage0 years there are growth from 1960 to 1the women's onetion to fall from 1980 to 2020 and external growth from 202diploma's40.</t>
  </si>
  <si>
    <t xml:space="preserve">about </t>
  </si>
  <si>
    <t xml:space="preserve"> these arguments &lt;b&gt;suppose&lt;/b&gt; that if we have more sports facilities in our cities, our children and public health will be better.</t>
  </si>
  <si>
    <t xml:space="preserve"> The same tendency is &lt;b&gt;seen&lt;/b&gt; in Italy as the number will change from 14,3% to 11,5%.</t>
  </si>
  <si>
    <t>seen</t>
  </si>
  <si>
    <t xml:space="preserve"> After introducing himself the main character took The Notebook, the book where all the best moments of his life were &lt;b&gt;collected&lt;/b&gt; and went to a nursing home, where his beloved wife was taken care of .</t>
  </si>
  <si>
    <t>reflected</t>
  </si>
  <si>
    <t xml:space="preserve"> Noah had written 365 letters to Allie, but her mother Anne Hamilton didn’t &lt;b&gt;deliver&lt;/b&gt; them to her daughter.</t>
  </si>
  <si>
    <t>) It &lt;b&gt;learns&lt;/b&gt; us to love deeply enough to awake every sacred melody of the heart.</t>
  </si>
  <si>
    <t>teaches</t>
  </si>
  <si>
    <t xml:space="preserve"> It is hard to explain how the author of "The Notebook" can look so deep into our souls, but I &lt;b&gt;suggest&lt;/b&gt; everybody to read it in order to experience it yourself!</t>
  </si>
  <si>
    <t>recommend</t>
  </si>
  <si>
    <t xml:space="preserve"> The point of view is worth existing, because it can be &lt;b&gt;seen&lt;/b&gt; in our city that if it is a new beautiful football field, for example, there are always some people playing the game aforementioned.</t>
  </si>
  <si>
    <t>Nowadays, the question about public health is really &lt;b&gt;communicated&lt;/b&gt;.</t>
  </si>
  <si>
    <t>discussed</t>
  </si>
  <si>
    <t xml:space="preserve"> In contrast, the youngest system is located in Los Angeles , and this system doesn't &lt;b&gt;have&lt;/b&gt; high positions in two other categories.</t>
  </si>
  <si>
    <t>occupy</t>
  </si>
  <si>
    <t xml:space="preserve"> &lt;b&gt;Does&lt;/b&gt; it true or false?</t>
  </si>
  <si>
    <t>Is</t>
  </si>
  <si>
    <t>It can be &lt;b&gt;supposed&lt;/b&gt; that if there is much money involved in sport, spors organizations become corrupted.</t>
  </si>
  <si>
    <t xml:space="preserve"> Subway in Los Angeles is the youngest and it &lt;b&gt;is&lt;/b&gt; only 28 kilometers of route, Paris's subway is longer in 10 times than Los Angeles's subway.</t>
  </si>
  <si>
    <t xml:space="preserve"> My father is found of painting, and this feature also helps me, because I &lt;b&gt;paint&lt;/b&gt; pictures, portrets for my friends and colleagues for money, so it is my work.</t>
  </si>
  <si>
    <t xml:space="preserve"> It &lt;b&gt;is&lt;/b&gt; 394 kilometers of route.</t>
  </si>
  <si>
    <t xml:space="preserve"> It &lt;b&gt;is&lt;/b&gt; only 11 kilometers.</t>
  </si>
  <si>
    <t xml:space="preserve"> On the one hand, of course, the characteristics we are born with have much more influence, because in the childhood we &lt;b&gt;gove&lt;/b&gt; lots of important life skills.</t>
  </si>
  <si>
    <t xml:space="preserve"> At this time we learn how to &lt;b&gt;tell&lt;/b&gt; with other.</t>
  </si>
  <si>
    <t>speak</t>
  </si>
  <si>
    <t xml:space="preserve"> On the other hand, experience we may have in our life is important too, because in adult life we learn, how to &lt;b&gt;tell&lt;/b&gt; with different people and, of course, these conversations affect on our mindset and our character.</t>
  </si>
  <si>
    <t xml:space="preserve"> The one which is in London was opened in 1863 and &lt;b&gt;is&lt;/b&gt; 394 kilometers while the one in Paris which was opened 37 years later than the system in London with 199 kilometers of route.</t>
  </si>
  <si>
    <t xml:space="preserve"> Los Angeles &lt;b&gt;is&lt;/b&gt; the youngest city metro founded in 2001.</t>
  </si>
  <si>
    <t xml:space="preserve"> If somebody work, self-develop and other, he will become better than people with good characteristics that were &lt;b&gt;gotten&lt;/b&gt; from birth.</t>
  </si>
  <si>
    <t xml:space="preserve"> It is clear that the index of Sweden didn't rocket at that of Japan, so we can &lt;b&gt;say&lt;/b&gt; about a more stable rise.</t>
  </si>
  <si>
    <t>) country all young people who finished education at school &lt;b&gt;give&lt;/b&gt; their documents to the universities.</t>
  </si>
  <si>
    <t>submit</t>
  </si>
  <si>
    <t xml:space="preserve"> In this situation many universities think about the idea to &lt;b&gt;make&lt;/b&gt; specific numbers of male and female students to not to have this problem.</t>
  </si>
  <si>
    <t>admit</t>
  </si>
  <si>
    <t xml:space="preserve"> It is really unnessesary to &lt;b&gt;divide&lt;/b&gt; male students from female when the question concerns studying at the university because this process cannot be controlled, it is essential.</t>
  </si>
  <si>
    <t>separate</t>
  </si>
  <si>
    <t xml:space="preserve"> It is predicted that their percentage numbers will &lt;b&gt;narrow&lt;/b&gt; in the 2020s but the USA will not be able to keep up with Sweden.</t>
  </si>
  <si>
    <t xml:space="preserve"> Saying that I mean that two genders will have to &lt;b&gt;mix&lt;/b&gt; during the class hours while doing some tasks and, hence, will have to find a common language.</t>
  </si>
  <si>
    <t>interact</t>
  </si>
  <si>
    <t xml:space="preserve"> Such knowledge include communicational skills with the other gender, and the easiest way to &lt;b&gt;get&lt;/b&gt; them is to be a member of a class, where there are equal numbers of boys and girls.</t>
  </si>
  <si>
    <t>attain</t>
  </si>
  <si>
    <t xml:space="preserve"> It’s much more interesting to study with people who are encouraged and curious about the subject than with those that were &lt;b&gt;taken&lt;/b&gt; for the equal proportion.</t>
  </si>
  <si>
    <t xml:space="preserve"> However, I stick to the opinion that these measures should not be &lt;b&gt;done&lt;/b&gt;.</t>
  </si>
  <si>
    <t xml:space="preserve"> To sum up, this graph shows the increase of old peoplein different countries, by 2040 the numbers of them will be quite similar and will &lt;b&gt;contain&lt;/b&gt; more than 20 percent.</t>
  </si>
  <si>
    <t xml:space="preserve"> Some people believe that there are should be equal numbers of males and females in every class, while others &lt;b&gt;maintain&lt;/b&gt; that gender does not relate to study.</t>
  </si>
  <si>
    <t xml:space="preserve"> In the nearest future further changes are predicted: the percentage of elders in the USA and Sweden will continue to grow to approximately 24-25%, but in Japan this number will &lt;b&gt;jump&lt;/b&gt; considerably from 5% to 27% in the period of time from 2010 to 2040.</t>
  </si>
  <si>
    <t>surge</t>
  </si>
  <si>
    <t xml:space="preserve"> If a woman has a brilliant mind and is talented to the degree that no man can surpass her, then it is a pity that she has no access to universities and cannot &lt;b&gt;provide&lt;/b&gt; all of her talents in a needed field.</t>
  </si>
  <si>
    <t xml:space="preserve"> Everyone should &lt;b&gt;face&lt;/b&gt; a fair competition and those who studied and prepared better should be awarded in spite of their sex.</t>
  </si>
  <si>
    <t>face</t>
  </si>
  <si>
    <t xml:space="preserve"> Secondly, there was a significant change in the proportion of people over 65 in Sweden and it has &lt;b&gt;reached&lt;/b&gt; from 5 to 25 percent.</t>
  </si>
  <si>
    <t xml:space="preserve"> In addition, a man should build his life and find an excellent job in order to &lt;b&gt;accomplish&lt;/b&gt; independence and confidence, and education is the main key to starting up a self-made project and following dreams.</t>
  </si>
  <si>
    <t>accomplish</t>
  </si>
  <si>
    <t xml:space="preserve"> Authors of this picture show that in 2040 the population will be older than today and the proportion of old people will &lt;b&gt;achieve&lt;/b&gt; from 23 to 28 percents in each country.</t>
  </si>
  <si>
    <t>rise</t>
  </si>
  <si>
    <t xml:space="preserve"> It &lt;b&gt;prognoses&lt;/b&gt;, that from these days to 2040 all figures will dramatically rise, and Japan will have the biggest figure among these three countries.</t>
  </si>
  <si>
    <t>predicts</t>
  </si>
  <si>
    <t xml:space="preserve"> Firstly, of course, in twenty-first century, when democracy is the spread in most countries and human rights are ensured despite the gender,it is necessary to &lt;b&gt;lead&lt;/b&gt; the rules of democracy, and offer equal chances of education for students of both genders.</t>
  </si>
  <si>
    <t>lead</t>
  </si>
  <si>
    <t xml:space="preserve"> But there are some rules which are necessary to &lt;b&gt;use&lt;/b&gt; while organising this process for students of both genders.</t>
  </si>
  <si>
    <t xml:space="preserve"> The most significant growth is &lt;b&gt;prognosed&lt;/b&gt; for japan where the share of old people will rise above 25%.</t>
  </si>
  <si>
    <t>predicted</t>
  </si>
  <si>
    <t>Some people are sure that universities have to &lt;b&gt;take&lt;/b&gt; the same numbers of men and women in each subject or faculty in oder to share the ideas of tolerance in the all over the world.</t>
  </si>
  <si>
    <t xml:space="preserve"> from my point of view, I cannot really &lt;b&gt;realise&lt;/b&gt; how such system could work in real situation.</t>
  </si>
  <si>
    <t xml:space="preserve"> But if universities will &lt;b&gt;recreate&lt;/b&gt; their studying system, according to this idea, there might be a problem.</t>
  </si>
  <si>
    <t xml:space="preserve"> While other men, who would &lt;b&gt;want&lt;/b&gt; to study at this university will have necessity to search another university where vacancies will open.</t>
  </si>
  <si>
    <t>like</t>
  </si>
  <si>
    <t xml:space="preserve"> The firs thing we can point out is that the number of people who are 65 and over &lt;b&gt;has&lt;/b&gt; a visible increase in the period around 2030-s - 2040-s in all three countries.</t>
  </si>
  <si>
    <t>demonstrates</t>
  </si>
  <si>
    <t xml:space="preserve"> Universities just cannot &lt;b&gt;provide&lt;/b&gt; this idea among students, where everybody wants to learn something interesting, not equal-numbered.</t>
  </si>
  <si>
    <t>spread</t>
  </si>
  <si>
    <t xml:space="preserve"> Although I believe that universities should &lt;b&gt;gain&lt;/b&gt; an interest to a subject as a key point of studying.</t>
  </si>
  <si>
    <t>spark</t>
  </si>
  <si>
    <t xml:space="preserve"> So some professions connected with &lt;b&gt;rising&lt;/b&gt; big weights are inappropriate for women so it is understandable that some specific areas of applied sciences refuse to teach women.</t>
  </si>
  <si>
    <t>lifting</t>
  </si>
  <si>
    <t xml:space="preserve"> As we can &lt;b&gt;say&lt;/b&gt;, in all countries the proportion of people 65 and over will reach the highest level by 2040.</t>
  </si>
  <si>
    <t xml:space="preserve"> According to the given theory, 2% or 3% of female &lt;b&gt;entering&lt;/b&gt; students should not be accepted.</t>
  </si>
  <si>
    <t xml:space="preserve"> According to these charts , people from the group 0-14 years &lt;b&gt;take&lt;/b&gt; the biggest proportion out of Yemen citizens in 2000, amounted just above a half, that is about three times more than in Italy (only about 14 per cent).</t>
  </si>
  <si>
    <t xml:space="preserve"> The middle-aged group &lt;b&gt;remains&lt;/b&gt; the largest part in Italy in both 2000 and 2050, whereas in Yemen increases from 46,3% to 57,3%.</t>
  </si>
  <si>
    <t>remains</t>
  </si>
  <si>
    <t>holds</t>
  </si>
  <si>
    <t xml:space="preserve"> There are statistics which show that more and more people &lt;b&gt;become&lt;/b&gt; visiting sport clubs and different events which are associated with sport.</t>
  </si>
  <si>
    <t>start</t>
  </si>
  <si>
    <t xml:space="preserve"> For example, in Italy in 2050 old people will &lt;b&gt;be&lt;/b&gt; a half of all the population (about 42%), but in Yemen it will be just about 6%.</t>
  </si>
  <si>
    <t>comprise</t>
  </si>
  <si>
    <t xml:space="preserve"> In 2000 , children &lt;b&gt;consist&lt;/b&gt; a half of all people in Yemen, but in 2050 there will be a decrease.</t>
  </si>
  <si>
    <t xml:space="preserve"> Some people &lt;b&gt;hope&lt;/b&gt; the best way to do this is to rise the quantity of sports facilities.</t>
  </si>
  <si>
    <t xml:space="preserve"> Moreover, the large quantity of gyms and pools will &lt;b&gt;be&lt;/b&gt; a cause of price decreasing , and people will also start visiting them, because it will be cheap for them.</t>
  </si>
  <si>
    <t>The problem of public health is a very important and actual question, which the governments must &lt;b&gt;regulate&lt;/b&gt;.</t>
  </si>
  <si>
    <t>resolve</t>
  </si>
  <si>
    <t xml:space="preserve"> It will rise from 46,3% to 57,3% in Yemen, but in Italy it will &lt;b&gt;fall&lt;/b&gt; by a third, from 61,6% to 46,2%.</t>
  </si>
  <si>
    <t xml:space="preserve"> Because now, , for example , there is a lot of drugs, but most of them are too expensive, so it &lt;b&gt;is&lt;/b&gt; not allow poor people, who want to go to the gym, do it.</t>
  </si>
  <si>
    <t xml:space="preserve"> But if you have everything for a game except your desire , nobody can &lt;b&gt;ensure&lt;/b&gt; you to play.</t>
  </si>
  <si>
    <t>ensure</t>
  </si>
  <si>
    <t>encourage</t>
  </si>
  <si>
    <t xml:space="preserve"> And I think , if people will be eating healthy food , and our government will &lt;b&gt;provide&lt;/b&gt; various actions to improve our environment , people will become healthier.</t>
  </si>
  <si>
    <t>enact</t>
  </si>
  <si>
    <t xml:space="preserve"> In conclusion, I want to say that, in my opinion improving of natural conditions is a more important measure for people to become healthier than by increasing the number of sport facilities, but I can not say that places for training are completely useless, because there are, for example, different swimming pools which help people to &lt;b&gt;rise&lt;/b&gt; their health.</t>
  </si>
  <si>
    <t xml:space="preserve"> We can &lt;b&gt;mention&lt;/b&gt;, that the of Italy will become older with years: there is an number of elderly people and a number of children.</t>
  </si>
  <si>
    <t>mention</t>
  </si>
  <si>
    <t xml:space="preserve"> Even though there are more teens in Yemen than in Italy, , nevertheless , both populations &lt;b&gt;direct&lt;/b&gt; to become older with years.</t>
  </si>
  <si>
    <t>direct</t>
  </si>
  <si>
    <t xml:space="preserve"> On the other hand, even though there will be more sports facilities, it is necessary to explain people why sports is important and to &lt;b&gt;represent&lt;/b&gt; them the utility of it.</t>
  </si>
  <si>
    <t>represent</t>
  </si>
  <si>
    <t>demonstrate</t>
  </si>
  <si>
    <t xml:space="preserve"> To sum up, I think that creating new sport facilities should be combined with an &lt;b&gt;inspiring&lt;/b&gt; desire to be healthy and to do sports simultaneously.</t>
  </si>
  <si>
    <t xml:space="preserve"> For example, a lot of people go away from megalopolises to &lt;b&gt;claim&lt;/b&gt; countrysides because they cannot stand to hear this permanent noise of thousands of cars, planes and trains.</t>
  </si>
  <si>
    <t>claim</t>
  </si>
  <si>
    <t>calm</t>
  </si>
  <si>
    <t>The chart &lt;b&gt;suggests&lt;/b&gt; the information about people according to the age in such countries as Yemen and Italy in 2000 and 2050.</t>
  </si>
  <si>
    <t xml:space="preserve">shows </t>
  </si>
  <si>
    <t xml:space="preserve"> In Yemen , the biggest part consists of men who are older than 60 but in Italy the biggest part &lt;b&gt;is&lt;/b&gt; men who are between 15 and 59 in 2000.</t>
  </si>
  <si>
    <t xml:space="preserve"> Therefore ,, we have to build new sports facilities to make our bodies in a perfect form, which you can &lt;b&gt;look&lt;/b&gt; in the beautiful magazines.</t>
  </si>
  <si>
    <t xml:space="preserve"> In contrast, many people say, that increasing the number of sports facilities will not &lt;b&gt;bring&lt;/b&gt; a big effect.</t>
  </si>
  <si>
    <t xml:space="preserve"> That is why we need to make additional actions to &lt;b&gt;describe&lt;/b&gt; them why it is useful to be interested in some kind of sports.</t>
  </si>
  <si>
    <t>describe</t>
  </si>
  <si>
    <t xml:space="preserve"> So, in general, the parts of populations in 2000 and in the projections for 2050 &lt;b&gt;are&lt;/b&gt; not differ very much.</t>
  </si>
  <si>
    <t xml:space="preserve"> Others suppose that this action would not &lt;b&gt;have&lt;/b&gt; the necessary effect , and the money should be spent more reasonably.</t>
  </si>
  <si>
    <t xml:space="preserve"> And we should analyse them and create different programmes, which can help to &lt;b&gt;solve&lt;/b&gt; the negative effect of such way of behaviour.</t>
  </si>
  <si>
    <t xml:space="preserve"> What is more, we should &lt;b&gt;decline&lt;/b&gt; the of industrialization.</t>
  </si>
  <si>
    <t xml:space="preserve"> Sports always &lt;b&gt;does&lt;/b&gt; children healthier than their classmates and friends who do not take sports.</t>
  </si>
  <si>
    <t xml:space="preserve"> Some people think that sportive people have good careers A man who goes in for some activity &lt;b&gt;means&lt;/b&gt; a succesful man.</t>
  </si>
  <si>
    <t>means</t>
  </si>
  <si>
    <t xml:space="preserve"> So, the idea of &lt;b&gt;proving&lt;/b&gt; more facilities for this is nice.</t>
  </si>
  <si>
    <t xml:space="preserve"> To solve this problem , we should &lt;b&gt;make&lt;/b&gt; a motivation for these people.</t>
  </si>
  <si>
    <t xml:space="preserve"> Firstly, we can see that in Yemen the number of middle-aged people will &lt;b&gt;rise&lt;/b&gt; on 11% in 2050, while in Italy the number of middle-aged people will drop from 61,6% to 46,2%.</t>
  </si>
  <si>
    <t>raise</t>
  </si>
  <si>
    <t xml:space="preserve"> Despite the fact that sport has a influence on our health and helps us to avoid obesity, for instance, it will not &lt;b&gt;treat&lt;/b&gt; a and a , and we have to use some drugs.</t>
  </si>
  <si>
    <t>prevent</t>
  </si>
  <si>
    <t xml:space="preserve"> Despite the fact that sport has a influence on our health and helps us to avoid obesity, for instance, it will not prevent a and a , and we have to &lt;b&gt;drink&lt;/b&gt; some drugs.</t>
  </si>
  <si>
    <t xml:space="preserve"> The number of people in the age from 15 to 59 years old will increase, and it will &lt;b&gt;consist&lt;/b&gt; about 57,3 per cent.</t>
  </si>
  <si>
    <t xml:space="preserve"> In Yemen , the number of children was at its peak in the year 2000, but in 2050 statisticans think that the number of people in the age of 15-59 will &lt;b&gt;consisted&lt;/b&gt; the bigger part of the population of Yemen.</t>
  </si>
  <si>
    <t xml:space="preserve"> The main part of the population &lt;b&gt;is&lt;/b&gt; of the people aged 15-59 years old.</t>
  </si>
  <si>
    <t xml:space="preserve"> People, who have a habit to run in the morning, for example, are in a better form than others , and they have a fewer probability to &lt;b&gt;become&lt;/b&gt; ill.</t>
  </si>
  <si>
    <t xml:space="preserve"> Some people believe that the problem &lt;b&gt;is&lt;/b&gt; in the little number of sports activities.</t>
  </si>
  <si>
    <t>lies</t>
  </si>
  <si>
    <t xml:space="preserve"> Another thing to consider ,, the can &lt;b&gt;provide&lt;/b&gt; different policies which will make investors more interested in building sport areas or sport centers for everyone.</t>
  </si>
  <si>
    <t xml:space="preserve"> For instance, governments can also &lt;b&gt;provide&lt;/b&gt; such policies which will provide different restrictions for alcohol or tobacco.</t>
  </si>
  <si>
    <t xml:space="preserve"> For instance, governments can also lead such policies which will &lt;b&gt;have&lt;/b&gt; different restrictions for alcohol or tobacco.</t>
  </si>
  <si>
    <t xml:space="preserve"> For instance, if people want to look well and keep fit, they should not &lt;b&gt;limit&lt;/b&gt; themselves by only going to the gym.</t>
  </si>
  <si>
    <t>restrict</t>
  </si>
  <si>
    <t xml:space="preserve"> In Yemen , children &lt;b&gt;consist&lt;/b&gt; a half of the population, while Italian young people comprise only 14,3% in 2000.</t>
  </si>
  <si>
    <t xml:space="preserve"> But in 2050 , the situation will change, in Yemen the share of workers increases more than by 10%, respectively 57,3%, while Italian employes will &lt;b&gt;consist&lt;/b&gt; only 46,2% of the whole.</t>
  </si>
  <si>
    <t xml:space="preserve"> Moreover, in Yemen , in contrast to Italy , there is a little number of old people, respectively 3,6%, while in Italy they &lt;b&gt;consists&lt;/b&gt; approximately a quarter of the population.</t>
  </si>
  <si>
    <t xml:space="preserve"> To sum up, in Yemen the number of young and middle-aged people is more than in Italy, where old people will &lt;b&gt;consist&lt;/b&gt; almost a half of the population by 2050.</t>
  </si>
  <si>
    <t xml:space="preserve"> Moreover, badminton practice helps people to &lt;b&gt;change&lt;/b&gt; their problems with eyes.</t>
  </si>
  <si>
    <t>fix</t>
  </si>
  <si>
    <t xml:space="preserve"> Finally, eating healthy food and getting vitamins help people to &lt;b&gt;encourage&lt;/b&gt; their health.</t>
  </si>
  <si>
    <t>support</t>
  </si>
  <si>
    <t xml:space="preserve"> There are two main points of view to &lt;b&gt;diside&lt;/b&gt; this case.</t>
  </si>
  <si>
    <t xml:space="preserve"> Other people believe that it &lt;b&gt;is&lt;/b&gt; not matter how many sports opportunities they have, if people do not want to make some exercises, they would not do it even if training will be free and available.</t>
  </si>
  <si>
    <t xml:space="preserve"> Other people believe that it does not &lt;b&gt;depent&lt;/b&gt; how many sports opportunities they have, if people do not want to make some exercises, they would not do it even if training will be free and available.</t>
  </si>
  <si>
    <t>matter</t>
  </si>
  <si>
    <t xml:space="preserve"> If people would want to &lt;b&gt;be&lt;/b&gt; sportsmen, they will find an opportunity by themselves.</t>
  </si>
  <si>
    <t xml:space="preserve"> It is important, that a man can choose sports, which he or she &lt;b&gt;wishes&lt;/b&gt;.</t>
  </si>
  <si>
    <t xml:space="preserve"> People know, that it can &lt;b&gt;mort&lt;/b&gt; them.</t>
  </si>
  <si>
    <t>kill</t>
  </si>
  <si>
    <t xml:space="preserve"> The opposite trend will &lt;b&gt;be&lt;/b&gt; with the more than 60 years old age group, there were 24 per cent in 2000, and there will be 42 per cent in 2050.</t>
  </si>
  <si>
    <t>occur</t>
  </si>
  <si>
    <t xml:space="preserve"> Also , big changes will &lt;b&gt;be&lt;/b&gt; in the number of 60+years old people , it will rise by approximately 20%: from 24 to 42%.</t>
  </si>
  <si>
    <t xml:space="preserve"> It`s possible to &lt;b&gt;establish&lt;/b&gt; them in schools, universities, companies, in case most people dont want to spend money on professional gyms and other sport clubs, but this way allows them do it easily with friends.</t>
  </si>
  <si>
    <t>establish</t>
  </si>
  <si>
    <t>locate</t>
  </si>
  <si>
    <t xml:space="preserve"> This percentage will &lt;b&gt;be&lt;/b&gt; the peak at 42,3%.</t>
  </si>
  <si>
    <t xml:space="preserve"> So, they have to eat some fruits and some medicaments to improve their health, I suppose that fresh food is also an excellent method to &lt;b&gt;get&lt;/b&gt; your health.</t>
  </si>
  <si>
    <t xml:space="preserve"> Secondly, some people &lt;b&gt;work&lt;/b&gt; too hard in sport clubs.</t>
  </si>
  <si>
    <t xml:space="preserve"> In conclusion , I would like to say that, naturally sport &lt;b&gt;is&lt;/b&gt; an important part in our life, but it is up for everyone to decide to use or not to use sport in real life.</t>
  </si>
  <si>
    <t>plays</t>
  </si>
  <si>
    <t xml:space="preserve"> The overall trend &lt;b&gt;illustrates&lt;/b&gt; that the number of 15-59 years old people will increase in the future in both countries.</t>
  </si>
  <si>
    <t xml:space="preserve"> People with strong bodies are less risky to &lt;b&gt;become&lt;/b&gt; ill.</t>
  </si>
  <si>
    <t xml:space="preserve"> Otherwise, they will also &lt;b&gt;provide&lt;/b&gt; a bad impact on our health.</t>
  </si>
  <si>
    <t xml:space="preserve"> As an overall trend , it is clear that the biggest changes in Yemen &lt;b&gt;are&lt;/b&gt; in the youngest group , and in Italy the youth as well as the middle-aged group have almost the same changes.</t>
  </si>
  <si>
    <t xml:space="preserve"> At the same time, in Italy the least part of the population &lt;b&gt;have&lt;/b&gt; young people.</t>
  </si>
  <si>
    <t xml:space="preserve"> Of course ,, such factors as healthy food, sleeping, good relationships with other people have influence on our health, but sport &lt;b&gt;does&lt;/b&gt; us stronger, we can do more useful things in a shorter time.</t>
  </si>
  <si>
    <t xml:space="preserve"> Learning of them gives children an opportunity to &lt;b&gt;know&lt;/b&gt; more about not really clear.</t>
  </si>
  <si>
    <t xml:space="preserve"> There are absolutely different ways of solving this crucial problem , and I strongly believe that the application of the greater number of sports facilities will not be as useful as many people &lt;b&gt;confirm&lt;/b&gt;.</t>
  </si>
  <si>
    <t xml:space="preserve"> On the one hand, increasing the number of sport buildings can let people &lt;b&gt;doing&lt;/b&gt; in for sport.</t>
  </si>
  <si>
    <t>doing</t>
  </si>
  <si>
    <t xml:space="preserve"> While the number of people from 60 years old will increase (42,3%) , the number of children will &lt;b&gt;be&lt;/b&gt; the same.</t>
  </si>
  <si>
    <t xml:space="preserve"> What is more, I cannot &lt;b&gt;refuse&lt;/b&gt; the ideas that not only sport facilities can improve public health.</t>
  </si>
  <si>
    <t>deny</t>
  </si>
  <si>
    <t xml:space="preserve"> It should &lt;b&gt;take&lt;/b&gt; a law, which is supposed to ban smoking and drinking alcohol on streets, in parks and at stadiums.</t>
  </si>
  <si>
    <t xml:space="preserve"> Also , if ecology pollution will be decreased , people will &lt;b&gt;be&lt;/b&gt; healthier.</t>
  </si>
  <si>
    <t xml:space="preserve"> But the percentage of elder people will &lt;b&gt;peak&lt;/b&gt; by 1,5 times.</t>
  </si>
  <si>
    <t>Some people consider that it is better to &lt;b&gt;increase&lt;/b&gt; public health by setting more sports facilities than by some other measures.</t>
  </si>
  <si>
    <t>Some people consider that it is better to improve public health by &lt;b&gt;sitting&lt;/b&gt; more sports facilities than by some other measures.</t>
  </si>
  <si>
    <t>sitting</t>
  </si>
  <si>
    <t>setting</t>
  </si>
  <si>
    <t xml:space="preserve"> The predictions &lt;b&gt;are&lt;/b&gt; increase of people of 15-59 years old (57,3%) and a significant of population's number of 0-14 years old people (37,0%).</t>
  </si>
  <si>
    <t>promise</t>
  </si>
  <si>
    <t xml:space="preserve"> It is obvious, that different kinds of sports allow people to &lt;b&gt;chose&lt;/b&gt; what they want according to their skills, preferences and a level of health.</t>
  </si>
  <si>
    <t>choose</t>
  </si>
  <si>
    <t xml:space="preserve"> The data is &lt;b&gt;provided&lt;/b&gt; in percentage.</t>
  </si>
  <si>
    <t>shown</t>
  </si>
  <si>
    <t xml:space="preserve"> First of all , the number of Yemen`s adults will increase by 9 per cent while the part of the same kind of people in Italy will &lt;b&gt;plummet&lt;/b&gt; drammatically.</t>
  </si>
  <si>
    <t>drop</t>
  </si>
  <si>
    <t xml:space="preserve"> It can be predicted that the growth of people who are able to work (15-59 years old) will &lt;b&gt;develop&lt;/b&gt; the economy in Yemen.</t>
  </si>
  <si>
    <t>influence</t>
  </si>
  <si>
    <t xml:space="preserve"> Today , we have overcrowded groups and strict competitions for the place, when coaches are only &lt;b&gt;doing&lt;/b&gt; an opportunity for those who have a talent.</t>
  </si>
  <si>
    <t>giving</t>
  </si>
  <si>
    <t xml:space="preserve"> Children can learn to &lt;b&gt;talk&lt;/b&gt; more fluently and neatly at primary school.</t>
  </si>
  <si>
    <t xml:space="preserve"> And there is a task: how to &lt;b&gt;grow&lt;/b&gt; the level of people health?</t>
  </si>
  <si>
    <t xml:space="preserve"> At first , we need to fill the minds of people with thoughts about their health , so they desire to &lt;b&gt;be&lt;/b&gt; healthier and to teach their children in the right way.</t>
  </si>
  <si>
    <t xml:space="preserve"> At first , we need to fill the minds of people with thoughts about their health , so they desire to become healthier and to &lt;b&gt;learn&lt;/b&gt; their children in the right way.</t>
  </si>
  <si>
    <t xml:space="preserve"> In 2000 , most people &lt;b&gt;have&lt;/b&gt; 15-59 years old – 61,6% but in 2050 this number will decrease to 46,2%.</t>
  </si>
  <si>
    <t xml:space="preserve"> In addition to that , they eat good and healthy products such as vegetables, meat which are cooked on water, and drink juice, also they &lt;b&gt;drink&lt;/b&gt; various vitamins.</t>
  </si>
  <si>
    <t>consume</t>
  </si>
  <si>
    <t xml:space="preserve"> To be completely honest, each day we spend a lot of time &lt;b&gt;setting&lt;/b&gt; (in front of the computer, at school, at university and so on) and by the end of the day the majority of us have a backache or a headache.</t>
  </si>
  <si>
    <t xml:space="preserve"> Comparing these two countries, we can &lt;b&gt;find&lt;/b&gt; that the population in Yemen is younger than in Italy.</t>
  </si>
  <si>
    <t xml:space="preserve"> It they do not have time, of course, it will &lt;b&gt;be&lt;/b&gt; no effect on their health.</t>
  </si>
  <si>
    <t xml:space="preserve"> In both cases , we can see that the part of young people in the age from 0 to 14 will be decreased in 2050, but the percentage of people older than 60 years old will &lt;b&gt;raise&lt;/b&gt; within 50 years.</t>
  </si>
  <si>
    <t xml:space="preserve"> In 2000 , the biggest part of the population is adults who can work, they &lt;b&gt;consist&lt;/b&gt; 61,6 percent of the whole population of Italy.</t>
  </si>
  <si>
    <t xml:space="preserve"> By 2050 , the distribution would &lt;b&gt;rary&lt;/b&gt; dramatically.</t>
  </si>
  <si>
    <t xml:space="preserve"> However, compared to Italy, where the proportion of adults will considerably drop, in Yemen the percentage of adult people will &lt;b&gt;climb&lt;/b&gt;.</t>
  </si>
  <si>
    <t>The diagrams &lt;b&gt;illustrate&lt;/b&gt; the data about the age groups of the populations in Yemen and Italy in 2000 and predictions for 2050 in percentage.</t>
  </si>
  <si>
    <t xml:space="preserve"> By contrast, the smallest percentage for males was those who decided to &lt;b&gt;hold&lt;/b&gt; undergraduate diploma, but for females it was the highest proportion (nearly 70%).</t>
  </si>
  <si>
    <t>Traditionally, artists and other professions that are related to arts often &lt;b&gt;connected&lt;/b&gt; with freedom of words, thoughts and, of course, with the independance from politicians.</t>
  </si>
  <si>
    <t>associated</t>
  </si>
  <si>
    <t xml:space="preserve"> So the new ideas and the ways to &lt;b&gt;design&lt;/b&gt; them should not be subject to restrictions.</t>
  </si>
  <si>
    <t xml:space="preserve"> These will &lt;b&gt;keep&lt;/b&gt; everyone freedom to see or not to see the confusing or shocking art .</t>
  </si>
  <si>
    <t xml:space="preserve"> But sometimes in this movies we can see different things which &lt;b&gt;damage&lt;/b&gt; illusion of government.</t>
  </si>
  <si>
    <t>violate</t>
  </si>
  <si>
    <t xml:space="preserve"> Artists may do impossible things and thanks to that people understand how to &lt;b&gt;do&lt;/b&gt; in different situations or incidents.</t>
  </si>
  <si>
    <t>behave</t>
  </si>
  <si>
    <t xml:space="preserve"> Meanwhile, we live in modern world and in this world includes free word expression, people must &lt;b&gt;be&lt;/b&gt; attention for stuff produced by creative artists, because this information from films, music or pictures may be wrong and bring abnormal idea.</t>
  </si>
  <si>
    <t xml:space="preserve"> There are a lot of famous artists, who have their own ideas and they can &lt;b&gt;say&lt;/b&gt; about them.</t>
  </si>
  <si>
    <t xml:space="preserve"> Such artists &lt;b&gt;are&lt;/b&gt; not depend on the government and can express their ideas free.</t>
  </si>
  <si>
    <t xml:space="preserve"> From my point of view,it also &lt;b&gt;provokes&lt;/b&gt; inconvenience for people: as an example, shortage of kindergartens, schools and playgrounds for children, and car parks in suchdistricts.</t>
  </si>
  <si>
    <t>causes</t>
  </si>
  <si>
    <t xml:space="preserve"> They must give a lot of good information which can &lt;b&gt;do&lt;/b&gt; people more kind, clever, developed and creative, so they must have some restrictions.</t>
  </si>
  <si>
    <t xml:space="preserve"> Master's degree was &lt;b&gt;got&lt;/b&gt; by fewer number of females, than males.</t>
  </si>
  <si>
    <t>obtained</t>
  </si>
  <si>
    <t xml:space="preserve"> First of all, as it can be seen on a chart, there were more women who had &lt;b&gt;attended&lt;/b&gt; undergraduate diploma and bachelor's degree in comparison to their male partners.</t>
  </si>
  <si>
    <t>The chart &lt;b&gt;illustrates&lt;/b&gt; information about post-school qualifications in Australia.</t>
  </si>
  <si>
    <t xml:space="preserve"> It is important to show them that sport not only &lt;b&gt;saves&lt;/b&gt; their health but also makes their muscles grow.</t>
  </si>
  <si>
    <t>improves</t>
  </si>
  <si>
    <t xml:space="preserve"> What is more important, to my mind, is how to &lt;b&gt;prevent&lt;/b&gt; the children mortality and children diseases.</t>
  </si>
  <si>
    <t>lower</t>
  </si>
  <si>
    <t xml:space="preserve"> Many diseases which a child can catch when he is young can affect his health for the whole life, because the disease can &lt;b&gt;learn&lt;/b&gt; how to cope with the immune system, so children are more defenceless against this issue.</t>
  </si>
  <si>
    <t>g eat only natural food, and restrain from &lt;b&gt;taking&lt;/b&gt; alcohol, tobacco, fast food, salt and other potentially dangerous products.</t>
  </si>
  <si>
    <t>consuming</t>
  </si>
  <si>
    <t xml:space="preserve"> More than that, &lt;b&gt;growing&lt;/b&gt; the amount of sport facilities can be a remedy to avoid some other kind of addiction – computer addiction, which is commonly believed to be a serious problem among teenagers in our contemporary world of modern technologies.</t>
  </si>
  <si>
    <t xml:space="preserve"> The number of elder people will &lt;b&gt;rais&lt;/b&gt; too in 2050, but they will double.</t>
  </si>
  <si>
    <t xml:space="preserve"> Thirdly, such step will take a child out of computer and video games which &lt;b&gt;destroy&lt;/b&gt; their health.</t>
  </si>
  <si>
    <t>affect</t>
  </si>
  <si>
    <t xml:space="preserve"> Yemen has &lt;b&gt;mirrow&lt;/b&gt; situation : at 2000 was 46,3%.</t>
  </si>
  <si>
    <t>reverse</t>
  </si>
  <si>
    <t xml:space="preserve"> But what Is need to &lt;b&gt;maintain&lt;/b&gt; that, in both country's this data is growing.</t>
  </si>
  <si>
    <t xml:space="preserve"> &lt;b&gt;Do&lt;/b&gt; they right?</t>
  </si>
  <si>
    <t>The pie charts give information on the number of people, who &lt;b&gt;are&lt;/b&gt; to different age groups in Italy and Yemen in 2000 and 2050.</t>
  </si>
  <si>
    <t>belong</t>
  </si>
  <si>
    <t xml:space="preserve"> It can help people to &lt;b&gt;be&lt;/b&gt; healthy.</t>
  </si>
  <si>
    <t xml:space="preserve"> It is expected that the percentage of 15-59 year-old people will grow gradually and in 2050 it will &lt;b&gt;show&lt;/b&gt; more than 50 per cent of all people living in Yemen.</t>
  </si>
  <si>
    <t xml:space="preserve"> To my mind, increasing number of sports facilities will not change the situation in modern society, because nowadays people usually &lt;b&gt;have&lt;/b&gt; too tired not only to do sports, but even to have enough sleep or cook dinner.</t>
  </si>
  <si>
    <t xml:space="preserve"> On the other hand, a great part of people think that there is no sense to invest money in sport and incline that there are more considerable problems, that need money to be &lt;b&gt;developed&lt;/b&gt;.</t>
  </si>
  <si>
    <t>The pie charts &lt;b&gt;compare&lt;/b&gt; the percentage of age groups in two countries in the start of the 21th century and give some data about future expectations for 2050.</t>
  </si>
  <si>
    <t xml:space="preserve"> The second point I want to &lt;b&gt;talk&lt;/b&gt;, is sport facilities in schools.</t>
  </si>
  <si>
    <t xml:space="preserve"> &lt;b&gt;Dealing&lt;/b&gt; experience among students from different departments (place, materials, organizers) 4.</t>
  </si>
  <si>
    <t>Sharing</t>
  </si>
  <si>
    <t xml:space="preserve"> Other people &lt;b&gt;sure&lt;/b&gt; that it will be not effective for improve health of population.</t>
  </si>
  <si>
    <t xml:space="preserve"> Second part of people &lt;b&gt;sure&lt;/b&gt; that the best way to improve public health is by developing health care service.</t>
  </si>
  <si>
    <t xml:space="preserve"> Undergraduate diploma was &lt;b&gt;had&lt;/b&gt; by females more than males, it is about 70 per cent and 35 per cent respectively.</t>
  </si>
  <si>
    <t xml:space="preserve"> Moving on to bachelor’s degree one can &lt;b&gt;discent&lt;/b&gt; that the percentage numbers of men and women were practically equal and the difference was about 5 percent (women outnumbered men).</t>
  </si>
  <si>
    <t>notice</t>
  </si>
  <si>
    <t xml:space="preserve"> According to the graph, women preferred undergraduate education and focused on &lt;b&gt;taking&lt;/b&gt; undergraduate diploma.</t>
  </si>
  <si>
    <t xml:space="preserve"> What is more, scholars won’t have to &lt;b&gt;use&lt;/b&gt; their own private time on doing this, because it will be included in school curriculum time.</t>
  </si>
  <si>
    <t xml:space="preserve"> This tendency is &lt;b&gt;saved&lt;/b&gt; for all time from 1995 to 2002.</t>
  </si>
  <si>
    <t>preserved</t>
  </si>
  <si>
    <t xml:space="preserve"> For example they may &lt;b&gt;have&lt;/b&gt; some extra points in the school while working.</t>
  </si>
  <si>
    <t xml:space="preserve"> By 2002 mobile calls &lt;b&gt;achieved&lt;/b&gt; 50 billion while local-fixed line decreased and showed only 75 billion.</t>
  </si>
  <si>
    <t xml:space="preserve"> Secondly, this unpaid service may &lt;b&gt;keep&lt;/b&gt; to discover some problems in the society and improve them.</t>
  </si>
  <si>
    <t>help</t>
  </si>
  <si>
    <t xml:space="preserve"> There are three types of categories, which &lt;b&gt;give&lt;/b&gt; important data of local calls, national and international communication and mobile calls.</t>
  </si>
  <si>
    <t xml:space="preserve"> National and international calls also &lt;b&gt;climb&lt;/b&gt; significantly.</t>
  </si>
  <si>
    <t xml:space="preserve"> Besides, those schools will be &lt;b&gt;needed&lt;/b&gt; to make advertisement, to talk, for example, to old people and explain to them that accepting help from young people who work in such charity group, will help them save money.</t>
  </si>
  <si>
    <t>required</t>
  </si>
  <si>
    <t xml:space="preserve"> The number of elderly people will &lt;b&gt;stay&lt;/b&gt; the smallest one and will not go over 6%.</t>
  </si>
  <si>
    <t xml:space="preserve"> It is interesting, that youngsters in Italy are just under 15% of population and their percentage continues to &lt;b&gt;lessen&lt;/b&gt;.</t>
  </si>
  <si>
    <t xml:space="preserve"> After &lt;b&gt;peaking&lt;/b&gt; 90 billion that year, these calls had fallen back to the 1995 figure by 2002.</t>
  </si>
  <si>
    <t>reaching</t>
  </si>
  <si>
    <t xml:space="preserve"> It has 50 billion minutes &lt;b&gt;gap&lt;/b&gt; between 1995 and 2002 compared to only 20-25 billion minutes increase of calls provided by local fixed line.</t>
  </si>
  <si>
    <t xml:space="preserve"> But it’s personal choice to help or not, so people should be free to &lt;b&gt;do&lt;/b&gt; that choice.</t>
  </si>
  <si>
    <t xml:space="preserve"> Teenagers will teach other people and &lt;b&gt;study&lt;/b&gt; how to care about others, how to help the environment.</t>
  </si>
  <si>
    <t xml:space="preserve"> They should study hard if they want to &lt;b&gt;gain&lt;/b&gt; good grades on exams and go to the university which they chose.</t>
  </si>
  <si>
    <t xml:space="preserve"> Firstly, many diseases are not treated by sports, moreover, some of them &lt;b&gt;ban&lt;/b&gt; physical activity.</t>
  </si>
  <si>
    <t>ban</t>
  </si>
  <si>
    <t>prohibit</t>
  </si>
  <si>
    <t xml:space="preserve"> The largest group in Italy was people aged between 15 and 59 but this amount is &lt;b&gt;predicted&lt;/b&gt; to fall from two thirds to just under a half.</t>
  </si>
  <si>
    <t xml:space="preserve"> It will &lt;b&gt;stable&lt;/b&gt; the smallest group of all population.</t>
  </si>
  <si>
    <t xml:space="preserve"> A closer look at charts reveals that the number of medium-aged and elderly people is &lt;b&gt;predicted&lt;/b&gt; to increase.</t>
  </si>
  <si>
    <t xml:space="preserve"> It takes more than hour to &lt;b&gt;go&lt;/b&gt; to a gym.</t>
  </si>
  <si>
    <t xml:space="preserve"> Government can ban GMO products and &lt;b&gt;provide&lt;/b&gt; the consumption of local goods.</t>
  </si>
  <si>
    <t xml:space="preserve"> Also government can &lt;b&gt;set&lt;/b&gt; higher taxes on alcohol and cigarettes.</t>
  </si>
  <si>
    <t>levy</t>
  </si>
  <si>
    <t xml:space="preserve"> That leads to unnecessary waste of time on the way to sport facilities that could even &lt;b&gt;prevent&lt;/b&gt; people from visiting them.</t>
  </si>
  <si>
    <t>discourage</t>
  </si>
  <si>
    <t>The diagrams below show us the demographic situation in Yemen and Italy in 2000 and predictions for 2050 year, &lt;b&gt;depending&lt;/b&gt; on ages of people.</t>
  </si>
  <si>
    <t>focusing</t>
  </si>
  <si>
    <t xml:space="preserve"> The number of people between the ages of 15 and 59 will increase by 11% but the number of children under 14 years old will &lt;b&gt;fall&lt;/b&gt; and become 37%.</t>
  </si>
  <si>
    <t xml:space="preserve"> Then, looking at 2050 pie charts for both countries, we can see that the elderly population in Yemen will not &lt;b&gt;increase&lt;/b&gt; much, while in Italy there will be almost twice as many elderly citizens.</t>
  </si>
  <si>
    <t xml:space="preserve"> On the other hand, of course, some universities can try to &lt;b&gt;accept&lt;/b&gt; this law in their educational policies and increase their popularity among young people.</t>
  </si>
  <si>
    <t xml:space="preserve"> Why should we &lt;b&gt;deny&lt;/b&gt; some boys or girls in order to make the situation in the university genderly equal?</t>
  </si>
  <si>
    <t>reject</t>
  </si>
  <si>
    <t xml:space="preserve"> Boys prefer one specialisation, girls &lt;b&gt;are&lt;/b&gt; another: they choose a direction which is interesting for them and useful for their future.</t>
  </si>
  <si>
    <t>select</t>
  </si>
  <si>
    <t xml:space="preserve"> Furthermore, I think equal number of students in every subject will &lt;b&gt;make&lt;/b&gt; disbalance in rights there.</t>
  </si>
  <si>
    <t>cause</t>
  </si>
  <si>
    <t xml:space="preserve"> In this case, if the underground college had the opportunity to &lt;b&gt;study&lt;/b&gt; female students, they would not be able to find any work after graduating.</t>
  </si>
  <si>
    <t xml:space="preserve"> I think, it should not be &lt;b&gt;done&lt;/b&gt;.</t>
  </si>
  <si>
    <t xml:space="preserve"> I don’t agree with such a statement and think that universities should not &lt;b&gt;put&lt;/b&gt; any gender restrictions.</t>
  </si>
  <si>
    <t>place</t>
  </si>
  <si>
    <t xml:space="preserve"> This helps to &lt;b&gt;lead&lt;/b&gt; pupils’ attention on studying and not on playing and talking with each other.</t>
  </si>
  <si>
    <t>focus</t>
  </si>
  <si>
    <t xml:space="preserve"> Furthermore, from the world statistics we can &lt;b&gt;know&lt;/b&gt; that there are more women than men in the world.</t>
  </si>
  <si>
    <t xml:space="preserve"> For instance, in Russia, where I live and study, there are much more women than men, so the problem of equal numbers of male and female students can not be &lt;b&gt;decided&lt;/b&gt;.</t>
  </si>
  <si>
    <t xml:space="preserve"> While currently Japan is the country with the lowest percentage of population aged 65 and over, it is predicted to &lt;b&gt;show&lt;/b&gt; a significant growth between 2020 and 2040 and become the state with the biggest percentage of seniors.</t>
  </si>
  <si>
    <t>experience</t>
  </si>
  <si>
    <t xml:space="preserve"> On the contrary, the percentage of population aged 65 and over almost did not grow in Japan from 1940 to 2000 and did not &lt;b&gt;overcome&lt;/b&gt; 10%.</t>
  </si>
  <si>
    <t>exceed</t>
  </si>
  <si>
    <t xml:space="preserve"> Finally, it might help to &lt;b&gt;percicre&lt;/b&gt; women more seriously further on in their work, for example, in such a male dominated area as business.</t>
  </si>
  <si>
    <t xml:space="preserve"> It would be wrong to force someone to pursue a certain career or a certain subject just because we are trying to &lt;b&gt;express&lt;/b&gt; equality in such a way, and there will always be such faculties that will attract uneven numbers of males and females.</t>
  </si>
  <si>
    <t xml:space="preserve"> The same &lt;b&gt;does&lt;/b&gt; for a person who denies some spiritual, social values, he can be happy without them only until a certain moment, until he feels he has missed something.</t>
  </si>
  <si>
    <t xml:space="preserve"> The same goes for a person who &lt;b&gt;refuces&lt;/b&gt; some spiritual, social values, he can be happy without them only until a certain moment, until he feels he has missed something.</t>
  </si>
  <si>
    <t>denies</t>
  </si>
  <si>
    <t xml:space="preserve"> For another person happiness is all about money, I mean their aim is just to &lt;b&gt;be&lt;/b&gt; a millionaire or something like that.</t>
  </si>
  <si>
    <t xml:space="preserve"> Overall, the increase of the electricity consumption was &lt;b&gt;indicated&lt;/b&gt; by the necessity of keeping warmth in rooms and heating water in both seasons.</t>
  </si>
  <si>
    <t>conditioned</t>
  </si>
  <si>
    <t xml:space="preserve"> All in all, summing up the main features we may &lt;b&gt;consider&lt;/b&gt; that people in England have a tendency to use more electricity in the second part of the day for heating homes.</t>
  </si>
  <si>
    <t xml:space="preserve"> Moreover, these factors can be &lt;b&gt;disposed&lt;/b&gt; gradually into a human’s value system.</t>
  </si>
  <si>
    <t>transformed</t>
  </si>
  <si>
    <t xml:space="preserve"> Only a person who has some goals in his or her life can be happy, lying on the sofa and &lt;b&gt;reading&lt;/b&gt; the internet won’t make you happy.</t>
  </si>
  <si>
    <t>surfing</t>
  </si>
  <si>
    <t xml:space="preserve"> In my point of view, nobody can &lt;b&gt;suggest&lt;/b&gt; it for some reasons.</t>
  </si>
  <si>
    <t xml:space="preserve"> For them a small rain during hot and killing days may be the greatest pleasure, and people, who are &lt;b&gt;leaving&lt;/b&gt; in big cities always judge such days.</t>
  </si>
  <si>
    <t xml:space="preserve"> In the first picture , it is &lt;b&gt;seen&lt;/b&gt; that the majority of the usage of electricity comes on the.</t>
  </si>
  <si>
    <t xml:space="preserve"> All these characteristics in sum form his or her opinion about happiness and what is needed to &lt;b&gt;take&lt;/b&gt; it.</t>
  </si>
  <si>
    <t xml:space="preserve"> Nevertheless, to perceive yourself as a happy person, you should have a goal you strongly want to &lt;b&gt;succeed&lt;/b&gt;, because without it it is not possible to continue real life.</t>
  </si>
  <si>
    <t>Some researches show that the characteristics we are born with have more influence on us than experience that we &lt;b&gt;have&lt;/b&gt; in life.</t>
  </si>
  <si>
    <t xml:space="preserve"> In my opinion, the best way to improve the people's health is &lt;b&gt;creating&lt;/b&gt; a complex of measures which would have an effect on people.</t>
  </si>
  <si>
    <t>creating</t>
  </si>
  <si>
    <t xml:space="preserve"> Sport helps us to &lt;b&gt;be&lt;/b&gt; in a good shape.</t>
  </si>
  <si>
    <t xml:space="preserve"> On the other hand these methods can be &lt;b&gt;thought&lt;/b&gt; as ineffective.</t>
  </si>
  <si>
    <t xml:space="preserve"> Instead of building new sport centers government can &lt;b&gt;give&lt;/b&gt; money in the decreasing of industrial pollution or urban greening.</t>
  </si>
  <si>
    <t>invest</t>
  </si>
  <si>
    <t xml:space="preserve"> In this case, some people &lt;b&gt;mean&lt;/b&gt; that increasing the number of sports facilities will let people to do sports more frequent, and will make public health more stable.</t>
  </si>
  <si>
    <t xml:space="preserve"> The opposite point of view &lt;b&gt;says&lt;/b&gt;, that such decision is ineffective, and there are a lot of much more productive measures that are required nowadays.</t>
  </si>
  <si>
    <t xml:space="preserve"> So, a lot of other measures should be &lt;b&gt;required&lt;/b&gt;.</t>
  </si>
  <si>
    <t xml:space="preserve"> The development of sport field and the providing of sports facilities avaliability are ineffective methods of public health improving, and I am going to &lt;b&gt;tell&lt;/b&gt;, why.</t>
  </si>
  <si>
    <t>explain</t>
  </si>
  <si>
    <t xml:space="preserve"> Doing the sport activities helps people to &lt;b&gt;keep&lt;/b&gt; good physical shape, so it can prevent organism from some diseases and make it more resistant to them.</t>
  </si>
  <si>
    <t xml:space="preserve"> In Italy we can see that the percent of two groups: 《0-14》 and 《15-59》 will &lt;b&gt;down&lt;/b&gt;, but the number of 《60+》 will raise.</t>
  </si>
  <si>
    <t xml:space="preserve"> In 2000 in Yemen children from 0 to 14 &lt;b&gt;consisted&lt;/b&gt; almost a half from all population.</t>
  </si>
  <si>
    <t xml:space="preserve"> Here's a probable explanation for such kind of phenomenon: science (especially biology and medicine) research will finally lead mankind to &lt;b&gt;externed&lt;/b&gt; life expectancy.</t>
  </si>
  <si>
    <t xml:space="preserve"> The first position means, that goverment and businessmen should invest more money in sport, build new sport centers in cities, &lt;b&gt;develop&lt;/b&gt; different competitions in each kind of sport.</t>
  </si>
  <si>
    <t>organize</t>
  </si>
  <si>
    <t xml:space="preserve"> This position may be true, because sport does really improve personal health and also saves [only if we choose 'really improves' instead of 'does really improve'] people from smoking, drinking alcohol and &lt;b&gt;using&lt;/b&gt; drugs.</t>
  </si>
  <si>
    <t>using</t>
  </si>
  <si>
    <t xml:space="preserve"> In modern reality people sometimes do not have time to go to gym or swimming pool. Moreover, people can &lt;b&gt;bring&lt;/b&gt; harm to their health by eating unhealthy food, drinking alcohol and spending long hours in front of the computer screens.</t>
  </si>
  <si>
    <t xml:space="preserve"> Overall, some steps should be &lt;b&gt;done&lt;/b&gt; towards the awareness of people about their health and way of life.</t>
  </si>
  <si>
    <t xml:space="preserve"> So maybe there are other measures that goverment can &lt;b&gt;do&lt;/b&gt;.</t>
  </si>
  <si>
    <t xml:space="preserve"> In 2000 the number of children makes up a half of all population in Yemen, while in Italy it &lt;b&gt;consists&lt;/b&gt; only 14,3%.</t>
  </si>
  <si>
    <t>equals</t>
  </si>
  <si>
    <t xml:space="preserve"> This tendency will have a good effect on public health if people really understand the pluses of &lt;b&gt;having&lt;/b&gt; a sport activity.</t>
  </si>
  <si>
    <t xml:space="preserve"> Take, for instance, morning jogging or &lt;b&gt;visiting&lt;/b&gt; fitness clubs.</t>
  </si>
  <si>
    <t>attending</t>
  </si>
  <si>
    <t xml:space="preserve"> Firstly, advertising today has a power to &lt;b&gt;control&lt;/b&gt; people's decisions.</t>
  </si>
  <si>
    <t>control</t>
  </si>
  <si>
    <t xml:space="preserve"> Furthermore, the problem of not having money is important and should be &lt;b&gt;got&lt;/b&gt; under consideration , too..</t>
  </si>
  <si>
    <t xml:space="preserve"> Firstly, it could make a better conditions for a lot of residents: they would have a lot of places where they will have an opportunity to &lt;b&gt;take&lt;/b&gt; different classes near their houses, consequently it can increase the number of people, who do some sport on regular basis.</t>
  </si>
  <si>
    <t xml:space="preserve"> Secondly, increasing the level of the people sport life can only be achieved by &lt;b&gt;using&lt;/b&gt; a complex of different measures such as populatization of healthy lifestyle through commercials and press, providing public health exercises and campaigning to attract more people into this new kind of life, that will be much better for them.</t>
  </si>
  <si>
    <t xml:space="preserve"> On the other hand, in Italy this group is &lt;b&gt;prognosed&lt;/b&gt; to rise until 42.</t>
  </si>
  <si>
    <t>forecasted</t>
  </si>
  <si>
    <t xml:space="preserve"> Overall, the situation in 2000 and situation &lt;b&gt;forecasted&lt;/b&gt; in both countries is rather different in comparison , and it shows us what changes can happen with the population in future.</t>
  </si>
  <si>
    <t xml:space="preserve"> Governments &lt;b&gt;give&lt;/b&gt; a lot of attention to increasing the durance of lives and improving the conditions of living.</t>
  </si>
  <si>
    <t xml:space="preserve"> One of the measures , that is being &lt;b&gt;done&lt;/b&gt; in many countries, is increasing the number of sport facilities.</t>
  </si>
  <si>
    <t xml:space="preserve"> Although others think , that it would not have enough effect on public health and other measures are needed to be &lt;b&gt;done&lt;/b&gt; to solve the problem.</t>
  </si>
  <si>
    <t xml:space="preserve"> To support this idea we can say that not everybody can &lt;b&gt;allow&lt;/b&gt; a such as tennis or hockey because of it's rather high prices.</t>
  </si>
  <si>
    <t>afford</t>
  </si>
  <si>
    <t xml:space="preserve"> Due to this step, a decrease in a number of overweighted people will be surely &lt;b&gt;evidenced&lt;/b&gt; and and plenty of diseases caused by exceeded fat will almost disappear.</t>
  </si>
  <si>
    <t xml:space="preserve"> People attend differents cources , where equipment is provided, but if people have enough money to &lt;b&gt;take&lt;/b&gt; such cources they are lucky enough or work hard.</t>
  </si>
  <si>
    <t xml:space="preserve"> Secondly, the usage of medicine should be &lt;b&gt;restricted&lt;/b&gt;.</t>
  </si>
  <si>
    <t>limited</t>
  </si>
  <si>
    <t xml:space="preserve"> Plus, nowadays professional sportsmen earn a lot of money, so doing sports could &lt;b&gt;be&lt;/b&gt; a job.</t>
  </si>
  <si>
    <t xml:space="preserve"> To my mind, it is not necessary to build more sports centers, because it is the number of them is enough in our city. In fact, it would be better to &lt;b&gt;use&lt;/b&gt; other measures, such as creating new laws.</t>
  </si>
  <si>
    <t xml:space="preserve"> The healthy lifestyle is &lt;b&gt;required&lt;/b&gt; to become popular with the help of newspapers, television, the Internet and other mass media instruments.</t>
  </si>
  <si>
    <t xml:space="preserve"> But, on the other hand, if we &lt;b&gt;give&lt;/b&gt; up an opinion about sport, we will find a lot effective opportunities to make public health increased.</t>
  </si>
  <si>
    <t xml:space="preserve"> All these parts can not be &lt;b&gt;differented&lt;/b&gt;, because together they combine the human life.</t>
  </si>
  <si>
    <t xml:space="preserve"> This is when the government can interfere and &lt;b&gt;put&lt;/b&gt; some age restrictions.</t>
  </si>
  <si>
    <t>impose</t>
  </si>
  <si>
    <t xml:space="preserve"> Different ideologies were often &lt;b&gt;propaganded&lt;/b&gt; through the words, pictures, music and films.</t>
  </si>
  <si>
    <t>imposed</t>
  </si>
  <si>
    <t xml:space="preserve"> I'm sure that government should &lt;b&gt;make&lt;/b&gt; some adequate restrictions, within which artists can do whatever they want.</t>
  </si>
  <si>
    <t xml:space="preserve"> Moreover, some art expressions &lt;b&gt;break&lt;/b&gt; moral principles by promoting unethical (sometimes violent) ideas.</t>
  </si>
  <si>
    <t xml:space="preserve"> Moreover, some art expressions violate moral principles by &lt;b&gt;propaganding&lt;/b&gt; unethical (sometimes violent) ideas.</t>
  </si>
  <si>
    <t>promoting</t>
  </si>
  <si>
    <t xml:space="preserve"> Considering any form of art a way to speak about something, hardly anyone can &lt;b&gt;make&lt;/b&gt; any restrictions without breaking the essential human rights.</t>
  </si>
  <si>
    <t>There is an opinion that creative people like artists, writers and so on should have the freedom to express their ideas in whichever way they may wish , and governments should not &lt;b&gt;barrier&lt;/b&gt; their activities.</t>
  </si>
  <si>
    <t xml:space="preserve"> Firstly, young people can &lt;b&gt;miss&lt;/b&gt; some important skills and forget different information for studies at university .</t>
  </si>
  <si>
    <t>miss</t>
  </si>
  <si>
    <t xml:space="preserve"> People &lt;b&gt;distinct&lt;/b&gt; in how they remember the reality and it connects with the system of coordinates their language uses.</t>
  </si>
  <si>
    <t>differ</t>
  </si>
  <si>
    <t xml:space="preserve"> In the "Does your language shape how you think" wrong referential expression try to &lt;b&gt;prove&lt;/b&gt; the influence? of your native language on .... TMake this sentence active: The author describes many interesting experiments that demonstrate ... combine sentences 6 and 7 into one sentence However, scientists have decided that people overestimate this influence Too wordy. Passive voice would be better: However, this influence is often overestimated. This idea appeared in 1940 and it was informal style. 'popular'? but its author Benjamin Lee Whorf Too wordy. "was not able to prove it to prove it.</t>
  </si>
  <si>
    <t>prove</t>
  </si>
  <si>
    <t>I think, that the ability to express personal ideas in words, pictures or films by artists should not be limited, but the presentation of this art to the audience should be &lt;b&gt;abandoned&lt;/b&gt; sometimes, for example showing violence to the children.</t>
  </si>
  <si>
    <t xml:space="preserve"> For example I can tell you about the world’s known dj &lt;b&gt;called&lt;/b&gt; Skrillex.</t>
  </si>
  <si>
    <t>named</t>
  </si>
  <si>
    <t xml:space="preserve"> the proportion of men and women who held a bachelor's degree is almost the same the difference &lt;b&gt;consists&lt;/b&gt; less than 10 percent.</t>
  </si>
  <si>
    <t xml:space="preserve"> To sum up, I can say that the overall number of travels to or from England had &lt;b&gt;rocketed&lt;/b&gt; since the 80s, but there were still more tourists going to the UK than locals travelling overseas.</t>
  </si>
  <si>
    <t>rocketed</t>
  </si>
  <si>
    <t xml:space="preserve"> Students have to &lt;b&gt;fulfill&lt;/b&gt; various tasks all the time, so they do not have enough leisure time that they are trying to compensate it by means of misbehaviour.</t>
  </si>
  <si>
    <t>The first chart gives information about visits abroad made by UK residents and travels to the UK &lt;b&gt;conducted&lt;/b&gt; by foreign residents.</t>
  </si>
  <si>
    <t xml:space="preserve"> In the next 20 years the visits abroad &lt;b&gt;conducted&lt;/b&gt; by UK citizens remained almost twice as frequent (53 million people) as visits to the UK (28 million people).</t>
  </si>
  <si>
    <t>undertaken</t>
  </si>
  <si>
    <t>It is a well-known fact that school is one of the fundamental social institutions , which helps students to get ready for the future life, &lt;b&gt;establishes&lt;/b&gt; views and beliefs of the pupils and helps them to gain some social skills and experience that can be very important to them in their future .</t>
  </si>
  <si>
    <t>determines</t>
  </si>
  <si>
    <t xml:space="preserve"> The number of UK residents &lt;b&gt;visiting&lt;/b&gt; abroad increased from about 10 percent to more than 50 percent in the period of 20 years.</t>
  </si>
  <si>
    <t>traveling</t>
  </si>
  <si>
    <t xml:space="preserve"> The number of UK residents traveling abroad &lt;b&gt;raided&lt;/b&gt; from about 10 percent to more than 50 percent in the period of 20 years.</t>
  </si>
  <si>
    <t xml:space="preserve"> It influences their mind and then their teacher at school tells my mother that my sisters &lt;b&gt;have&lt;/b&gt; really horrible behaviour.</t>
  </si>
  <si>
    <t xml:space="preserve"> To sum up, students and children do not have bad behaviour from birth, we can &lt;b&gt;change&lt;/b&gt; them to be kind, good and help them to learn right things.</t>
  </si>
  <si>
    <t xml:space="preserve"> For example, students may not &lt;b&gt;recognize&lt;/b&gt; why they have to do hometask, or come to all classes.</t>
  </si>
  <si>
    <t xml:space="preserve"> That is why some people behave badly thinking such a way will help them to look older or cleverer even though this &lt;b&gt;is&lt;/b&gt; not always work.</t>
  </si>
  <si>
    <t xml:space="preserve"> Those teachers who have strong character, who are strict and loyal at the same time will never &lt;b&gt;face&lt;/b&gt; negative attitude from their students.</t>
  </si>
  <si>
    <t xml:space="preserve"> &lt;b&gt;Following&lt;/b&gt; to the second chart, the most popular country to visit by UK residents in 1999 was France (11 million), in the second place was Spain; the gap between other three popular countries – USA, Greece and Turkey – was significant.</t>
  </si>
  <si>
    <t>According</t>
  </si>
  <si>
    <t xml:space="preserve"> But all students can not &lt;b&gt;take&lt;/b&gt; the same attention at school and it causes lack of manners which are necessary for the right behaviour.</t>
  </si>
  <si>
    <t xml:space="preserve"> Sometimes, when a teacher doesn`t behave the same way with all students one of them begins to &lt;b&gt;discuss&lt;/b&gt; with teacher.</t>
  </si>
  <si>
    <t xml:space="preserve"> In this situation the teachers and the parents should &lt;b&gt;be&lt;/b&gt; together.</t>
  </si>
  <si>
    <t>act</t>
  </si>
  <si>
    <t xml:space="preserve"> We are being faced with stresses every day, trying to &lt;b&gt;come&lt;/b&gt; up the career ladder and sometimes meet with other peoples` expectations.</t>
  </si>
  <si>
    <t>move</t>
  </si>
  <si>
    <t xml:space="preserve"> In conclusion, I would like to underline that in spite of the factors that force pupils to behave unreasonable, if the suggested measures were taken, the problem with the students` violence would be &lt;b&gt;triggered&lt;/b&gt;.</t>
  </si>
  <si>
    <t xml:space="preserve"> Secondly, teachers in school should try to organize various activities for children, especially for the smallest ones, to &lt;b&gt;invent&lt;/b&gt; some sport competitions, intelligence quizzes and so on.</t>
  </si>
  <si>
    <t xml:space="preserve"> This, I believe, (would) &lt;b&gt;allow&lt;/b&gt; to prevent a lot of cases of inappropriate behaviour, because students would become more involved in the learning process and encouraged by learning.</t>
  </si>
  <si>
    <t xml:space="preserve"> Now we will try to &lt;b&gt;depict&lt;/b&gt; what the reason of bad behaviour can be. First of all, the atmosphere in school.</t>
  </si>
  <si>
    <t xml:space="preserve"> And they try to &lt;b&gt;appeal&lt;/b&gt; attention to them and show their closer people that they are cool and mature.</t>
  </si>
  <si>
    <t xml:space="preserve"> They can &lt;b&gt;create&lt;/b&gt; some organizations where young people can meet and learn some new rules, feel some good relation .</t>
  </si>
  <si>
    <t xml:space="preserve"> In order to &lt;b&gt;resolve&lt;/b&gt; the first problem, lessons should be more exciting and interesting.</t>
  </si>
  <si>
    <t xml:space="preserve"> To draw the conclusion, I can say that problems now can be easily &lt;b&gt;resolved&lt;/b&gt; inside schools with the effort of teachers and school administration.</t>
  </si>
  <si>
    <t xml:space="preserve"> Speaking about countries where residents of the Kingdom preferred to &lt;b&gt;arrive&lt;/b&gt;, the most favourite was France.</t>
  </si>
  <si>
    <t xml:space="preserve"> Finally, there must be some classes devoted to the rules of behaviour of students at school to &lt;b&gt;ensure&lt;/b&gt; them that these rules are very important.</t>
  </si>
  <si>
    <t>assure</t>
  </si>
  <si>
    <t xml:space="preserve"> Firstly, some schools have really strict rules that are always &lt;b&gt;guided&lt;/b&gt; by teachers.</t>
  </si>
  <si>
    <t xml:space="preserve"> Scientists search through better methods of education that can help to &lt;b&gt;eliminate&lt;/b&gt; conflicts.</t>
  </si>
  <si>
    <t>evoid</t>
  </si>
  <si>
    <t xml:space="preserve"> These actions are to &lt;b&gt;assure&lt;/b&gt; children not to miss classes and to encourage them to learn, which is likely to improve their behaviour.</t>
  </si>
  <si>
    <t>convince</t>
  </si>
  <si>
    <t xml:space="preserve"> The pupils who are not controlled properly might imagine that they are allowed to do inappropriate things(such as bullying other classmates) and never set punished for them That is why it is my strong opinion that behaviour problems should be solved first of all by &lt;b&gt;repairing&lt;/b&gt; discipline.</t>
  </si>
  <si>
    <t xml:space="preserve"> Families in which parents are busy with themselves or spend all their time trying to make both ends meet are very unlikely to &lt;b&gt;take&lt;/b&gt; time to play and talk with their children.</t>
  </si>
  <si>
    <t xml:space="preserve"> Lack of inspiration and, consequently, lack of motivation to study is also a huge factor which does distract children from studying properly and &lt;b&gt;takes&lt;/b&gt; to the bad side of discipline-breakers at school.</t>
  </si>
  <si>
    <t xml:space="preserve"> In addition, school administration should be aware of the family environment in each particular family and provide parents with some pieces of advice that may help them to &lt;b&gt;mature&lt;/b&gt; their children and teach them to behave well.</t>
  </si>
  <si>
    <t>nurture</t>
  </si>
  <si>
    <t xml:space="preserve"> The first cause is that most students do not see the practical benefit of the knowledge they &lt;b&gt;study&lt;/b&gt; at school.</t>
  </si>
  <si>
    <t xml:space="preserve"> This bad behavior &lt;b&gt;acts&lt;/b&gt; a kind of the rebellion against the teacher or lector who cannot involve the students in learning activities.</t>
  </si>
  <si>
    <t>reveals</t>
  </si>
  <si>
    <t xml:space="preserve"> First of all, teachers should always try to &lt;b&gt;variate&lt;/b&gt; the ways they explain something.</t>
  </si>
  <si>
    <t>modify</t>
  </si>
  <si>
    <t xml:space="preserve"> For example, instead of simple use of the desk, they can &lt;b&gt;perform&lt;/b&gt; a presentation or show a film if we are talking ,for instance, about history.</t>
  </si>
  <si>
    <t xml:space="preserve"> As for the USA, Greece and Turkey, they are &lt;b&gt;based&lt;/b&gt; in the end of the list, because the number of people who wanted go to these countries, was from 2 to 4 million.</t>
  </si>
  <si>
    <t>placed</t>
  </si>
  <si>
    <t xml:space="preserve"> Now you can &lt;b&gt;end&lt;/b&gt; this journey for 10 hours.</t>
  </si>
  <si>
    <t xml:space="preserve"> They should &lt;b&gt;write&lt;/b&gt; laws that make air companies to set up some modern filters in their vehicle.</t>
  </si>
  <si>
    <t xml:space="preserve"> To this people I can &lt;b&gt;say&lt;/b&gt; that there are a lot of cars all over the world which spoils our air too.</t>
  </si>
  <si>
    <t xml:space="preserve"> However, almost every citizen still continues to &lt;b&gt;have&lt;/b&gt; such travel transport services.</t>
  </si>
  <si>
    <t xml:space="preserve"> For instance, Russian president has to use planes to &lt;b&gt;fly&lt;/b&gt; very long routes in case of the emergency accedents.</t>
  </si>
  <si>
    <t>fly</t>
  </si>
  <si>
    <t xml:space="preserve"> For example, it’s a great way to create social advertisment to call people for air care, or to produce new materials, which could &lt;b&gt;change&lt;/b&gt; oils.</t>
  </si>
  <si>
    <t>replace</t>
  </si>
  <si>
    <t xml:space="preserve"> &lt;b&gt;Introducing&lt;/b&gt; the amount of air travel for business and leisure is offered like a decision of the problem by such people.</t>
  </si>
  <si>
    <t>Reducing</t>
  </si>
  <si>
    <t xml:space="preserve"> Much more reliable is to decrease number of causes which pollute the planet a lot &lt;b&gt;introducing&lt;/b&gt; carbon dioxide.</t>
  </si>
  <si>
    <t>producing</t>
  </si>
  <si>
    <t xml:space="preserve"> It is seen that the general amount of pupils &lt;b&gt;increased&lt;/b&gt; with approximately 23 million extra children.</t>
  </si>
  <si>
    <t xml:space="preserve"> But, that law will be able to &lt;b&gt;finish&lt;/b&gt; its goals not earlier than in 50 years.</t>
  </si>
  <si>
    <t xml:space="preserve"> For example, if computers were cheaper and Internet was faster people could &lt;b&gt;ring&lt;/b&gt; each other via Skype or another analogical programs.</t>
  </si>
  <si>
    <t>call</t>
  </si>
  <si>
    <t xml:space="preserve"> It is an unique opportunity to visit family or &lt;b&gt;decide&lt;/b&gt; problems in business, because it is very fast.</t>
  </si>
  <si>
    <t xml:space="preserve"> If people want to be fair towards the environment, they should not &lt;b&gt;divide&lt;/b&gt; themselves from other members of the global community.</t>
  </si>
  <si>
    <t xml:space="preserve"> It is necessary for such people to &lt;b&gt;get&lt;/b&gt; to work or meet their family on time.</t>
  </si>
  <si>
    <t xml:space="preserve"> Time is &lt;b&gt;accounted&lt;/b&gt; to be a great value today.</t>
  </si>
  <si>
    <t>considered</t>
  </si>
  <si>
    <t xml:space="preserve"> No way, the government should &lt;b&gt;abondant&lt;/b&gt; the flights main advantage for air travel is saving the time.</t>
  </si>
  <si>
    <t xml:space="preserve"> Nowadays as air travel &lt;b&gt;contributes&lt;/b&gt; a lot of fossil fuels, it influence to environmental ecology.</t>
  </si>
  <si>
    <t>consumes</t>
  </si>
  <si>
    <t xml:space="preserve"> On the other hand not just governments may &lt;b&gt;decrease&lt;/b&gt; this problem, but mainly people.</t>
  </si>
  <si>
    <t xml:space="preserve"> manufacturers, cars and so on damage the ozone layer and air not less than airships, that is why we can &lt;b&gt;match&lt;/b&gt; that reducing the number of passengers will not save nature.</t>
  </si>
  <si>
    <t xml:space="preserve"> Rest of the world has decreased this quantity, but can not &lt;b&gt;follow&lt;/b&gt; the development speed of South asia.</t>
  </si>
  <si>
    <t>overtake</t>
  </si>
  <si>
    <t xml:space="preserve"> Of course, there are always people who do not agree with the laws, but in this case we do not &lt;b&gt;accept&lt;/b&gt; people to kill each other, crash things they do not like.</t>
  </si>
  <si>
    <t>expect</t>
  </si>
  <si>
    <t xml:space="preserve"> To begin with, there are many reasons for &lt;b&gt;warning&lt;/b&gt; about air pollution and global warming.</t>
  </si>
  <si>
    <t>worrying</t>
  </si>
  <si>
    <t xml:space="preserve"> While your flight is &lt;b&gt;caused&lt;/b&gt; by pilot, who was taught for it many years and go over many tests.</t>
  </si>
  <si>
    <t>executed</t>
  </si>
  <si>
    <t xml:space="preserve"> Obviously, this will &lt;b&gt;impact&lt;/b&gt; price of airtickets, so travelling by air will become very expencive, even if you have to travel because of emergency.</t>
  </si>
  <si>
    <t xml:space="preserve"> The least amount of boys and girls are &lt;b&gt;pointed&lt;/b&gt; in South Asia in 2012 year about 4.</t>
  </si>
  <si>
    <t>stated</t>
  </si>
  <si>
    <t xml:space="preserve"> In case if air traveling will be &lt;b&gt;declined&lt;/b&gt; those touristic parts of the world would be in severe crisis.</t>
  </si>
  <si>
    <t>reduced</t>
  </si>
  <si>
    <t>First of all, in order to &lt;b&gt;increase&lt;/b&gt; these conditions we should change the whole structure of energy in the world and get rid of every oil litre that is used to provide energy, because otherwise by prohibiting air transport it would only affect weak economics.</t>
  </si>
  <si>
    <t xml:space="preserve"> Moreover, the technologies of digital age provide scientists with effective tools for examining the pollution rates and find out weaknesses that &lt;b&gt;prevent&lt;/b&gt; modern planes to be environmentally friendly.</t>
  </si>
  <si>
    <t>facilitate</t>
  </si>
  <si>
    <t xml:space="preserve"> People must think about the problem of pollution and they need to have education in order to &lt;b&gt;know&lt;/b&gt; problem easier find ways to solve it.</t>
  </si>
  <si>
    <t xml:space="preserve"> People must think about the problem of pollution and they need to have education in order to understand problem easier &lt;b&gt;make&lt;/b&gt; ways to solve it.</t>
  </si>
  <si>
    <t xml:space="preserve"> We live on this planet and we vote for our goverment and they should &lt;b&gt;write&lt;/b&gt; laws to save our home because we can not be egoistics.</t>
  </si>
  <si>
    <t xml:space="preserve"> Looking at he details, boys and girls in Africa always had less opportunities to &lt;b&gt;gain&lt;/b&gt; primary education compared to South Asia and rest of world.</t>
  </si>
  <si>
    <t>Nowadays many people &lt;b&gt;consider&lt;/b&gt; that air travel harms enviroment a lot.</t>
  </si>
  <si>
    <t>There is opinion, that due to the air pollution, goverments should &lt;b&gt;refuse&lt;/b&gt; some amount of air travel.</t>
  </si>
  <si>
    <t>forbid</t>
  </si>
  <si>
    <t xml:space="preserve"> Of course, I think that governments should &lt;b&gt;make&lt;/b&gt; efforts to overcome this problem.</t>
  </si>
  <si>
    <t xml:space="preserve"> Also government should &lt;b&gt;refuse&lt;/b&gt; some air travel so that our plane doesn’t suffer because people like fly every day in different countries.</t>
  </si>
  <si>
    <t xml:space="preserve"> Despite that I argue that goverment should introduce laws &lt;b&gt;regarding&lt;/b&gt; air travels in order to maintain and preserve our planet Earth.</t>
  </si>
  <si>
    <t>regulating</t>
  </si>
  <si>
    <t xml:space="preserve"> I think that goverment should &lt;b&gt;maintain&lt;/b&gt; air travels which are realy needed.</t>
  </si>
  <si>
    <t>preserve</t>
  </si>
  <si>
    <t xml:space="preserve"> To sum up, I would like to &lt;b&gt;tell&lt;/b&gt;, that it is a vitally important to take care about our planet and try to preserve it.</t>
  </si>
  <si>
    <t xml:space="preserve"> People from all over the world try to &lt;b&gt;take&lt;/b&gt; govermental attention to the issue of air pollution.</t>
  </si>
  <si>
    <t>It is believed that air travel harms our environment greatlyt, &lt;b&gt;making&lt;/b&gt; such problems as air pollution and global warming.</t>
  </si>
  <si>
    <t>making</t>
  </si>
  <si>
    <t>causing</t>
  </si>
  <si>
    <t xml:space="preserve"> Furthermore, planes and other air vehicles have made it possible to &lt;b&gt;transfer&lt;/b&gt; almost all the products and goods wherever they are required.</t>
  </si>
  <si>
    <t>transport</t>
  </si>
  <si>
    <t xml:space="preserve"> But new laws which decrease the amount of air travels may &lt;b&gt;provide&lt;/b&gt; some problems for people, who really need to visit other countries by aircraft service.</t>
  </si>
  <si>
    <t xml:space="preserve"> There is an opinion, that government should &lt;b&gt;reduce&lt;/b&gt; laws, that will limit the amount of air travel for business and leisure.</t>
  </si>
  <si>
    <t>reduce</t>
  </si>
  <si>
    <t>pass</t>
  </si>
  <si>
    <t xml:space="preserve"> Also, this decision should be accepted by most of the countries for it to &lt;b&gt;become&lt;/b&gt; effective.</t>
  </si>
  <si>
    <t xml:space="preserve"> It is one of the fastest way of achieving the place, moreover, it has a ability to &lt;b&gt;provide&lt;/b&gt; enormous weights of goods.</t>
  </si>
  <si>
    <t xml:space="preserve"> I am sure that science has an opportunity to find means, which will help to &lt;b&gt;survive&lt;/b&gt; air and human’s health, by means of avoiding serious environmental problems.</t>
  </si>
  <si>
    <t>save</t>
  </si>
  <si>
    <t xml:space="preserve"> If the crime is hard, the person must get the longest prison sentence, otherwise after leaving the prison this person will be able to &lt;b&gt;make&lt;/b&gt; the crime once again.</t>
  </si>
  <si>
    <t>commit</t>
  </si>
  <si>
    <t xml:space="preserve"> Some presidents see benefits in this path, others are less positive, but it is highly necessary to give poorer countries a chance to grow up and &lt;b&gt;aspire&lt;/b&gt; their potentional.</t>
  </si>
  <si>
    <t xml:space="preserve"> Then there was a dip and a dramatical increase with &lt;b&gt;hitting&lt;/b&gt; a peak of 279$ (world total) and of approximately 175$ for developed countries in 2011.</t>
  </si>
  <si>
    <t xml:space="preserve"> The first diagram shows us that in March 2012 most people used desktops to &lt;b&gt;see&lt;/b&gt; social networks – more than 140 million users , while nearly 130 million people used phones.</t>
  </si>
  <si>
    <t>surf</t>
  </si>
  <si>
    <t xml:space="preserve"> Some people believe that longer prison sentences can reduce crime, but others &lt;b&gt;consider&lt;/b&gt; that there are other other ways of reducing crime.</t>
  </si>
  <si>
    <t xml:space="preserve"> I &lt;b&gt;consider&lt;/b&gt; that a normal person cannot kill another person or hurt other people All in all, so many people so many minds.</t>
  </si>
  <si>
    <t xml:space="preserve"> To my mind, in some cases the longer prison sentence does not solve the problem as it does not &lt;b&gt;fear&lt;/b&gt; a person.</t>
  </si>
  <si>
    <t>fear</t>
  </si>
  <si>
    <t>scare</t>
  </si>
  <si>
    <t xml:space="preserve"> However, the percentage of males who &lt;b&gt;believe&lt;/b&gt; seeing funny posts to be the main reason for entering  Facebook is rather bigger than that of women.</t>
  </si>
  <si>
    <t xml:space="preserve"> What is more, citizens need to be aware of possible ways of protecting themselves and &lt;b&gt;detering&lt;/b&gt; the crimes ,such as methods of self-protection and possibilities of informing others.</t>
  </si>
  <si>
    <t>identifying</t>
  </si>
  <si>
    <t xml:space="preserve"> It &lt;b&gt;pictures&lt;/b&gt; that in 2006 the investment in developed countries was twice smaller than in developing countries.</t>
  </si>
  <si>
    <t xml:space="preserve"> It &lt;b&gt;gives&lt;/b&gt; a picture of a world total investment in renewable energy.</t>
  </si>
  <si>
    <t xml:space="preserve"> Investement in renewable energy in the developing countries was strongly less than investement in the developed countries during the whole period between 2006 and 2013, though the tendency to increase and &lt;b&gt;fall&lt;/b&gt; was almost the same in both developed and developing countries.</t>
  </si>
  <si>
    <t xml:space="preserve"> Both points of view have their fair reasons to exist and be &lt;b&gt;meditated&lt;/b&gt; upon.</t>
  </si>
  <si>
    <t>mentioned</t>
  </si>
  <si>
    <t xml:space="preserve"> To &lt;b&gt;establish&lt;/b&gt; long prison sentences means to give prisoners more reasons to continue their crime actions.</t>
  </si>
  <si>
    <t xml:space="preserve"> However, other people &lt;b&gt;provide&lt;/b&gt; an opposite opinion: they claim that it is not enough and other measures should be taken.</t>
  </si>
  <si>
    <t>There are a lot of businesses nowadays which &lt;b&gt;go&lt;/b&gt; to poor countries and chose for working local people.</t>
  </si>
  <si>
    <t xml:space="preserve"> Secondly, relocation of business often demands building new plants, which may cause environmental problems as the area &lt;b&gt;is&lt;/b&gt; polluted by the waste from the building process.</t>
  </si>
  <si>
    <t xml:space="preserve"> There are a lot of cases when wild nature is destroyed by the big corporations, which may &lt;b&gt;influence&lt;/b&gt; different areas, for example, tourism, which is a main source of income in many developing countries, as well as agriculture, which is closely connected to the environment and can be influenced by the invasion of big companies.</t>
  </si>
  <si>
    <t xml:space="preserve"> First of all, they consider that longer periods of imprisonment can &lt;b&gt;make&lt;/b&gt; a psychological influence on criminals.</t>
  </si>
  <si>
    <t xml:space="preserve"> There are certain ways, which people &lt;b&gt;say&lt;/b&gt; to be helpful.</t>
  </si>
  <si>
    <t xml:space="preserve"> It &lt;b&gt;contains&lt;/b&gt; information about developed and developing countries and the world total amount of investment.</t>
  </si>
  <si>
    <t xml:space="preserve"> To my mind, the government of each country should pay a lot of attention on this question and encourage people to be &lt;b&gt;cultivee&lt;/b&gt;, well - educated and responsible.</t>
  </si>
  <si>
    <t>civilized</t>
  </si>
  <si>
    <t>There is no doubt that justice should be fair and criminals should &lt;b&gt;get&lt;/b&gt; punished according to the committed crime.</t>
  </si>
  <si>
    <t xml:space="preserve"> Secondly, it can be good idea to give the second chance to who have &lt;b&gt;made&lt;/b&gt; the crime but who really regret about it, to work for protection of cities from crimes for free as a part time of punishment.</t>
  </si>
  <si>
    <t>committed</t>
  </si>
  <si>
    <t xml:space="preserve"> Besides, these products can be &lt;b&gt;harmed&lt;/b&gt; during the flight.</t>
  </si>
  <si>
    <t>spoiled</t>
  </si>
  <si>
    <t xml:space="preserve"> If people have no knowledge of how to do some kind of work, they need quite a lot of time to learn how to do it and still it does not &lt;b&gt;prove&lt;/b&gt; that they would learn how to do it properly.</t>
  </si>
  <si>
    <t xml:space="preserve"> Speaking about the main reasons of &lt;b&gt;following&lt;/b&gt; it, it can be stated that the most significant motivations for women were sharing photos and videos and seeing funny posts (39%  and 35%).</t>
  </si>
  <si>
    <t xml:space="preserve"> It should be &lt;b&gt;noted&lt;/b&gt; that the number of people of both genders using Facebook on a desktop is higher than those using their mobile phones (150 million of people in March 2012 comparing to almost 60 million of users).</t>
  </si>
  <si>
    <t xml:space="preserve"> As for line part of the grapf, describing world total investments, we can see that at the beginning from 2006 to 2009 it slightly grew, starting with 100 billion dollars per year, than it increased sharply between 2009 and 2011 with &lt;b&gt;having&lt;/b&gt; a peak in 2011 with 279 billion dollar , and after that it went a little down, declining by 2013 to 214 billion dollar.</t>
  </si>
  <si>
    <t xml:space="preserve"> This method is &lt;b&gt;viewed&lt;/b&gt; as a way to prevent more crimes and in some cases can be really efficient.</t>
  </si>
  <si>
    <t>regarded</t>
  </si>
  <si>
    <t xml:space="preserve"> If all these methods are &lt;b&gt;gathered&lt;/b&gt;, it will truly contribute to reducing crime in modern society.</t>
  </si>
  <si>
    <t xml:space="preserve"> This point raise a question if advantanges &lt;b&gt;cost&lt;/b&gt; them.</t>
  </si>
  <si>
    <t>outweigh</t>
  </si>
  <si>
    <t>It is heartbreakingly sad seeing them coping with famine and surviving as the companies are &lt;b&gt;vasting&lt;/b&gt; and thriving at their expense all the time.</t>
  </si>
  <si>
    <t>expanding</t>
  </si>
  <si>
    <t xml:space="preserve"> In 2012 the usage of desktop was more popular than &lt;b&gt;watching&lt;/b&gt; Facebook pages via mobile phones.</t>
  </si>
  <si>
    <t xml:space="preserve"> As a final argument to this paper, it might be noted that  It is extremely important to take measures to reduce crime but they must be &lt;b&gt;done&lt;/b&gt; when the crime has not been committed yet.</t>
  </si>
  <si>
    <t xml:space="preserve"> This kind of development can be &lt;b&gt;watched&lt;/b&gt; from two points of view because it has advantages and disadvantages.</t>
  </si>
  <si>
    <t xml:space="preserve"> I am going to analyze advantages and disadvantages of this hotly &lt;b&gt;debated&lt;/b&gt; issue.</t>
  </si>
  <si>
    <t xml:space="preserve"> Also, it can &lt;b&gt;see&lt;/b&gt; that the number of children in the South Asia dramatically fall from 2000 to 2012 approximately to 20 millions.</t>
  </si>
  <si>
    <t xml:space="preserve"> That is why, authorities should impose the rules that will &lt;b&gt;cut&lt;/b&gt; the number of travelling by air for business and individual purposes.</t>
  </si>
  <si>
    <t xml:space="preserve"> It may help to clean gases, which &lt;b&gt;pool&lt;/b&gt; to the air .</t>
  </si>
  <si>
    <t>Main idea of topic is that Air travel has been &lt;b&gt;proven&lt;/b&gt; to contribute greatly to air pollution and globam warming, as lots of air tavel are unnecessary, governments should introduce laws to reduce the number of air travel for business and leisure I particularly agree.</t>
  </si>
  <si>
    <t xml:space="preserve"> Air travel has been &lt;b&gt;proven&lt;/b&gt; to contribute greatly to air pollution and global warming.</t>
  </si>
  <si>
    <t xml:space="preserve"> It is agreed that there is a clear colleration between traveling by air pollution and the global warming, but governments must not &lt;b&gt;narrow&lt;/b&gt; humans’ rights to use whatever means of transport they want.</t>
  </si>
  <si>
    <t xml:space="preserve"> Also I think that it is nessesary to &lt;b&gt;educate&lt;/b&gt; people about the global situation of pollution and warming so maybe then they will accept such laws.</t>
  </si>
  <si>
    <t xml:space="preserve"> Introducing laws is only a short-term solution of a problem, which is also killing and difficult for represent in life, as many people have to fly, have to change their location fast and cannot &lt;b&gt;leave&lt;/b&gt; this opportunity.</t>
  </si>
  <si>
    <t xml:space="preserve"> &lt;b&gt;Talking&lt;/b&gt; everything into consideration, the problem of location of international companies’ businesses of developing countries is a very controversial issue.</t>
  </si>
  <si>
    <t>Taking</t>
  </si>
  <si>
    <t xml:space="preserve"> It &lt;b&gt;gues&lt;/b&gt; opportunities for companies to develop their business more quickly and popular in different parts of the world.</t>
  </si>
  <si>
    <t xml:space="preserve"> In the country where people get used to unemployment and their lifestyle it can be so hard to &lt;b&gt;bring&lt;/b&gt; iwith new rules.</t>
  </si>
  <si>
    <t xml:space="preserve"> As much they produce, as more they &lt;b&gt;sail&lt;/b&gt;.</t>
  </si>
  <si>
    <t>sell</t>
  </si>
  <si>
    <t xml:space="preserve"> Most of all it belongs to companies which produce something so they &lt;b&gt;have&lt;/b&gt; their factories to poorer lands.</t>
  </si>
  <si>
    <t xml:space="preserve"> The bar chart shows investment in renewable energy in developed and developing countries, the flow chart &lt;b&gt;atters&lt;/b&gt; the information given in the bar chart to the world total investment.</t>
  </si>
  <si>
    <t xml:space="preserve"> These companies &lt;b&gt;move&lt;/b&gt; the customers to the other country.</t>
  </si>
  <si>
    <t>relocate</t>
  </si>
  <si>
    <t xml:space="preserve"> To sum up, we can &lt;b&gt;name&lt;/b&gt; the main trend of the graph which is increasing of investments.</t>
  </si>
  <si>
    <t xml:space="preserve"> For example, &lt;b&gt;brigning&lt;/b&gt; some medicine to Africa will decrease the children death.</t>
  </si>
  <si>
    <t>transporting</t>
  </si>
  <si>
    <t xml:space="preserve"> Such decision may &lt;b&gt;move&lt;/b&gt; positive and negative consequences.</t>
  </si>
  <si>
    <t xml:space="preserve"> Moreover, we &lt;b&gt;destroy&lt;/b&gt; our planet over and over again.</t>
  </si>
  <si>
    <t>harm</t>
  </si>
  <si>
    <t xml:space="preserve"> I think that in the nearest future scientists will &lt;b&gt;show&lt;/b&gt; ecological planes and moreover, after some years the entire transport system will not be harmful for the environment.</t>
  </si>
  <si>
    <t xml:space="preserve"> I'd like to &lt;b&gt;say&lt;/b&gt; about this statement and how government can influence it.</t>
  </si>
  <si>
    <t xml:space="preserve"> Nowadays, governments are &lt;b&gt;deciding&lt;/b&gt; more useful and important problems, such as peace in the whole world and economic difficulties.</t>
  </si>
  <si>
    <t>solving</t>
  </si>
  <si>
    <t xml:space="preserve"> As regards the 2012 year, situation changed because the number of children without primary school education has &lt;b&gt;declined&lt;/b&gt; to 10 millions.</t>
  </si>
  <si>
    <t xml:space="preserve"> Some people &lt;b&gt;suggest&lt;/b&gt; that the solution is to reduce the amount of unnecessary flights, such as business and leisure.</t>
  </si>
  <si>
    <t xml:space="preserve"> So the persentage of the uneducated people in the rest of the World decline too (for more than 3 million of boys and about 5 million amount of girls) By the way, how it could be seen from the bar chart the total level of uneducation decreased since 2000, but the majority of children without access to primary school education in 2000 was in Africa, and in 2012 the first place by the amount of uneducated people is &lt;b&gt;had&lt;/b&gt; Africa.</t>
  </si>
  <si>
    <t xml:space="preserve"> Units are &lt;b&gt;measured&lt;/b&gt; in millions.</t>
  </si>
  <si>
    <t xml:space="preserve"> Lets &lt;b&gt;think&lt;/b&gt; both sides of this question.</t>
  </si>
  <si>
    <t xml:space="preserve"> It takes a few hours or even minutes to &lt;b&gt;come&lt;/b&gt; places of destination, which are a far miles away.</t>
  </si>
  <si>
    <t xml:space="preserve"> In 2012 the highest position in the number of children who did not &lt;b&gt;learn&lt;/b&gt; in primary school was in Africa and the least was in South Asia.</t>
  </si>
  <si>
    <t xml:space="preserve"> That is why some people want to &lt;b&gt;prevent&lt;/b&gt; air travel or also they want to reduce the amount of this type of travel by introducing special laws for business and leisure.</t>
  </si>
  <si>
    <t xml:space="preserve"> Also, sometimes it is nesesary to &lt;b&gt;replace&lt;/b&gt; somebody or something from a distant corner to , for example, a hospital.</t>
  </si>
  <si>
    <t xml:space="preserve"> As it's known, the path from Moscow to Vladivostok &lt;b&gt;needs&lt;/b&gt; 7 days by train.</t>
  </si>
  <si>
    <t>I think nobody can imagine that a businessman will &lt;b&gt;decline&lt;/b&gt; to waste so much time just to travel from one city to another.</t>
  </si>
  <si>
    <t xml:space="preserve"> It can &lt;b&gt;say&lt;/b&gt; us about a good work of the governments and their right measures.</t>
  </si>
  <si>
    <t xml:space="preserve"> These people convince governments to &lt;b&gt;bring&lt;/b&gt; some measures to reduce the amount of air travel.</t>
  </si>
  <si>
    <t xml:space="preserve"> However, it is impossible to &lt;b&gt;realise&lt;/b&gt; because we cannot limit people in their desire.</t>
  </si>
  <si>
    <t>implement</t>
  </si>
  <si>
    <t xml:space="preserve"> We can’t ignore the fact that soon our Earth will &lt;b&gt;have&lt;/b&gt; unchangeable consequences.</t>
  </si>
  <si>
    <t xml:space="preserve"> Finally, air traveling is &lt;b&gt;accepted&lt;/b&gt; to be the safest type of transport and that is why the majority of people choose it if they can afford.</t>
  </si>
  <si>
    <t xml:space="preserve">thought </t>
  </si>
  <si>
    <t xml:space="preserve"> For example, it can be useful to &lt;b&gt;shorten&lt;/b&gt; the number of flights on a territory of one country.</t>
  </si>
  <si>
    <t xml:space="preserve"> Moreover, planes have a negative effect on the environment, producing a lot of gases which &lt;b&gt;waste&lt;/b&gt; not only air but also ground and water.</t>
  </si>
  <si>
    <t xml:space="preserve"> contaminate</t>
  </si>
  <si>
    <t xml:space="preserve"> I somewhat agree with the statement that government must &lt;b&gt;commit&lt;/b&gt; different limits on air travel in order to prevent global warming.</t>
  </si>
  <si>
    <t xml:space="preserve"> These gases may &lt;b&gt;improve&lt;/b&gt; air pollution and global warming.</t>
  </si>
  <si>
    <t>aggravate</t>
  </si>
  <si>
    <t xml:space="preserve"> International companies will not have an opportunity to &lt;b&gt;lead&lt;/b&gt; their business.</t>
  </si>
  <si>
    <t>conduct</t>
  </si>
  <si>
    <t xml:space="preserve"> In any case, the decision to reduce air flights will &lt;b&gt;distinct&lt;/b&gt; the personal life of humans.</t>
  </si>
  <si>
    <t xml:space="preserve"> The content of this notion becomes clear if we &lt;b&gt;bear&lt;/b&gt; in mind that according to majority of theories consciousness is a kind of behaviour.</t>
  </si>
  <si>
    <t xml:space="preserve"> But the German peculiarity on the middle stage is so-called modal future forming by means of special modals sollen and wollen (and according to Zhirmunskiy [Zhirmunskiy, 1939], the first type is much more common): As we see, the value of obligation remains, so it is not possible to &lt;b&gt;say&lt;/b&gt; about the complete loss of lexical meaning in this case.</t>
  </si>
  <si>
    <t xml:space="preserve"> The MHG verb kunnen &lt;b&gt;preserves&lt;/b&gt; the old meaning and adds ‘to have an opportunity’.</t>
  </si>
  <si>
    <t>keeps</t>
  </si>
  <si>
    <t xml:space="preserve"> Then government had an idea to introduce new laws in order to &lt;b&gt;reduce&lt;/b&gt; this kind of travelling for some activities.</t>
  </si>
  <si>
    <t xml:space="preserve"> Government in this situations should introduce laws which &lt;b&gt;grab&lt;/b&gt; people’s attention to another type of transport.</t>
  </si>
  <si>
    <t>divert</t>
  </si>
  <si>
    <t xml:space="preserve"> Governments can introduce the law which will &lt;b&gt;check&lt;/b&gt; the amount of air travel.</t>
  </si>
  <si>
    <t xml:space="preserve"> regulate</t>
  </si>
  <si>
    <t xml:space="preserve"> Also government can &lt;b&gt;stand&lt;/b&gt; the standards for air companies.</t>
  </si>
  <si>
    <t xml:space="preserve"> At the same time plane needs just few hours to &lt;b&gt;get&lt;/b&gt; the same point.</t>
  </si>
  <si>
    <t xml:space="preserve"> As well as the replacement of imperatives with other sentence types as discussed above, there also often &lt;b&gt;exist&lt;/b&gt; methods of phrasing an imperative in a more polite manner, such as the addition of a word like please or a phrase like if you could.</t>
  </si>
  <si>
    <t xml:space="preserve"> In addition, we can &lt;b&gt;resume&lt;/b&gt; that in any region in 2000 there are more girls than boys, who did not access a primary school (in Africa 23,7 million of girls in contrast with 20 million of boys, in South Asia 21,6 million of girls in comparison with 11,1 million of boys and in Rest of World 12,8 million of girls in contrast with 10,5 million of boys).</t>
  </si>
  <si>
    <t xml:space="preserve"> Secondly, reducing the number of travelling by air transport can help to &lt;b&gt;short&lt;/b&gt; crashes that happens so often today.</t>
  </si>
  <si>
    <t xml:space="preserve"> Firstly, only airplane can &lt;b&gt;flights&lt;/b&gt; fast and passengers can move from one place to another for a few hours.</t>
  </si>
  <si>
    <t xml:space="preserve"> Overall, in all regions during the period more girls than boys could not &lt;b&gt;visit&lt;/b&gt; primary school.</t>
  </si>
  <si>
    <t xml:space="preserve"> There is an opinion that government should introduce several laws in order to &lt;b&gt;decline&lt;/b&gt; the number of flights.</t>
  </si>
  <si>
    <t xml:space="preserve"> Some people use air travel for work, and airplanes help to &lt;b&gt;go&lt;/b&gt; faster than it is possible by train.</t>
  </si>
  <si>
    <t>travel</t>
  </si>
  <si>
    <t xml:space="preserve"> Taking numbers of changes of 2012 in account, it can be &lt;b&gt;seemed&lt;/b&gt; from the chart that the biggest rate between Africa in 2000 and the Rest of the World at the same time time was slightly more than 10 percent for girls.</t>
  </si>
  <si>
    <t>inferred</t>
  </si>
  <si>
    <t>Environmental protection is a controversial issue, which generates a great deal of heated debates with supporters, who claim that it is necessary to &lt;b&gt;abond&lt;/b&gt; different useless flights, while opponents suppose that it isn’t a great problem because it is not restricted by laws.</t>
  </si>
  <si>
    <t>ифт</t>
  </si>
  <si>
    <t xml:space="preserve"> I &lt;b&gt;suggest&lt;/b&gt; that every person wants to live in the safe environment, to take a deep breath of clear air and so on, that’s why we should do possible accommodations for its realization.</t>
  </si>
  <si>
    <t xml:space="preserve"> But sometimes air travel is unnecessary because people have no need to go somewhere by plane, so there is a point of view that the governments of different countries should &lt;b&gt;decline&lt;/b&gt; the number of air travel with some laws, because air transport causes air pollution and it is also a cause of global warming.</t>
  </si>
  <si>
    <t xml:space="preserve"> To sum up, it is not necessary for governments to &lt;b&gt;decline&lt;/b&gt; the amount of air travel, because , firstly, air transport is the safest transport; secondly, without air transport our world will stop developing.</t>
  </si>
  <si>
    <t>It is believed that planes &lt;b&gt;produce&lt;/b&gt; harmful gases that terribly pollute our environment.</t>
  </si>
  <si>
    <t xml:space="preserve"> For that reason, authorities want to &lt;b&gt;make&lt;/b&gt; laws to harden rules of air travelling for business or entertainment .</t>
  </si>
  <si>
    <t xml:space="preserve"> On the one hand, gases that planes &lt;b&gt;produce&lt;/b&gt; can damage our planet, influence badly on public health.</t>
  </si>
  <si>
    <t xml:space="preserve"> For them, the plane or helicopter is a usual sort of transport that can be exploited to &lt;b&gt;go&lt;/b&gt; in luxury , which doubles harmful impact of airplanes on our environment.</t>
  </si>
  <si>
    <t xml:space="preserve"> For these reasons, of course, air travel should be &lt;b&gt;reduced&lt;/b&gt; or forbidden.</t>
  </si>
  <si>
    <t xml:space="preserve"> It is clear that this kind of lifestyle causes some problems with &lt;b&gt;fostering&lt;/b&gt; the children.</t>
  </si>
  <si>
    <t>raising</t>
  </si>
  <si>
    <t xml:space="preserve"> Nowadays it’s difficult to &lt;b&gt;reach&lt;/b&gt; something in life without money.</t>
  </si>
  <si>
    <t xml:space="preserve"> It is easy to &lt;b&gt;find&lt;/b&gt; some problems that are caused by this .</t>
  </si>
  <si>
    <t xml:space="preserve"> After that parents can hardly influence their children or &lt;b&gt;take&lt;/b&gt; them to the right way.</t>
  </si>
  <si>
    <t xml:space="preserve"> During 12 years South Asia was sharply &lt;b&gt;decreasing&lt;/b&gt; the quantity of children who had not an access to primary school education from around 34 million of children to 10 million that is the minimum rate of all regions in this period of time.</t>
  </si>
  <si>
    <t xml:space="preserve"> For instance, if we will send only one but fully filled plane instead of several half-blanked it will help to &lt;b&gt;decline&lt;/b&gt; air pollutions.</t>
  </si>
  <si>
    <t xml:space="preserve"> They decide to &lt;b&gt;put&lt;/b&gt; kids into a kindergarden or ask grandparents for help.</t>
  </si>
  <si>
    <t xml:space="preserve"> Moreover, they might suffer from some verbal problems, connected with the amount of chat they &lt;b&gt;do&lt;/b&gt; with their parents.</t>
  </si>
  <si>
    <t xml:space="preserve"> Furthermore, people &lt;b&gt;find&lt;/b&gt; shortage attention as an important impact on criminal sphere, because children have more time to be alone, so they demonstrate “free-behaviour”, such as rude communication or stealing money.</t>
  </si>
  <si>
    <t>Nowadays, more and more parents are addicted to their careers and they don’t pay &lt;b&gt;needed&lt;/b&gt; attention to their children.</t>
  </si>
  <si>
    <t xml:space="preserve"> Also air travel does not &lt;b&gt;need&lt;/b&gt; roads or railways.</t>
  </si>
  <si>
    <t>require</t>
  </si>
  <si>
    <t>Nowadays, there is a tendency among young families to &lt;b&gt;decrease&lt;/b&gt; the time spending with their children and go to work to spend much money that causes a lot of problems in children development.</t>
  </si>
  <si>
    <t xml:space="preserve"> What is more, many parents consider that it is more productive and useful for their child &lt;b&gt;visiting&lt;/b&gt; different sport clubs or art and drama schools.</t>
  </si>
  <si>
    <t xml:space="preserve"> But on the other hand it can be a big problem for parents, because if they won’t pay attention to child, he/she can &lt;b&gt;turn&lt;/b&gt; into bad company, such as people, who drink alcohol, or smoke cigarettes, or more rediculous – drugs.</t>
  </si>
  <si>
    <t xml:space="preserve"> Maybe some of them think that hour spent with a child is lost because they can &lt;b&gt;take&lt;/b&gt; more money than they gave to a nurse for that very hour, but it is a mistake.</t>
  </si>
  <si>
    <t xml:space="preserve"> Like many others, I have experienced the constant work overload of my parents during the time of the childhood and I believe that under the modern circumstances it is now immensely important to &lt;b&gt;make&lt;/b&gt; the time for your family somehow at least at weekends not being bothered by constantly arousing business issues The key feature here is evidently a phyciological approach due to which the families should understand the major importance of family activities and minor importance of fulfilling carious work tasks in their spare time.</t>
  </si>
  <si>
    <t>manage</t>
  </si>
  <si>
    <t xml:space="preserve"> In this essay I wat to find out some reasons of the reduction of time spending by parents with their children and also &lt;b&gt;give&lt;/b&gt; some problems which this problem cause.</t>
  </si>
  <si>
    <t xml:space="preserve"> Secondly, it can be underlined that the number of women who &lt;b&gt;put&lt;/b&gt; their career in the first place increased sharply during the last century.</t>
  </si>
  <si>
    <t xml:space="preserve"> They should &lt;b&gt;avoid&lt;/b&gt; children from the dangerous things and take part in forming children’ worldview in an appropriate way.</t>
  </si>
  <si>
    <t xml:space="preserve"> The given graph demonstrates HTC company’s profit condition, whose indexes started in 2010 from 10% and ended in less than 5% in 2015 by &lt;b&gt;rising&lt;/b&gt; a maximum in 2011.</t>
  </si>
  <si>
    <t xml:space="preserve"> We cannot &lt;b&gt;abandon&lt;/b&gt; all the leisure trips , but if they are reduced everyone must have the same rights.</t>
  </si>
  <si>
    <t>cancel</t>
  </si>
  <si>
    <t xml:space="preserve"> It usually has a great impact on peoples’ life conditions since a lot of projects and contracts are connected with difficulty to &lt;b&gt;mind&lt;/b&gt; how people from the US and Japan , for example, will do their business without travelling between their countries.</t>
  </si>
  <si>
    <t xml:space="preserve"> The diagram illustrate education become more popular in the world and more people can &lt;b&gt;bring&lt;/b&gt; education.</t>
  </si>
  <si>
    <t xml:space="preserve"> The second reason is that it can &lt;b&gt;decrease&lt;/b&gt; scientific activity in air sciences.</t>
  </si>
  <si>
    <t>stem</t>
  </si>
  <si>
    <t xml:space="preserve"> I think it is the best decision which goverment can &lt;b&gt;introduce&lt;/b&gt;.</t>
  </si>
  <si>
    <t>The bar graph illustrates changes in the amount of kids who could not &lt;b&gt;take&lt;/b&gt; a primary school education between 2000 and 2012 by gender and location.</t>
  </si>
  <si>
    <t xml:space="preserve"> To my mind, the main cause of this is that boys need to &lt;b&gt;go&lt;/b&gt; Army and after army a little amount of boys could continue to learn and to study.</t>
  </si>
  <si>
    <t xml:space="preserve"> I &lt;b&gt;recon&lt;/b&gt;, state should make planes more ecofriendly and it helps more than reduce the amount of air ravel.</t>
  </si>
  <si>
    <t xml:space="preserve"> However, leaving children and &lt;b&gt;lowering&lt;/b&gt; the attention received by them from their parents can lead to some significant problems, especially if it happens in early childhood.</t>
  </si>
  <si>
    <t xml:space="preserve"> There is a controversial point that governments should &lt;b&gt;decrease&lt;/b&gt; the number of plane using for some less important actions because of the huge amount of travelling by air transport as a whole.</t>
  </si>
  <si>
    <t>Nowadays it is becoming more and more popular to say that air travel in future will &lt;b&gt;result&lt;/b&gt; to air pollution and a rise in temperatures.</t>
  </si>
  <si>
    <t>result</t>
  </si>
  <si>
    <t xml:space="preserve"> In my opinion, we should &lt;b&gt;do&lt;/b&gt; more actual solutions, for instance, pushing rubbish into cabins, some water, forests, absence of air pollution with help of smoking and other.</t>
  </si>
  <si>
    <t xml:space="preserve"> Secondly, sometimes people make a family at the young age when they are not ready to &lt;b&gt;conduct&lt;/b&gt; a clear behavior for children.</t>
  </si>
  <si>
    <t xml:space="preserve"> Nevertheless, parents don’t pay enough attention to it and allow their children to &lt;b&gt;take&lt;/b&gt; habits from other people.</t>
  </si>
  <si>
    <t xml:space="preserve"> From the graph it is clear that Apple made the largest profits throughout the all years of comparison, while Samsung is the only firm that came close enough to the leader and &lt;b&gt;stands&lt;/b&gt; steadily at the second place, while Blackberry and HTC were hardly fighting for the third and the fourth place of market share percentage.</t>
  </si>
  <si>
    <t xml:space="preserve"> As a result, they will may never become a “normal” person in society and all their lives they will &lt;b&gt;insist&lt;/b&gt; in special places or clinics.</t>
  </si>
  <si>
    <t>The first thing which we can &lt;b&gt;deduct&lt;/b&gt; from the chart is the growth of the number of mobile users.</t>
  </si>
  <si>
    <t xml:space="preserve"> &lt;b&gt;Seeing&lt;/b&gt; funny posts is more important for women than updating but it is not so interesting for men.</t>
  </si>
  <si>
    <t>Scrolling</t>
  </si>
  <si>
    <t xml:space="preserve"> Someone who whants to &lt;b&gt;do&lt;/b&gt; crime will fear.</t>
  </si>
  <si>
    <t xml:space="preserve"> Someone who whants to make crime will &lt;b&gt;afraid&lt;/b&gt;.</t>
  </si>
  <si>
    <t xml:space="preserve"> For example, we can develop special programs of rehabilitation for ex-criminals or improve general quality of life, then there will be less reasons to &lt;b&gt;do&lt;/b&gt; crime.</t>
  </si>
  <si>
    <t xml:space="preserve"> I propose, it involved traditions which tend to &lt;b&gt;describe&lt;/b&gt; that women should be only housewifes.</t>
  </si>
  <si>
    <t>National governments nowadays are seriously concerned about air travelling due to high levels of air pollution and its effect called global warming, that's why they have to decide whether they should &lt;b&gt;invent&lt;/b&gt; laws to decrease the number of flights or find another solution.</t>
  </si>
  <si>
    <t xml:space="preserve"> In conclusion, I would like to say that the best solution is to improve effectiveness of engines and to &lt;b&gt;make&lt;/b&gt; the amount of gas thrown into the atmosphere until we find a new way of transportation which would be faster, more comfortable and less damaging to our planet.</t>
  </si>
  <si>
    <t xml:space="preserve"> That is why authorities ought to be able to &lt;b&gt;make&lt;/b&gt; laws for the protection of our air.</t>
  </si>
  <si>
    <t xml:space="preserve"> I use the internet respectively vk, because this helps me &lt;b&gt;select&lt;/b&gt; my friends.</t>
  </si>
  <si>
    <t xml:space="preserve"> At the beginning of 21th century in Africa the both number girls and boys without availiability to &lt;b&gt;attempt&lt;/b&gt; primary school was incredibly high, 20 and 23.</t>
  </si>
  <si>
    <t xml:space="preserve"> Comparing this region, the point is that in the Africa from 2000 to 2012 the sum of the amounts of children without chance to &lt;b&gt;attempt&lt;/b&gt; primary school was higher than in other regions.</t>
  </si>
  <si>
    <t xml:space="preserve"> In my opinion, during the process of making production, factories &lt;b&gt;explode&lt;/b&gt; more toxic emissions than planes during the flight.</t>
  </si>
  <si>
    <t xml:space="preserve"> Firstly, it’s necessary for businessmen to &lt;b&gt;get&lt;/b&gt; time for far meetings.</t>
  </si>
  <si>
    <t xml:space="preserve"> People do not &lt;b&gt;vision&lt;/b&gt; this and do not stop killing “mother nature”.</t>
  </si>
  <si>
    <t xml:space="preserve"> If you try to &lt;b&gt;seek&lt;/b&gt; something, you will find it.</t>
  </si>
  <si>
    <t xml:space="preserve"> Also we can see that the main reason for using it is the same for men and women sharing photos and videos, but the second reason is different, women often use Facebook for &lt;b&gt;seeing&lt;/b&gt; funny posts, while men want to receive updates.</t>
  </si>
  <si>
    <t>scrolling</t>
  </si>
  <si>
    <t xml:space="preserve"> The same we can say about the second most popular reason among women, &lt;b&gt;seeing&lt;/b&gt; posts.</t>
  </si>
  <si>
    <t xml:space="preserve"> This fact may be &lt;b&gt;linked&lt;/b&gt; with the first one in popularity between men and the third one in popularity between omen reason for using Facebook – receiving updates, because in 2013 desktops are still most useful gadgets for this goal.</t>
  </si>
  <si>
    <t xml:space="preserve"> I think that crime should be &lt;b&gt;canceled&lt;/b&gt; before they have taken place.</t>
  </si>
  <si>
    <t>prevented</t>
  </si>
  <si>
    <t xml:space="preserve"> In my opinion, air travel is inevitable and because of it the government should not introduce some laws or something like that to &lt;b&gt;decrease&lt;/b&gt; air travel.</t>
  </si>
  <si>
    <t xml:space="preserve"> What is more, nowadays we were presented with cars, &lt;b&gt;working&lt;/b&gt; on electric engine, which cause minimum harm to nature as soon as they do not operate with fuel.</t>
  </si>
  <si>
    <t xml:space="preserve"> To &lt;b&gt;crain&lt;/b&gt; it all, I should admit that air travel earned my respect after many long hours trips to different countries which I would not have been able to visit in case my family and I had not had an opportunity to use planes.</t>
  </si>
  <si>
    <t xml:space="preserve"> As for me, I agree with a big importance of climate and air pollution but I think that this law will &lt;b&gt;make&lt;/b&gt; more problems.</t>
  </si>
  <si>
    <t xml:space="preserve"> Thirdly, today our planet faces a serious problem of global warming, which can &lt;b&gt;appear&lt;/b&gt; cause of a lot of quantity of air travel.</t>
  </si>
  <si>
    <t>appear</t>
  </si>
  <si>
    <t xml:space="preserve"> Some people consider that it leads to air pollution and global warming and government should &lt;b&gt;create&lt;/b&gt; special law to decrease the number of planes fly.</t>
  </si>
  <si>
    <t xml:space="preserve"> First of all, if we compare Africa in 2000 and 2012, we will see that in the last period the number of children without education &lt;b&gt;reduced&lt;/b&gt;.</t>
  </si>
  <si>
    <t xml:space="preserve"> I think we live in era when we begin &lt;b&gt;care&lt;/b&gt; about the whole situation!</t>
  </si>
  <si>
    <t xml:space="preserve"> I categorically do not agree with that statement and now I am going to &lt;b&gt;consider&lt;/b&gt; my point of view.</t>
  </si>
  <si>
    <t xml:space="preserve"> To sum up, I would like to say that surely air travelling is dangerous for the nature , and soon it will &lt;b&gt;appear&lt;/b&gt; in great problems for the mankind.</t>
  </si>
  <si>
    <t xml:space="preserve"> However, we should not &lt;b&gt;recognize&lt;/b&gt; it as the only factor but concentrate on what is, obviously, the best and most modern way of long distance travelling.</t>
  </si>
  <si>
    <t>regard</t>
  </si>
  <si>
    <t xml:space="preserve"> However, before making any decision we should carefully &lt;b&gt;study&lt;/b&gt; all the details, all pros and cons of this deal.</t>
  </si>
  <si>
    <t xml:space="preserve"> Probably, the most effective solution of this problem is not legal restriction or reduction of air travelling, but usage of eco-friendly fuel and materials for &lt;b&gt;contrasting&lt;/b&gt; planes.</t>
  </si>
  <si>
    <t>constructing</t>
  </si>
  <si>
    <t xml:space="preserve"> To conclude, I would like to note that it seems to be impossible to decrease the level of air travels or fully deny from them in the modern world, but governments and society should try to &lt;b&gt;get&lt;/b&gt; a compromise and take measures for saving the environment from negative influence of human activity.</t>
  </si>
  <si>
    <t xml:space="preserve"> Also, we can &lt;b&gt;spectate&lt;/b&gt; the inequality by the gender criteria whole the time.</t>
  </si>
  <si>
    <t xml:space="preserve"> It is for that reason that government &lt;b&gt;meets&lt;/b&gt; the issue of reducing in the number of plane rides.</t>
  </si>
  <si>
    <t>raises</t>
  </si>
  <si>
    <t xml:space="preserve"> So, if people started to use eco-friendly scooters or bikes instead of cars, the impact of air travelling would not &lt;b&gt;tend&lt;/b&gt; so awful.</t>
  </si>
  <si>
    <t xml:space="preserve"> The first reason is that it will &lt;b&gt;reduce&lt;/b&gt; the right of people who has a need in air traveling.</t>
  </si>
  <si>
    <t>breach</t>
  </si>
  <si>
    <t xml:space="preserve"> Thirdly, some countries provide air routes for other countries which means that their territory receives much more negative effects from air travels in comparison with countries which do not &lt;b&gt;sell&lt;/b&gt; their air space.</t>
  </si>
  <si>
    <t>The chart represents the different numbers of children who were &lt;b&gt;reduced&lt;/b&gt; the opportunity to go to primary school because of their gender or region during the period of 12 years – from 2000 to 2012.</t>
  </si>
  <si>
    <t>denied</t>
  </si>
  <si>
    <t>Nowadays, traveling by planes takes a huge part in people transport There is an opinion that this kind of transport may &lt;b&gt;involve&lt;/b&gt; significantly to air pollution and global warming, so these people suggest to create legislation for decreasing the number of air travels.</t>
  </si>
  <si>
    <t>contribute</t>
  </si>
  <si>
    <t>The bar chart &lt;b&gt;highlights&lt;/b&gt; how many children, both girls and boys, from different world regions did not have any potential ability to get basic school education in 2000 and in 2012.</t>
  </si>
  <si>
    <t> illustrates</t>
  </si>
  <si>
    <t xml:space="preserve"> These facts must &lt;b&gt;damage&lt;/b&gt; everyone and, unsurprisingly, governments.</t>
  </si>
  <si>
    <t>frustrate</t>
  </si>
  <si>
    <t xml:space="preserve"> Besides, some other measures ought to be &lt;b&gt;done&lt;/b&gt;.</t>
  </si>
  <si>
    <t xml:space="preserve"> Overall, there is a trend among all countries of &lt;b&gt;declining&lt;/b&gt; the amount of children without access to primary education.</t>
  </si>
  <si>
    <t xml:space="preserve"> So, it is a hot question if to &lt;b&gt;decrease&lt;/b&gt; the use of planes or not.</t>
  </si>
  <si>
    <t xml:space="preserve"> By the other hand, without air travelling we will &lt;b&gt;meet&lt;/b&gt; many problem .</t>
  </si>
  <si>
    <t xml:space="preserve"> There are around 50000 flights registered every day , which is a few times less than the number of car trips &lt;b&gt;completed&lt;/b&gt;.</t>
  </si>
  <si>
    <t xml:space="preserve"> To take into account, I would like to emphasize that the authorities should not to &lt;b&gt;strict&lt;/b&gt; people rights.</t>
  </si>
  <si>
    <t>tighten</t>
  </si>
  <si>
    <t xml:space="preserve"> In this essay I will &lt;b&gt;support&lt;/b&gt; my opinion.</t>
  </si>
  <si>
    <t xml:space="preserve"> Let's take into consideration some water transport which requires much more time to &lt;b&gt;overcome&lt;/b&gt; the same distance as planes.</t>
  </si>
  <si>
    <t xml:space="preserve"> In my opinion, it is really essential to &lt;b&gt;decrease&lt;/b&gt; air travel as it can be a result of big problems in the future.</t>
  </si>
  <si>
    <t xml:space="preserve"> They will &lt;b&gt;search&lt;/b&gt; for alternative ways to travel.</t>
  </si>
  <si>
    <t xml:space="preserve"> Could we allow governments to &lt;b&gt;decide&lt;/b&gt; the amount of air travel to reduce air pollution and avoid global warming?</t>
  </si>
  <si>
    <t xml:space="preserve"> It just &lt;b&gt;remides&lt;/b&gt; refuse from technical development and back to the past.</t>
  </si>
  <si>
    <t xml:space="preserve"> First of all, there are basic human rights which &lt;b&gt;say&lt;/b&gt; that any travel should be free, no matter for what purposes.</t>
  </si>
  <si>
    <t>The bar chart &lt;b&gt;plots&lt;/b&gt; how the number of children who had no opportunity to get primary education changed from 2000 to 2012 by region and gender.</t>
  </si>
  <si>
    <t xml:space="preserve"> Speaking about Africa, it &lt;b&gt;decreases&lt;/b&gt; the level of children without access to primary education for 5.</t>
  </si>
  <si>
    <t>reduces</t>
  </si>
  <si>
    <t xml:space="preserve"> Secondly, scientists try to create some new substance which will &lt;b&gt;decrease&lt;/b&gt; harmful effect, such as eco-friendly oil or gas.</t>
  </si>
  <si>
    <t xml:space="preserve"> If we consider the situation in Africa, we could &lt;b&gt;remark&lt;/b&gt; significant changes too.</t>
  </si>
  <si>
    <t xml:space="preserve"> Since the air travel saves a great deal of time, most businessmen today &lt;b&gt;choose&lt;/b&gt; air travel to any other root.</t>
  </si>
  <si>
    <t>prioritize</t>
  </si>
  <si>
    <t xml:space="preserve"> For example, it is impossible to imagine how a serious businessman is traveling for a lot of days by train in the situation when he should &lt;b&gt;join&lt;/b&gt; the important treaties as soon as possible.</t>
  </si>
  <si>
    <t xml:space="preserve"> That is why we should reduce the amount of them when it &lt;b&gt;appears&lt;/b&gt; possible.</t>
  </si>
  <si>
    <t xml:space="preserve"> Air flights nowadays are integrated in multiple business processes and reducing the amount of air travel could &lt;b&gt;cause&lt;/b&gt; unexpected negative effect.</t>
  </si>
  <si>
    <t xml:space="preserve"> By shortage of air traveling, people will &lt;b&gt;decrease&lt;/b&gt; the influence on atmosphere, due to the fact that airplanes will fly rarely or the amount of flying objects will become smaller.</t>
  </si>
  <si>
    <t xml:space="preserve"> Anyway, the data demonstrates a great tendency in 2012 to &lt;b&gt;quake&lt;/b&gt; the proportions equal and less enormous than they were in 2010.</t>
  </si>
  <si>
    <t>The provided chart gives us information about dynamics in the number of children who did not have any access to primary school education from 2000 to 2012 year &lt;b&gt;divided&lt;/b&gt; by region and gender.</t>
  </si>
  <si>
    <t xml:space="preserve"> This dynamics resulted in the fact that South Asia had fewer children without chance to &lt;b&gt;have&lt;/b&gt; primary school education than in the other regions.</t>
  </si>
  <si>
    <t xml:space="preserve"> Turning to gender criterion, it is &lt;b&gt;seem&lt;/b&gt; from the graph that more girls than boys got an access to primary education in South Asia and in the rest of the world.</t>
  </si>
  <si>
    <t xml:space="preserve"> Moreover, in case of cutting business travel, governments may &lt;b&gt;destroy&lt;/b&gt; some business collaborations in different countries all over the world.</t>
  </si>
  <si>
    <t xml:space="preserve"> Sport is not only a job but a vocation because nobody in his right mind wouldwaste money and ruin his health just in order to earn more money in the future which may not &lt;b&gt;happen&lt;/b&gt; at all because of the strong rivalry.</t>
  </si>
  <si>
    <t>materialize</t>
  </si>
  <si>
    <t>The graph &lt;b&gt;describe&lt;/b&gt; the percentage of the population aged 65 and over in three different countries between 1940 and 2040.</t>
  </si>
  <si>
    <t xml:space="preserve"> It is &lt;b&gt;broadcasted&lt;/b&gt; to fall down in 2025 with the following sharp growth to the end of 2040.</t>
  </si>
  <si>
    <t xml:space="preserve"> Moreover, nobody can prove the fact that men are by far smarter in math, chemistry and other sophisticated disciplines, which &lt;b&gt;demand&lt;/b&gt; advanced mathematical skills.</t>
  </si>
  <si>
    <t xml:space="preserve"> Moreover, men are more suitable for hard labor like driver or construction worker, because these professions &lt;b&gt;need&lt;/b&gt; extremely high level of concentration and a lot of strength.</t>
  </si>
  <si>
    <t>The graph &lt;b&gt;presents&lt;/b&gt; the information and predictions about the numbers of aged population (65 years of age and older) in Japan, Sweden and the USA over the period of 100 years from 1940 to 2040.</t>
  </si>
  <si>
    <t>visualises</t>
  </si>
  <si>
    <t xml:space="preserve"> To start with, the trend of Japan will be &lt;b&gt;regarded&lt;/b&gt;.</t>
  </si>
  <si>
    <t>addressed</t>
  </si>
  <si>
    <t xml:space="preserve"> Some people think universities should make all subjects equally available by &lt;b&gt;studying&lt;/b&gt; equal numbers of male and female students.</t>
  </si>
  <si>
    <t>accepting</t>
  </si>
  <si>
    <t>Nowadays there are a lot of colleges and universities which &lt;b&gt;include&lt;/b&gt; only female or only male students.</t>
  </si>
  <si>
    <t xml:space="preserve"> In my opinion, universities should &lt;b&gt;get&lt;/b&gt; a chance to choose subjects to both male and female students.</t>
  </si>
  <si>
    <t xml:space="preserve"> During the next sixty years, the proportion of senior citizens dipped a bit, but it is &lt;b&gt;envisaged&lt;/b&gt; to level off, resulting in roughly 24 percent of the whole population.</t>
  </si>
  <si>
    <t xml:space="preserve"> There is no doubt that if we &lt;b&gt;admit&lt;/b&gt; the requirement of equal numbers of students of both genders , we will also agree with the fact that intellectual or mental abilities of men and women are different.</t>
  </si>
  <si>
    <t>Nowadays there is a wish in a lot of universities there is a wish to &lt;b&gt;enter&lt;/b&gt; a new rule, which states that the numbers of girls and boys must be equalized.</t>
  </si>
  <si>
    <t>Nowadays there is a wish in a lot of universities there is a wish to impose a new rule, which &lt;b&gt;includes&lt;/b&gt; that the numbers of girls and boys must be equalized.</t>
  </si>
  <si>
    <t>Nowadays there is a wish in a lot of universities there is a wish to impose a new rule, which states that the numbers of girls and boys must be &lt;b&gt;equaled&lt;/b&gt;.</t>
  </si>
  <si>
    <t>equalized</t>
  </si>
  <si>
    <t xml:space="preserve"> In many countries a lot of people tried to &lt;b&gt;equal&lt;/b&gt; the rights of each gender, individ.</t>
  </si>
  <si>
    <t>equalise</t>
  </si>
  <si>
    <t xml:space="preserve"> Many heroes died to &lt;b&gt;remain&lt;/b&gt; this principle.</t>
  </si>
  <si>
    <t xml:space="preserve"> However, there is a need to &lt;b&gt;discriminate&lt;/b&gt; males and females by their interests and abilities.</t>
  </si>
  <si>
    <t>discern</t>
  </si>
  <si>
    <t xml:space="preserve"> I &lt;b&gt;consider&lt;/b&gt; that this process must not be under universities' control, otherwise the human right of choice might be restricted.</t>
  </si>
  <si>
    <t>The graph &lt;b&gt;indicates&lt;/b&gt; the comparison of the population aged 65 years old and over in three countries , namely, Japan, Sweden and the USA.</t>
  </si>
  <si>
    <t xml:space="preserve"> The X-axis illustrates the percentage of the population in the research, the Y-axis shows the year when the data was &lt;b&gt;got&lt;/b&gt;.</t>
  </si>
  <si>
    <t xml:space="preserve"> If this rule is &lt;b&gt;done&lt;/b&gt;, the situation will be fair because there will be no difference related to the gender of any person – the main requirement is about his or her talent and abilities It could be seen that I am against gender discrimination, but only really well-motivated students should be accepted by universities and it does not matter what their gender is.</t>
  </si>
  <si>
    <t>followed</t>
  </si>
  <si>
    <t>The chart &lt;b&gt;introduces&lt;/b&gt; the data about boys and girls without access to primary education during the period from 2000 to 2012 in different regions.</t>
  </si>
  <si>
    <t xml:space="preserve"> Therefore, governments should focus on &lt;b&gt;creating&lt;/b&gt; laws to control people's usage of private transport and factories' pullings in rivers and air instead of reducing the amount of air travels used.</t>
  </si>
  <si>
    <t xml:space="preserve"> The chart provides the data for 2 periods: 2000 and 2012 and &lt;b&gt;shared&lt;/b&gt; by gender.</t>
  </si>
  <si>
    <t xml:space="preserve"> Followed by these thoughts some people try to &lt;b&gt;make&lt;/b&gt; a solution and offer limiting the use of air transport.</t>
  </si>
  <si>
    <t xml:space="preserve"> The highest number of children without any primary education available was &lt;b&gt;noticed&lt;/b&gt; in Africa with 20 million boys and 23.7 million girls, respectively, making for an insignificant difference between genders in 2000.</t>
  </si>
  <si>
    <t xml:space="preserve"> The lowest rates of uneducated children were &lt;b&gt;spotted&lt;/b&gt; in the the rest of the world , with numbers twice as low as in Africa for the same periods of time.</t>
  </si>
  <si>
    <t xml:space="preserve"> To sum up, I agree with the statement about government initiatives to introducing laws, which can &lt;b&gt;frame&lt;/b&gt; the amount of using air travelling for business and leisure.</t>
  </si>
  <si>
    <t>define</t>
  </si>
  <si>
    <t>The bar chart &lt;b&gt;highlights&lt;/b&gt; the data about how many children did not have access to primary school education over the period from 2000 to 2012.</t>
  </si>
  <si>
    <t xml:space="preserve"> If each man flies even once a week, during the year one flight will turn into thousands of flights, which will &lt;b&gt;injure&lt;/b&gt; our environment and air in our case.</t>
  </si>
  <si>
    <t>spoil</t>
  </si>
  <si>
    <t xml:space="preserve"> If government bans air travel for business and leisure flights we will &lt;b&gt;drop&lt;/b&gt; back in 'time' for decades.</t>
  </si>
  <si>
    <t>The bar chart illustrates the difference between the number of children not able to get primary school education in 2000 and 2012, &lt;b&gt;socted&lt;/b&gt; by gender and region.</t>
  </si>
  <si>
    <t>Air pollution and global warming &lt;b&gt;use&lt;/b&gt; the most important problems for the mankind nowadays.</t>
  </si>
  <si>
    <t xml:space="preserve"> That is why people make significant portion of contribution to &lt;b&gt;searching&lt;/b&gt; ways to cope with existed situation.</t>
  </si>
  <si>
    <t>finding</t>
  </si>
  <si>
    <t xml:space="preserve"> However, this problem was &lt;b&gt;saved&lt;/b&gt; in Africa, where the number of girls without education was much bigger than boys.</t>
  </si>
  <si>
    <t>Nowadays, &lt;b&gt;moving&lt;/b&gt; by air is frequently claimed as one of the most essential reasons of global warming as a result of air contamination.</t>
  </si>
  <si>
    <t xml:space="preserve"> However, I believe that it wouldn't make dramatic change in the problem of pollution as there are a lot of other things that &lt;b&gt;harm&lt;/b&gt; our planet.</t>
  </si>
  <si>
    <t>Today, many people consider that &lt;b&gt;transforming&lt;/b&gt; by plane is a catastrophic mistake, because it influences on the destruction of the environment.</t>
  </si>
  <si>
    <t xml:space="preserve"> They want to show and &lt;b&gt;narrate&lt;/b&gt; their offsprings about different countries.</t>
  </si>
  <si>
    <t xml:space="preserve"> Hence, without a plane it will &lt;b&gt;do&lt;/b&gt; very hard, if not even impossible.</t>
  </si>
  <si>
    <t xml:space="preserve"> Many people will die, and government should not allow to &lt;b&gt;create&lt;/b&gt; this horrible situation.</t>
  </si>
  <si>
    <t>The bar-chart shows the number of boys and girls that did not have chance to &lt;b&gt;get&lt;/b&gt; to primary school and separates them by region and gender.</t>
  </si>
  <si>
    <t xml:space="preserve"> More thanthat, sport is a way of improving health and keeping in shape but as a result everything turns on its head when things &lt;b&gt;are&lt;/b&gt; somehow related tomoney.</t>
  </si>
  <si>
    <t xml:space="preserve"> The trend began to &lt;b&gt;ruin&lt;/b&gt; by 2012.</t>
  </si>
  <si>
    <t>The bar chart describes situation in Africa and Asia about children who had no chance to &lt;b&gt;educate&lt;/b&gt; in primary school from 2000 to 2012 years.</t>
  </si>
  <si>
    <t xml:space="preserve"> I disagree with such people because in comparison with 20 years ago, today there are much more planes and plane manufacturs still want to &lt;b&gt;better&lt;/b&gt; the characteristics of their products but not to reduce their emissions.</t>
  </si>
  <si>
    <t xml:space="preserve"> The bar chart illustrates the number of schoolers who could not &lt;b&gt;educate&lt;/b&gt; in primary school in 2000 year and 2012 year in the three regions and also compares the uneducated boys and girls in numbers of millions.</t>
  </si>
  <si>
    <t xml:space="preserve"> They split spoiled gas into the atmosphere, &lt;b&gt;put&lt;/b&gt; waste into rivers and soil.</t>
  </si>
  <si>
    <t>throw</t>
  </si>
  <si>
    <t xml:space="preserve"> While we have very convenient way to travel as air travelling, nobody sees the reasons to create more ecological transport, because it needs goverment sponsorship and much time to &lt;b&gt;realise&lt;/b&gt; it.</t>
  </si>
  <si>
    <t xml:space="preserve"> In my point of view, there is no right to &lt;b&gt;limit&lt;/b&gt; people from moving all over the world.</t>
  </si>
  <si>
    <t>The bar chart &lt;b&gt;depicts&lt;/b&gt; the information about changes in the number of boys and girlls who did not have an opportunity to study at primary school from 2000 to 2012 in different areas of the world.</t>
  </si>
  <si>
    <t>The bar chart describes the information about changes in the number of boys and girlls who did not have an opportunity to &lt;b&gt;educate&lt;/b&gt; at primary school from 2000 to 2012 in different areas of the world.</t>
  </si>
  <si>
    <t xml:space="preserve"> Unfortunately, they do not think about problems which can &lt;b&gt;occure&lt;/b&gt; if we do this.</t>
  </si>
  <si>
    <t xml:space="preserve"> For example, if we reduce the amount of flights, we must be ready to develop other types of transport, because people travel and &lt;b&gt;do&lt;/b&gt; a lot.</t>
  </si>
  <si>
    <t xml:space="preserve"> As for the businessmen, they will loose an ability to &lt;b&gt;make&lt;/b&gt; international business as they used to, which will affect the global economy.</t>
  </si>
  <si>
    <t>Nowadays more and more parents tend to &lt;b&gt;dedicate&lt;/b&gt; their time to work rather than to their own children.</t>
  </si>
  <si>
    <t>devote</t>
  </si>
  <si>
    <t xml:space="preserve"> Another problem is that from early childhood the wrong values are &lt;b&gt;proposed&lt;/b&gt; to the children, whose minds can be easily affected by parents as role models.</t>
  </si>
  <si>
    <t>demonstrated</t>
  </si>
  <si>
    <t xml:space="preserve"> Parents &lt;b&gt;neglect&lt;/b&gt; to tell their children about love, care and kindness.</t>
  </si>
  <si>
    <t>fail</t>
  </si>
  <si>
    <t xml:space="preserve"> However, others &lt;b&gt;contradict&lt;/b&gt; that entertaining is equally important.</t>
  </si>
  <si>
    <t xml:space="preserve"> It is &lt;b&gt;considered&lt;/b&gt; that the amount of air travel should be restricted by governments.</t>
  </si>
  <si>
    <t>suggested</t>
  </si>
  <si>
    <t>Nowadays more and more people tend to &lt;b&gt;dispute&lt;/b&gt; on the topic of the primary purposes of various social media platforms.</t>
  </si>
  <si>
    <t xml:space="preserve"> &lt;b&gt;Taken&lt;/b&gt; that all the people on the Earth have different goals, responsibilities, education, values and tastes, use of social networks can not be the same for everyone.</t>
  </si>
  <si>
    <t>Given</t>
  </si>
  <si>
    <t xml:space="preserve"> Pollutants which are &lt;b&gt;emerged&lt;/b&gt; into the atmosphere during the flights can get into people's lungs, accumulate there and cause, for example, cancer or other serious deseases.</t>
  </si>
  <si>
    <t>emitted</t>
  </si>
  <si>
    <t xml:space="preserve"> Nevertheless, in my opinion, the amount of air travelling should be reduced as the engineers can not completely eliminate these harmul gases from the fuel of planes which are &lt;b&gt;emerged&lt;/b&gt; into the atmosphere.</t>
  </si>
  <si>
    <t>discharged</t>
  </si>
  <si>
    <t xml:space="preserve"> It happened in 2013, when two others companies - Blackberry and HTC - started to &lt;b&gt;be&lt;/b&gt; outsiders.</t>
  </si>
  <si>
    <t xml:space="preserve"> Firstly, the way of life which is now typical among both urban and rural areas has &lt;b&gt;differed&lt;/b&gt; significantly.</t>
  </si>
  <si>
    <t xml:space="preserve"> Incapacity to &lt;b&gt;get&lt;/b&gt; a moment for a proper conversation or simply to spend free time together due to engrossment into virtual life has already created insuperable obstacles for interaction and has split many families.</t>
  </si>
  <si>
    <t xml:space="preserve"> Incapacity to find a moment for a proper conversation or simply to spend free time together due to &lt;b&gt;engulfment&lt;/b&gt; into virtual life has already created insuperable obstacles for interaction and has split many families.</t>
  </si>
  <si>
    <t>engrossment</t>
  </si>
  <si>
    <t xml:space="preserve"> To sum up, here are still so many arguments both to &lt;b&gt;adhere&lt;/b&gt; the motion and to argue against it.</t>
  </si>
  <si>
    <t xml:space="preserve"> Personally I &lt;b&gt;deem&lt;/b&gt; that modern lifestyle certainly affects the way we cope with family problems , and yet everything is always left to personal decisions and principles.</t>
  </si>
  <si>
    <t xml:space="preserve"> Bu, on the other hand, upgrading the city will undoubtedly &lt;b&gt;heighten&lt;/b&gt; the rentand therice of municipal services.</t>
  </si>
  <si>
    <t>The diagram below illustrates the number of children who did not have access to primary school from 2000 to 2012 and who were &lt;b&gt;separated&lt;/b&gt; by gender and region.</t>
  </si>
  <si>
    <t>categorised</t>
  </si>
  <si>
    <t xml:space="preserve"> Risk can be &lt;b&gt;calculated&lt;/b&gt; or unjustified, high or low.</t>
  </si>
  <si>
    <t>assessed</t>
  </si>
  <si>
    <t xml:space="preserve"> Risk is indispensible butit always should be &lt;b&gt;considered&lt;/b&gt; , and in addition it depends not only on your luck but also on the good sense and some practical knowledges.</t>
  </si>
  <si>
    <t xml:space="preserve"> In addition to social advertisements and developing alternative means of transportation, governments can also invest in developing technologies that reduce the amount of pollution &lt;b&gt;meated&lt;/b&gt; by air travel, like creating new kinds of fuel-efficient transport.</t>
  </si>
  <si>
    <t>created</t>
  </si>
  <si>
    <t xml:space="preserve"> In addition to social advertisements and developing alternative means of transportation, governments can also invest in developing technologies that reduce the amount of pollution created by air travel, like &lt;b&gt;meating&lt;/b&gt; new kinds of fuel-efficient transport.</t>
  </si>
  <si>
    <t xml:space="preserve"> To conclude, I am going to say that banning something is almost never the right way to &lt;b&gt;go&lt;/b&gt;.</t>
  </si>
  <si>
    <t xml:space="preserve"> Blackberry and HTC were &lt;b&gt;overweighted&lt;/b&gt; by almost full 5-year period success of Apple.</t>
  </si>
  <si>
    <t>overpowered</t>
  </si>
  <si>
    <t xml:space="preserve"> Although the grandparents are in most cases ready to &lt;b&gt;keep&lt;/b&gt;, they cannot transfer the values of the new world to the kids , and this results in the wrong choice of paths of life for the grown-up adults in future.</t>
  </si>
  <si>
    <t xml:space="preserve"> In my opinion, people use social media mainly to disseminate or &lt;b&gt;gain&lt;/b&gt; some relevant informational content.</t>
  </si>
  <si>
    <t xml:space="preserve"> Sometimes book activity &lt;b&gt;leads&lt;/b&gt; certain individuals to think that even educational programs of every subject should provide the same number of students of both sexes.</t>
  </si>
  <si>
    <t xml:space="preserve"> There must be no discrimination during being at work according to gender and other characteristics which &lt;b&gt;are&lt;/b&gt; not correspond to professional qualities.</t>
  </si>
  <si>
    <t xml:space="preserve"> last, but not least is a psychological problem: students should study and live in a society where all roles are &lt;b&gt;taken&lt;/b&gt;.</t>
  </si>
  <si>
    <t xml:space="preserve"> For example, a programme to &lt;b&gt;be&lt;/b&gt; a car driver or a pilot suits male students better, while nail arts course is rather for female students.</t>
  </si>
  <si>
    <t xml:space="preserve"> It is great and I hope that themount of money can &lt;b&gt;change&lt;/b&gt; the quality of live translations and organization of big competitions.</t>
  </si>
  <si>
    <t>Some people think that there is a good idea for students to study in groups in which the numbers of boys and girls would be equal, and universities should &lt;b&gt;provide&lt;/b&gt; this idea.</t>
  </si>
  <si>
    <t xml:space="preserve"> I &lt;b&gt;suggest&lt;/b&gt; that there few girls interested in working in the police or as a firefighter because physical training is really needed for this type of work.</t>
  </si>
  <si>
    <t xml:space="preserve"> Women can vote and be &lt;b&gt;voted&lt;/b&gt;, teach and work in international corporations, do business and play sports and even serve in the army in some countries.</t>
  </si>
  <si>
    <t xml:space="preserve"> So, when there is an equal number of male and female students some men who have competed only with boyswon't &lt;b&gt;have&lt;/b&gt; an educational degree even if they are stronger in some sphere than girls.</t>
  </si>
  <si>
    <t xml:space="preserve"> But in 2009 the market of hybrids &lt;b&gt;detonated&lt;/b&gt; in Japan: the level of sales reached a peak of 350,000 vehicles and outran American sales.</t>
  </si>
  <si>
    <t xml:space="preserve"> Some animals are organ donors for humans, animals help scientists to &lt;b&gt;examine&lt;/b&gt; new medicines, and besides the first creatures in space were animals.</t>
  </si>
  <si>
    <t>test</t>
  </si>
  <si>
    <t xml:space="preserve"> Humans have &lt;b&gt;lived&lt;/b&gt; eating artificial food and wearing coats with artificial fur for several years.</t>
  </si>
  <si>
    <t>been</t>
  </si>
  <si>
    <t xml:space="preserve"> Only persistent training and desire to &lt;b&gt;reach&lt;/b&gt; the goal lead to the top of the Sports Hall of the Fame.</t>
  </si>
  <si>
    <t xml:space="preserve"> They (teachers) can &lt;b&gt;underline&lt;/b&gt;  ""      for a child it is easier to learn by heart some new words and new grammar structure.</t>
  </si>
  <si>
    <t xml:space="preserve"> On the one hand, freedom can give you various ways to &lt;b&gt;show&lt;/b&gt; what you can do.</t>
  </si>
  <si>
    <t>Nowadays, there are many talents in all spheres of art, but every single one of these talented people &lt;b&gt;introduce&lt;/b&gt; themselves in their own way.</t>
  </si>
  <si>
    <t xml:space="preserve"> Summing up answers to the question raised at the beginning, I'd like to say that sports of the 20th century and those of the 19th are completely different from what people &lt;b&gt;name&lt;/b&gt; 'sport' now.</t>
  </si>
  <si>
    <t xml:space="preserve"> People are confident that creative artists have their own groups where they can &lt;b&gt;provide&lt;/b&gt; theirs ideas and points of view in the narrow circle.</t>
  </si>
  <si>
    <t xml:space="preserve"> I know a lot of creative people who &lt;b&gt;show&lt;/b&gt; themselves through music, pictures, film, art, paintings conveying the most unusual emotions.</t>
  </si>
  <si>
    <t xml:space="preserve"> The first opinion says that creative artists should have freedom to express themselves and goverment shouldn't &lt;b&gt;do&lt;/b&gt; any restrictions.</t>
  </si>
  <si>
    <t xml:space="preserve"> On the contrary, 70% of undergranduate diplomas were &lt;b&gt;occupied&lt;/b&gt; by women, doubling the corresponding figure for male learners.</t>
  </si>
  <si>
    <t xml:space="preserve"> Undergraduate diploma and Bachelor's degree were &lt;b&gt;occupied&lt;/b&gt; by 72 and 53 per cent of women.</t>
  </si>
  <si>
    <t xml:space="preserve"> It is commonly &lt;b&gt;held&lt;/b&gt; that now artists are a little crazy with their performances.</t>
  </si>
  <si>
    <t xml:space="preserve"> In conclusion, I want to say that I agree with people who want to &lt;b&gt;bound&lt;/b&gt; their children and themselfs from these strange artists.</t>
  </si>
  <si>
    <t xml:space="preserve"> I &lt;b&gt;sleek&lt;/b&gt; to the opinion of Jean-Paul Sartre and his ideas about existentialism, which are absolutely opposite to the ones introduced by Sigmund Freud.</t>
  </si>
  <si>
    <t xml:space="preserve"> This French philosopher made up a theory, according to which people's characters are &lt;b&gt;made&lt;/b&gt; by the society they were brought up in.</t>
  </si>
  <si>
    <t xml:space="preserve"> It is hard not to agree with this statement, because the first characteristics &lt;b&gt;mean&lt;/b&gt; how we grow up, how we act in the society, and all other important things in our lives.</t>
  </si>
  <si>
    <t xml:space="preserve"> They tend to &lt;b&gt;take&lt;/b&gt; such positions which we are not very willing to get for ourselves: yard keepers, cleaners, builders, fruit and vegetable vendors.</t>
  </si>
  <si>
    <t xml:space="preserve"> However, he still acknowledges the absence of a clear-cut distinction between homonymy and polysemy, and even makes statements that prove the efficiency of using the scale instead of the binary opposition Describing homonymy, Lyons lists the criteria for it, which &lt;b&gt;scatters&lt;/b&gt; the notion into several ones.</t>
  </si>
  <si>
    <t>divides</t>
  </si>
  <si>
    <t xml:space="preserve"> There are cases, when criteria for homonymy and polysemy are &lt;b&gt;passed&lt;/b&gt; at the same time.</t>
  </si>
  <si>
    <t>satisfied</t>
  </si>
  <si>
    <t xml:space="preserve"> These arguments &lt;b&gt;suppose&lt;/b&gt; that if we have more sports facilities in our cities, our children and public health will be better.</t>
  </si>
  <si>
    <t xml:space="preserve"> It &lt;b&gt;stays&lt;/b&gt; unclear which source the author used to make such a conclusion: there is no statistics and no descriptions of experiments which would prove this statement.</t>
  </si>
  <si>
    <t xml:space="preserve"> There are only 3,6 per cent of old people in Yemen, and their number won't &lt;b&gt;be&lt;/b&gt; much bigger.</t>
  </si>
  <si>
    <t xml:space="preserve"> Besides, though there are a considerable number of examples, the author does not &lt;b&gt;observe&lt;/b&gt; any other languages in the chapter Thus, the problem of ambiguity in different languages is not explained.</t>
  </si>
  <si>
    <t xml:space="preserve"> However, some people state that if this measure is &lt;b&gt;simplied&lt;/b&gt; it would have a impact on public health.</t>
  </si>
  <si>
    <t xml:space="preserve"> In contrast, the youngest system is located in Los Angeles , and this system doesn't &lt;b&gt;have&lt;/b&gt; high positions in two other categories, while railway system of Tokyo is a winner by passengers per year it is quite low in the second category , length of route.</t>
  </si>
  <si>
    <t xml:space="preserve"> Second, Lyons &lt;b&gt;provides&lt;/b&gt; his ideas with English examples only, he occasionally mentions other languages, but he gives no examples, thus some of his thoughts remain without proofs.</t>
  </si>
  <si>
    <t xml:space="preserve"> He also does not mention whether there are any other criteria which can be &lt;b&gt;approved&lt;/b&gt; in these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</si>
</sst>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11EFF-204F-4F31-A0DD-38C983000F8E}">
  <dimension ref="A1:D2999"/>
  <sheetViews>
    <sheetView tabSelected="1" workbookViewId="0"/>
  </sheetViews>
  <sheetFormatPr defaultRowHeight="15" x14ac:dyDescent="0.25"/>
  <cols>
    <col min="1" max="1" width="5.5703125" customWidth="1"/>
    <col min="2" max="2" width="74.85546875" customWidth="1"/>
    <col min="3" max="3" width="38.28515625" customWidth="1"/>
    <col min="4" max="4" width="23.140625" customWidth="1"/>
  </cols>
  <sheetData>
    <row r="1" spans="1:4" x14ac:dyDescent="0.25">
      <c r="A1" t="s">
        <v>0</v>
      </c>
      <c r="B1" s="1" t="s">
        <v>1</v>
      </c>
      <c r="C1" s="1" t="s">
        <v>2</v>
      </c>
      <c r="D1" s="1" t="s">
        <v>3</v>
      </c>
    </row>
    <row r="2" spans="1:4" x14ac:dyDescent="0.25">
      <c r="A2">
        <f>1</f>
        <v>1</v>
      </c>
      <c r="B2" s="3" t="s">
        <v>1273</v>
      </c>
      <c r="C2" s="3" t="s">
        <v>228</v>
      </c>
      <c r="D2" s="3" t="s">
        <v>1220</v>
      </c>
    </row>
    <row r="3" spans="1:4" x14ac:dyDescent="0.25">
      <c r="A3">
        <f>A2+1</f>
        <v>2</v>
      </c>
      <c r="B3" s="3" t="s">
        <v>1332</v>
      </c>
      <c r="C3" s="3" t="s">
        <v>1333</v>
      </c>
      <c r="D3" s="3" t="s">
        <v>1220</v>
      </c>
    </row>
    <row r="4" spans="1:4" x14ac:dyDescent="0.25">
      <c r="A4">
        <f t="shared" ref="A4:A67" si="0">A3+1</f>
        <v>3</v>
      </c>
      <c r="B4" s="3" t="s">
        <v>1916</v>
      </c>
      <c r="C4" s="3" t="s">
        <v>1244</v>
      </c>
      <c r="D4" s="3" t="s">
        <v>1220</v>
      </c>
    </row>
    <row r="5" spans="1:4" x14ac:dyDescent="0.25">
      <c r="A5">
        <f t="shared" si="0"/>
        <v>4</v>
      </c>
      <c r="B5" s="3" t="s">
        <v>1462</v>
      </c>
      <c r="C5" s="3" t="s">
        <v>1463</v>
      </c>
      <c r="D5" s="3" t="s">
        <v>1220</v>
      </c>
    </row>
    <row r="6" spans="1:4" ht="30" x14ac:dyDescent="0.25">
      <c r="A6">
        <f t="shared" si="0"/>
        <v>5</v>
      </c>
      <c r="B6" s="2" t="s">
        <v>1161</v>
      </c>
      <c r="C6" s="2" t="s">
        <v>31</v>
      </c>
      <c r="D6" s="2" t="s">
        <v>6</v>
      </c>
    </row>
    <row r="7" spans="1:4" x14ac:dyDescent="0.25">
      <c r="A7">
        <f t="shared" si="0"/>
        <v>6</v>
      </c>
      <c r="B7" s="3" t="s">
        <v>1853</v>
      </c>
      <c r="C7" s="3" t="s">
        <v>1219</v>
      </c>
      <c r="D7" s="3" t="s">
        <v>1220</v>
      </c>
    </row>
    <row r="8" spans="1:4" x14ac:dyDescent="0.25">
      <c r="A8">
        <f t="shared" si="0"/>
        <v>7</v>
      </c>
      <c r="B8" s="3" t="s">
        <v>2269</v>
      </c>
      <c r="C8" s="3" t="s">
        <v>2031</v>
      </c>
      <c r="D8" s="3" t="s">
        <v>1220</v>
      </c>
    </row>
    <row r="9" spans="1:4" x14ac:dyDescent="0.25">
      <c r="A9">
        <f t="shared" si="0"/>
        <v>8</v>
      </c>
      <c r="B9" s="3" t="s">
        <v>2009</v>
      </c>
      <c r="C9" s="3" t="s">
        <v>2010</v>
      </c>
      <c r="D9" s="3" t="s">
        <v>1220</v>
      </c>
    </row>
    <row r="10" spans="1:4" ht="45" x14ac:dyDescent="0.25">
      <c r="A10">
        <f t="shared" si="0"/>
        <v>9</v>
      </c>
      <c r="B10" s="2" t="s">
        <v>759</v>
      </c>
      <c r="C10" s="2" t="s">
        <v>20</v>
      </c>
      <c r="D10" s="2" t="s">
        <v>6</v>
      </c>
    </row>
    <row r="11" spans="1:4" x14ac:dyDescent="0.25">
      <c r="A11">
        <f t="shared" si="0"/>
        <v>10</v>
      </c>
      <c r="B11" s="3" t="s">
        <v>2564</v>
      </c>
      <c r="C11" s="3" t="s">
        <v>2565</v>
      </c>
      <c r="D11" s="3" t="s">
        <v>1220</v>
      </c>
    </row>
    <row r="12" spans="1:4" x14ac:dyDescent="0.25">
      <c r="A12">
        <f t="shared" si="0"/>
        <v>11</v>
      </c>
      <c r="B12" s="3" t="s">
        <v>2704</v>
      </c>
      <c r="C12" s="3" t="s">
        <v>1287</v>
      </c>
      <c r="D12" s="3" t="s">
        <v>1220</v>
      </c>
    </row>
    <row r="13" spans="1:4" ht="30" x14ac:dyDescent="0.25">
      <c r="A13">
        <f t="shared" si="0"/>
        <v>12</v>
      </c>
      <c r="B13" s="2" t="s">
        <v>2978</v>
      </c>
      <c r="C13" s="2" t="s">
        <v>2979</v>
      </c>
      <c r="D13" s="2" t="s">
        <v>2728</v>
      </c>
    </row>
    <row r="14" spans="1:4" ht="30" x14ac:dyDescent="0.25">
      <c r="A14">
        <f t="shared" si="0"/>
        <v>13</v>
      </c>
      <c r="B14" s="2" t="s">
        <v>3555</v>
      </c>
      <c r="C14" s="2" t="s">
        <v>3556</v>
      </c>
      <c r="D14" s="2" t="s">
        <v>2877</v>
      </c>
    </row>
    <row r="15" spans="1:4" ht="30" x14ac:dyDescent="0.25">
      <c r="A15">
        <f t="shared" si="0"/>
        <v>14</v>
      </c>
      <c r="B15" s="2" t="s">
        <v>1016</v>
      </c>
      <c r="C15" s="2" t="s">
        <v>5</v>
      </c>
      <c r="D15" s="2" t="s">
        <v>6</v>
      </c>
    </row>
    <row r="16" spans="1:4" ht="30" x14ac:dyDescent="0.25">
      <c r="A16">
        <f t="shared" si="0"/>
        <v>15</v>
      </c>
      <c r="B16" s="2" t="s">
        <v>3906</v>
      </c>
      <c r="C16" s="2" t="s">
        <v>2780</v>
      </c>
      <c r="D16" s="2" t="s">
        <v>2877</v>
      </c>
    </row>
    <row r="17" spans="1:4" ht="30" x14ac:dyDescent="0.25">
      <c r="A17">
        <f t="shared" si="0"/>
        <v>16</v>
      </c>
      <c r="B17" s="2" t="s">
        <v>1130</v>
      </c>
      <c r="C17" s="2" t="s">
        <v>17</v>
      </c>
      <c r="D17" s="2" t="s">
        <v>6</v>
      </c>
    </row>
    <row r="18" spans="1:4" ht="60" x14ac:dyDescent="0.25">
      <c r="A18">
        <f t="shared" si="0"/>
        <v>17</v>
      </c>
      <c r="B18" s="2" t="s">
        <v>3559</v>
      </c>
      <c r="C18" s="2" t="s">
        <v>3537</v>
      </c>
      <c r="D18" s="2" t="s">
        <v>2728</v>
      </c>
    </row>
    <row r="19" spans="1:4" x14ac:dyDescent="0.25">
      <c r="A19">
        <f t="shared" si="0"/>
        <v>18</v>
      </c>
      <c r="B19" s="3" t="s">
        <v>1899</v>
      </c>
      <c r="C19" s="3" t="s">
        <v>1244</v>
      </c>
      <c r="D19" s="3" t="s">
        <v>1220</v>
      </c>
    </row>
    <row r="20" spans="1:4" x14ac:dyDescent="0.25">
      <c r="A20">
        <f t="shared" si="0"/>
        <v>19</v>
      </c>
      <c r="B20" s="3" t="s">
        <v>1679</v>
      </c>
      <c r="C20" s="3" t="s">
        <v>1680</v>
      </c>
      <c r="D20" s="3" t="s">
        <v>1220</v>
      </c>
    </row>
    <row r="21" spans="1:4" x14ac:dyDescent="0.25">
      <c r="A21">
        <f t="shared" si="0"/>
        <v>20</v>
      </c>
      <c r="B21" s="3" t="s">
        <v>2642</v>
      </c>
      <c r="C21" s="3" t="s">
        <v>1244</v>
      </c>
      <c r="D21" s="3" t="s">
        <v>1220</v>
      </c>
    </row>
    <row r="22" spans="1:4" ht="30" x14ac:dyDescent="0.25">
      <c r="A22">
        <f t="shared" si="0"/>
        <v>21</v>
      </c>
      <c r="B22" s="2" t="s">
        <v>2981</v>
      </c>
      <c r="C22" s="2" t="s">
        <v>2982</v>
      </c>
      <c r="D22" s="2" t="s">
        <v>2877</v>
      </c>
    </row>
    <row r="23" spans="1:4" x14ac:dyDescent="0.25">
      <c r="A23">
        <f t="shared" si="0"/>
        <v>22</v>
      </c>
      <c r="B23" s="3" t="s">
        <v>2318</v>
      </c>
      <c r="C23" s="3" t="s">
        <v>2319</v>
      </c>
      <c r="D23" s="3" t="s">
        <v>1220</v>
      </c>
    </row>
    <row r="24" spans="1:4" x14ac:dyDescent="0.25">
      <c r="A24">
        <f t="shared" si="0"/>
        <v>23</v>
      </c>
      <c r="B24" s="3" t="s">
        <v>1819</v>
      </c>
      <c r="C24" s="3" t="s">
        <v>1739</v>
      </c>
      <c r="D24" s="3" t="s">
        <v>1220</v>
      </c>
    </row>
    <row r="25" spans="1:4" ht="30" x14ac:dyDescent="0.25">
      <c r="A25">
        <f t="shared" si="0"/>
        <v>24</v>
      </c>
      <c r="B25" s="2" t="s">
        <v>270</v>
      </c>
      <c r="C25" s="2" t="s">
        <v>271</v>
      </c>
      <c r="D25" s="2" t="s">
        <v>6</v>
      </c>
    </row>
    <row r="26" spans="1:4" ht="45" x14ac:dyDescent="0.25">
      <c r="A26">
        <f t="shared" si="0"/>
        <v>25</v>
      </c>
      <c r="B26" s="2" t="s">
        <v>3292</v>
      </c>
      <c r="C26" s="2" t="s">
        <v>3214</v>
      </c>
      <c r="D26" s="2" t="s">
        <v>2728</v>
      </c>
    </row>
    <row r="27" spans="1:4" ht="30" x14ac:dyDescent="0.25">
      <c r="A27">
        <f t="shared" si="0"/>
        <v>26</v>
      </c>
      <c r="B27" s="2" t="s">
        <v>787</v>
      </c>
      <c r="C27" s="2" t="s">
        <v>27</v>
      </c>
      <c r="D27" s="2" t="s">
        <v>6</v>
      </c>
    </row>
    <row r="28" spans="1:4" x14ac:dyDescent="0.25">
      <c r="A28">
        <f t="shared" si="0"/>
        <v>27</v>
      </c>
      <c r="B28" s="2" t="s">
        <v>933</v>
      </c>
      <c r="C28" s="2" t="s">
        <v>5</v>
      </c>
      <c r="D28" s="2" t="s">
        <v>6</v>
      </c>
    </row>
    <row r="29" spans="1:4" x14ac:dyDescent="0.25">
      <c r="A29">
        <f t="shared" si="0"/>
        <v>28</v>
      </c>
      <c r="B29" s="3" t="s">
        <v>2495</v>
      </c>
      <c r="C29" s="3" t="s">
        <v>1440</v>
      </c>
      <c r="D29" s="3" t="s">
        <v>1220</v>
      </c>
    </row>
    <row r="30" spans="1:4" x14ac:dyDescent="0.25">
      <c r="A30">
        <f t="shared" si="0"/>
        <v>29</v>
      </c>
      <c r="B30" s="3" t="s">
        <v>2101</v>
      </c>
      <c r="C30" s="3" t="s">
        <v>1710</v>
      </c>
      <c r="D30" s="3" t="s">
        <v>1220</v>
      </c>
    </row>
    <row r="31" spans="1:4" x14ac:dyDescent="0.25">
      <c r="A31">
        <f t="shared" si="0"/>
        <v>30</v>
      </c>
      <c r="B31" s="3" t="s">
        <v>2167</v>
      </c>
      <c r="C31" s="3" t="s">
        <v>1981</v>
      </c>
      <c r="D31" s="3" t="s">
        <v>1220</v>
      </c>
    </row>
    <row r="32" spans="1:4" x14ac:dyDescent="0.25">
      <c r="A32">
        <f t="shared" si="0"/>
        <v>31</v>
      </c>
      <c r="B32" s="3" t="s">
        <v>2437</v>
      </c>
      <c r="C32" s="3" t="s">
        <v>2438</v>
      </c>
      <c r="D32" s="3" t="s">
        <v>1220</v>
      </c>
    </row>
    <row r="33" spans="1:4" x14ac:dyDescent="0.25">
      <c r="A33">
        <f t="shared" si="0"/>
        <v>32</v>
      </c>
      <c r="B33" s="2" t="s">
        <v>190</v>
      </c>
      <c r="C33" s="2" t="s">
        <v>191</v>
      </c>
      <c r="D33" s="2" t="s">
        <v>6</v>
      </c>
    </row>
    <row r="34" spans="1:4" ht="60" x14ac:dyDescent="0.25">
      <c r="A34">
        <f t="shared" si="0"/>
        <v>33</v>
      </c>
      <c r="B34" s="2" t="s">
        <v>3397</v>
      </c>
      <c r="C34" s="2" t="s">
        <v>2646</v>
      </c>
      <c r="D34" s="2" t="s">
        <v>2728</v>
      </c>
    </row>
    <row r="35" spans="1:4" ht="30" x14ac:dyDescent="0.25">
      <c r="A35">
        <f t="shared" si="0"/>
        <v>34</v>
      </c>
      <c r="B35" s="2" t="s">
        <v>970</v>
      </c>
      <c r="C35" s="2" t="s">
        <v>971</v>
      </c>
      <c r="D35" s="2" t="s">
        <v>6</v>
      </c>
    </row>
    <row r="36" spans="1:4" ht="45" x14ac:dyDescent="0.25">
      <c r="A36">
        <f t="shared" si="0"/>
        <v>35</v>
      </c>
      <c r="B36" s="2" t="s">
        <v>300</v>
      </c>
      <c r="C36" s="2" t="s">
        <v>301</v>
      </c>
      <c r="D36" s="2" t="s">
        <v>6</v>
      </c>
    </row>
    <row r="37" spans="1:4" ht="45" x14ac:dyDescent="0.25">
      <c r="A37">
        <f t="shared" si="0"/>
        <v>36</v>
      </c>
      <c r="B37" s="2" t="s">
        <v>1018</v>
      </c>
      <c r="C37" s="2" t="s">
        <v>20</v>
      </c>
      <c r="D37" s="2" t="s">
        <v>6</v>
      </c>
    </row>
    <row r="38" spans="1:4" x14ac:dyDescent="0.25">
      <c r="A38">
        <f t="shared" si="0"/>
        <v>37</v>
      </c>
      <c r="B38" s="2" t="s">
        <v>795</v>
      </c>
      <c r="C38" s="2" t="s">
        <v>5</v>
      </c>
      <c r="D38" s="2" t="s">
        <v>6</v>
      </c>
    </row>
    <row r="39" spans="1:4" ht="30" x14ac:dyDescent="0.25">
      <c r="A39">
        <f t="shared" si="0"/>
        <v>38</v>
      </c>
      <c r="B39" s="2" t="s">
        <v>3445</v>
      </c>
      <c r="C39" s="2" t="s">
        <v>3067</v>
      </c>
      <c r="D39" s="2" t="s">
        <v>2877</v>
      </c>
    </row>
    <row r="40" spans="1:4" x14ac:dyDescent="0.25">
      <c r="A40">
        <f t="shared" si="0"/>
        <v>39</v>
      </c>
      <c r="B40" s="3" t="s">
        <v>2083</v>
      </c>
      <c r="C40" s="3" t="s">
        <v>1351</v>
      </c>
      <c r="D40" s="3" t="s">
        <v>1220</v>
      </c>
    </row>
    <row r="41" spans="1:4" ht="30" x14ac:dyDescent="0.25">
      <c r="A41">
        <f t="shared" si="0"/>
        <v>40</v>
      </c>
      <c r="B41" s="2" t="s">
        <v>140</v>
      </c>
      <c r="C41" s="2" t="s">
        <v>141</v>
      </c>
      <c r="D41" s="2" t="s">
        <v>6</v>
      </c>
    </row>
    <row r="42" spans="1:4" x14ac:dyDescent="0.25">
      <c r="A42">
        <f t="shared" si="0"/>
        <v>41</v>
      </c>
      <c r="B42" s="2" t="s">
        <v>648</v>
      </c>
      <c r="C42" s="2" t="s">
        <v>49</v>
      </c>
      <c r="D42" s="2" t="s">
        <v>6</v>
      </c>
    </row>
    <row r="43" spans="1:4" x14ac:dyDescent="0.25">
      <c r="A43">
        <f t="shared" si="0"/>
        <v>42</v>
      </c>
      <c r="B43" s="2" t="s">
        <v>741</v>
      </c>
      <c r="C43" s="2" t="s">
        <v>49</v>
      </c>
      <c r="D43" s="2" t="s">
        <v>6</v>
      </c>
    </row>
    <row r="44" spans="1:4" x14ac:dyDescent="0.25">
      <c r="A44">
        <f t="shared" si="0"/>
        <v>43</v>
      </c>
      <c r="B44" s="3" t="s">
        <v>1326</v>
      </c>
      <c r="C44" s="3" t="s">
        <v>1327</v>
      </c>
      <c r="D44" s="3" t="s">
        <v>1220</v>
      </c>
    </row>
    <row r="45" spans="1:4" ht="30" x14ac:dyDescent="0.25">
      <c r="A45">
        <f t="shared" si="0"/>
        <v>44</v>
      </c>
      <c r="B45" s="2" t="s">
        <v>3903</v>
      </c>
      <c r="C45" s="2" t="s">
        <v>2772</v>
      </c>
      <c r="D45" s="2" t="s">
        <v>2728</v>
      </c>
    </row>
    <row r="46" spans="1:4" x14ac:dyDescent="0.25">
      <c r="A46">
        <f t="shared" si="0"/>
        <v>45</v>
      </c>
      <c r="B46" s="3" t="s">
        <v>2556</v>
      </c>
      <c r="C46" s="3" t="s">
        <v>1230</v>
      </c>
      <c r="D46" s="3" t="s">
        <v>1220</v>
      </c>
    </row>
    <row r="47" spans="1:4" x14ac:dyDescent="0.25">
      <c r="A47">
        <f t="shared" si="0"/>
        <v>46</v>
      </c>
      <c r="B47" s="2" t="s">
        <v>90</v>
      </c>
      <c r="C47" s="2" t="s">
        <v>91</v>
      </c>
      <c r="D47" s="2" t="s">
        <v>6</v>
      </c>
    </row>
    <row r="48" spans="1:4" ht="30" x14ac:dyDescent="0.25">
      <c r="A48">
        <f t="shared" si="0"/>
        <v>47</v>
      </c>
      <c r="B48" s="2" t="s">
        <v>1008</v>
      </c>
      <c r="C48" s="2" t="s">
        <v>31</v>
      </c>
      <c r="D48" s="2" t="s">
        <v>6</v>
      </c>
    </row>
    <row r="49" spans="1:4" ht="45" x14ac:dyDescent="0.25">
      <c r="A49">
        <f t="shared" si="0"/>
        <v>48</v>
      </c>
      <c r="B49" s="2" t="s">
        <v>3815</v>
      </c>
      <c r="C49" s="2" t="s">
        <v>3101</v>
      </c>
      <c r="D49" s="2" t="s">
        <v>2728</v>
      </c>
    </row>
    <row r="50" spans="1:4" x14ac:dyDescent="0.25">
      <c r="A50">
        <f t="shared" si="0"/>
        <v>49</v>
      </c>
      <c r="B50" s="2" t="s">
        <v>2928</v>
      </c>
      <c r="C50" s="2" t="s">
        <v>2929</v>
      </c>
      <c r="D50" s="2" t="s">
        <v>2728</v>
      </c>
    </row>
    <row r="51" spans="1:4" ht="30" x14ac:dyDescent="0.25">
      <c r="A51">
        <f t="shared" si="0"/>
        <v>50</v>
      </c>
      <c r="B51" s="2" t="s">
        <v>972</v>
      </c>
      <c r="C51" s="2" t="s">
        <v>973</v>
      </c>
      <c r="D51" s="2" t="s">
        <v>6</v>
      </c>
    </row>
    <row r="52" spans="1:4" ht="30" x14ac:dyDescent="0.25">
      <c r="A52">
        <f t="shared" si="0"/>
        <v>51</v>
      </c>
      <c r="B52" s="2" t="s">
        <v>85</v>
      </c>
      <c r="C52" s="2" t="s">
        <v>27</v>
      </c>
      <c r="D52" s="2" t="s">
        <v>6</v>
      </c>
    </row>
    <row r="53" spans="1:4" ht="30" x14ac:dyDescent="0.25">
      <c r="A53">
        <f t="shared" si="0"/>
        <v>52</v>
      </c>
      <c r="B53" s="2" t="s">
        <v>1090</v>
      </c>
      <c r="C53" s="2" t="s">
        <v>25</v>
      </c>
      <c r="D53" s="2" t="s">
        <v>6</v>
      </c>
    </row>
    <row r="54" spans="1:4" ht="30" x14ac:dyDescent="0.25">
      <c r="A54">
        <f t="shared" si="0"/>
        <v>53</v>
      </c>
      <c r="B54" s="2" t="s">
        <v>1064</v>
      </c>
      <c r="C54" s="2" t="s">
        <v>63</v>
      </c>
      <c r="D54" s="2" t="s">
        <v>6</v>
      </c>
    </row>
    <row r="55" spans="1:4" ht="45" x14ac:dyDescent="0.25">
      <c r="A55">
        <f t="shared" si="0"/>
        <v>54</v>
      </c>
      <c r="B55" s="2" t="s">
        <v>1117</v>
      </c>
      <c r="C55" s="2" t="s">
        <v>31</v>
      </c>
      <c r="D55" s="2" t="s">
        <v>6</v>
      </c>
    </row>
    <row r="56" spans="1:4" ht="45" x14ac:dyDescent="0.25">
      <c r="A56">
        <f t="shared" si="0"/>
        <v>55</v>
      </c>
      <c r="B56" s="2" t="s">
        <v>4005</v>
      </c>
      <c r="C56" s="2" t="s">
        <v>2436</v>
      </c>
      <c r="D56" s="2" t="s">
        <v>2728</v>
      </c>
    </row>
    <row r="57" spans="1:4" x14ac:dyDescent="0.25">
      <c r="A57">
        <f t="shared" si="0"/>
        <v>56</v>
      </c>
      <c r="B57" s="3" t="s">
        <v>1822</v>
      </c>
      <c r="C57" s="3" t="s">
        <v>1230</v>
      </c>
      <c r="D57" s="3" t="s">
        <v>1220</v>
      </c>
    </row>
    <row r="58" spans="1:4" ht="90" x14ac:dyDescent="0.25">
      <c r="A58">
        <f t="shared" si="0"/>
        <v>57</v>
      </c>
      <c r="B58" s="2" t="s">
        <v>84</v>
      </c>
      <c r="C58" s="2" t="s">
        <v>66</v>
      </c>
      <c r="D58" s="2" t="s">
        <v>6</v>
      </c>
    </row>
    <row r="59" spans="1:4" ht="30" x14ac:dyDescent="0.25">
      <c r="A59">
        <f t="shared" si="0"/>
        <v>58</v>
      </c>
      <c r="B59" s="2" t="s">
        <v>856</v>
      </c>
      <c r="C59" s="2" t="s">
        <v>857</v>
      </c>
      <c r="D59" s="2" t="s">
        <v>6</v>
      </c>
    </row>
    <row r="60" spans="1:4" x14ac:dyDescent="0.25">
      <c r="A60">
        <f t="shared" si="0"/>
        <v>59</v>
      </c>
      <c r="B60" s="3" t="s">
        <v>1567</v>
      </c>
      <c r="C60" s="3" t="s">
        <v>1568</v>
      </c>
      <c r="D60" s="3" t="s">
        <v>1220</v>
      </c>
    </row>
    <row r="61" spans="1:4" ht="30" x14ac:dyDescent="0.25">
      <c r="A61">
        <f t="shared" si="0"/>
        <v>60</v>
      </c>
      <c r="B61" s="2" t="s">
        <v>3434</v>
      </c>
      <c r="C61" s="2" t="s">
        <v>3435</v>
      </c>
      <c r="D61" s="2" t="s">
        <v>2877</v>
      </c>
    </row>
    <row r="62" spans="1:4" ht="30" x14ac:dyDescent="0.25">
      <c r="A62">
        <f t="shared" si="0"/>
        <v>61</v>
      </c>
      <c r="B62" s="2" t="s">
        <v>3489</v>
      </c>
      <c r="C62" s="2" t="s">
        <v>2852</v>
      </c>
      <c r="D62" s="2" t="s">
        <v>2728</v>
      </c>
    </row>
    <row r="63" spans="1:4" ht="30" x14ac:dyDescent="0.25">
      <c r="A63">
        <f t="shared" si="0"/>
        <v>62</v>
      </c>
      <c r="B63" s="2" t="s">
        <v>1168</v>
      </c>
      <c r="C63" s="2" t="s">
        <v>20</v>
      </c>
      <c r="D63" s="2" t="s">
        <v>6</v>
      </c>
    </row>
    <row r="64" spans="1:4" ht="30" x14ac:dyDescent="0.25">
      <c r="A64">
        <f t="shared" si="0"/>
        <v>63</v>
      </c>
      <c r="B64" s="2" t="s">
        <v>720</v>
      </c>
      <c r="C64" s="2" t="s">
        <v>5</v>
      </c>
      <c r="D64" s="2" t="s">
        <v>6</v>
      </c>
    </row>
    <row r="65" spans="1:4" x14ac:dyDescent="0.25">
      <c r="A65">
        <f t="shared" si="0"/>
        <v>64</v>
      </c>
      <c r="B65" s="3" t="s">
        <v>1939</v>
      </c>
      <c r="C65" s="3" t="s">
        <v>1219</v>
      </c>
      <c r="D65" s="3" t="s">
        <v>1220</v>
      </c>
    </row>
    <row r="66" spans="1:4" ht="30" x14ac:dyDescent="0.25">
      <c r="A66">
        <f t="shared" si="0"/>
        <v>65</v>
      </c>
      <c r="B66" s="2" t="s">
        <v>3782</v>
      </c>
      <c r="C66" s="2" t="s">
        <v>3783</v>
      </c>
      <c r="D66" s="2" t="s">
        <v>2728</v>
      </c>
    </row>
    <row r="67" spans="1:4" x14ac:dyDescent="0.25">
      <c r="A67">
        <f t="shared" si="0"/>
        <v>66</v>
      </c>
      <c r="B67" s="3" t="s">
        <v>1964</v>
      </c>
      <c r="C67" s="3" t="s">
        <v>1965</v>
      </c>
      <c r="D67" s="3" t="s">
        <v>1220</v>
      </c>
    </row>
    <row r="68" spans="1:4" ht="30" x14ac:dyDescent="0.25">
      <c r="A68">
        <f t="shared" ref="A68:A131" si="1">A67+1</f>
        <v>67</v>
      </c>
      <c r="B68" s="2" t="s">
        <v>4069</v>
      </c>
      <c r="C68" s="2" t="s">
        <v>3260</v>
      </c>
      <c r="D68" s="2" t="s">
        <v>2728</v>
      </c>
    </row>
    <row r="69" spans="1:4" x14ac:dyDescent="0.25">
      <c r="A69">
        <f t="shared" si="1"/>
        <v>68</v>
      </c>
      <c r="B69" s="2" t="s">
        <v>774</v>
      </c>
      <c r="C69" s="2" t="s">
        <v>63</v>
      </c>
      <c r="D69" s="2" t="s">
        <v>6</v>
      </c>
    </row>
    <row r="70" spans="1:4" x14ac:dyDescent="0.25">
      <c r="A70">
        <f t="shared" si="1"/>
        <v>69</v>
      </c>
      <c r="B70" s="3" t="s">
        <v>2532</v>
      </c>
      <c r="C70" s="3" t="s">
        <v>1538</v>
      </c>
      <c r="D70" s="3" t="s">
        <v>1220</v>
      </c>
    </row>
    <row r="71" spans="1:4" ht="30" x14ac:dyDescent="0.25">
      <c r="A71">
        <f t="shared" si="1"/>
        <v>70</v>
      </c>
      <c r="B71" s="2" t="s">
        <v>2870</v>
      </c>
      <c r="C71" s="2" t="s">
        <v>1923</v>
      </c>
      <c r="D71" s="2" t="s">
        <v>2728</v>
      </c>
    </row>
    <row r="72" spans="1:4" ht="30" x14ac:dyDescent="0.25">
      <c r="A72">
        <f t="shared" si="1"/>
        <v>71</v>
      </c>
      <c r="B72" s="2" t="s">
        <v>199</v>
      </c>
      <c r="C72" s="2" t="s">
        <v>27</v>
      </c>
      <c r="D72" s="2" t="s">
        <v>6</v>
      </c>
    </row>
    <row r="73" spans="1:4" ht="45" x14ac:dyDescent="0.25">
      <c r="A73">
        <f t="shared" si="1"/>
        <v>72</v>
      </c>
      <c r="B73" s="2" t="s">
        <v>3858</v>
      </c>
      <c r="C73" s="2" t="s">
        <v>1988</v>
      </c>
      <c r="D73" s="2" t="s">
        <v>2728</v>
      </c>
    </row>
    <row r="74" spans="1:4" ht="30" x14ac:dyDescent="0.25">
      <c r="A74">
        <f t="shared" si="1"/>
        <v>73</v>
      </c>
      <c r="B74" s="2" t="s">
        <v>311</v>
      </c>
      <c r="C74" s="2" t="s">
        <v>63</v>
      </c>
      <c r="D74" s="2" t="s">
        <v>6</v>
      </c>
    </row>
    <row r="75" spans="1:4" x14ac:dyDescent="0.25">
      <c r="A75">
        <f t="shared" si="1"/>
        <v>74</v>
      </c>
      <c r="B75" s="3" t="s">
        <v>1597</v>
      </c>
      <c r="C75" s="3" t="s">
        <v>1459</v>
      </c>
      <c r="D75" s="3" t="s">
        <v>1220</v>
      </c>
    </row>
    <row r="76" spans="1:4" ht="45" x14ac:dyDescent="0.25">
      <c r="A76">
        <f t="shared" si="1"/>
        <v>75</v>
      </c>
      <c r="B76" s="2" t="s">
        <v>3722</v>
      </c>
      <c r="C76" s="2" t="s">
        <v>2956</v>
      </c>
      <c r="D76" s="2" t="s">
        <v>2877</v>
      </c>
    </row>
    <row r="77" spans="1:4" x14ac:dyDescent="0.25">
      <c r="A77">
        <f t="shared" si="1"/>
        <v>76</v>
      </c>
      <c r="B77" s="3" t="s">
        <v>2702</v>
      </c>
      <c r="C77" s="3" t="s">
        <v>1244</v>
      </c>
      <c r="D77" s="3" t="s">
        <v>1220</v>
      </c>
    </row>
    <row r="78" spans="1:4" ht="30" x14ac:dyDescent="0.25">
      <c r="A78">
        <f t="shared" si="1"/>
        <v>77</v>
      </c>
      <c r="B78" s="2" t="s">
        <v>3516</v>
      </c>
      <c r="C78" s="2" t="s">
        <v>3517</v>
      </c>
      <c r="D78" s="2" t="s">
        <v>2877</v>
      </c>
    </row>
    <row r="79" spans="1:4" ht="45" x14ac:dyDescent="0.25">
      <c r="A79">
        <f t="shared" si="1"/>
        <v>78</v>
      </c>
      <c r="B79" s="2" t="s">
        <v>570</v>
      </c>
      <c r="C79" s="2" t="s">
        <v>571</v>
      </c>
      <c r="D79" s="2" t="s">
        <v>6</v>
      </c>
    </row>
    <row r="80" spans="1:4" ht="30" x14ac:dyDescent="0.25">
      <c r="A80">
        <f t="shared" si="1"/>
        <v>79</v>
      </c>
      <c r="B80" s="2" t="s">
        <v>1197</v>
      </c>
      <c r="C80" s="2" t="s">
        <v>49</v>
      </c>
      <c r="D80" s="2" t="s">
        <v>6</v>
      </c>
    </row>
    <row r="81" spans="1:4" x14ac:dyDescent="0.25">
      <c r="A81">
        <f t="shared" si="1"/>
        <v>80</v>
      </c>
      <c r="B81" s="3" t="s">
        <v>1254</v>
      </c>
      <c r="C81" s="3" t="s">
        <v>1255</v>
      </c>
      <c r="D81" s="3" t="s">
        <v>1220</v>
      </c>
    </row>
    <row r="82" spans="1:4" ht="30" x14ac:dyDescent="0.25">
      <c r="A82">
        <f t="shared" si="1"/>
        <v>81</v>
      </c>
      <c r="B82" s="2" t="s">
        <v>3389</v>
      </c>
      <c r="C82" s="2" t="s">
        <v>2788</v>
      </c>
      <c r="D82" s="2" t="s">
        <v>2728</v>
      </c>
    </row>
    <row r="83" spans="1:4" x14ac:dyDescent="0.25">
      <c r="A83">
        <f t="shared" si="1"/>
        <v>82</v>
      </c>
      <c r="B83" s="2" t="s">
        <v>734</v>
      </c>
      <c r="C83" s="2" t="s">
        <v>25</v>
      </c>
      <c r="D83" s="2" t="s">
        <v>6</v>
      </c>
    </row>
    <row r="84" spans="1:4" ht="30" x14ac:dyDescent="0.25">
      <c r="A84">
        <f t="shared" si="1"/>
        <v>83</v>
      </c>
      <c r="B84" s="2" t="s">
        <v>3153</v>
      </c>
      <c r="C84" s="2" t="s">
        <v>2790</v>
      </c>
      <c r="D84" s="2" t="s">
        <v>2877</v>
      </c>
    </row>
    <row r="85" spans="1:4" ht="45" x14ac:dyDescent="0.25">
      <c r="A85">
        <f t="shared" si="1"/>
        <v>84</v>
      </c>
      <c r="B85" s="2" t="s">
        <v>3085</v>
      </c>
      <c r="C85" s="2" t="s">
        <v>3086</v>
      </c>
      <c r="D85" s="2" t="s">
        <v>2728</v>
      </c>
    </row>
    <row r="86" spans="1:4" x14ac:dyDescent="0.25">
      <c r="A86">
        <f t="shared" si="1"/>
        <v>85</v>
      </c>
      <c r="B86" s="3" t="s">
        <v>2143</v>
      </c>
      <c r="C86" s="3" t="s">
        <v>2144</v>
      </c>
      <c r="D86" s="3" t="s">
        <v>1220</v>
      </c>
    </row>
    <row r="87" spans="1:4" ht="30" x14ac:dyDescent="0.25">
      <c r="A87">
        <f t="shared" si="1"/>
        <v>86</v>
      </c>
      <c r="B87" s="2" t="s">
        <v>3272</v>
      </c>
      <c r="C87" s="2" t="s">
        <v>1468</v>
      </c>
      <c r="D87" s="2" t="s">
        <v>2728</v>
      </c>
    </row>
    <row r="88" spans="1:4" x14ac:dyDescent="0.25">
      <c r="A88">
        <f t="shared" si="1"/>
        <v>87</v>
      </c>
      <c r="B88" s="2" t="s">
        <v>660</v>
      </c>
      <c r="C88" s="2" t="s">
        <v>34</v>
      </c>
      <c r="D88" s="2" t="s">
        <v>6</v>
      </c>
    </row>
    <row r="89" spans="1:4" ht="30" x14ac:dyDescent="0.25">
      <c r="A89">
        <f t="shared" si="1"/>
        <v>88</v>
      </c>
      <c r="B89" s="2" t="s">
        <v>3927</v>
      </c>
      <c r="C89" s="2" t="s">
        <v>3680</v>
      </c>
      <c r="D89" s="2" t="s">
        <v>2728</v>
      </c>
    </row>
    <row r="90" spans="1:4" x14ac:dyDescent="0.25">
      <c r="A90">
        <f t="shared" si="1"/>
        <v>89</v>
      </c>
      <c r="B90" s="2" t="s">
        <v>3921</v>
      </c>
      <c r="C90" s="2" t="s">
        <v>3205</v>
      </c>
      <c r="D90" s="2" t="s">
        <v>2877</v>
      </c>
    </row>
    <row r="91" spans="1:4" ht="30" x14ac:dyDescent="0.25">
      <c r="A91">
        <f t="shared" si="1"/>
        <v>90</v>
      </c>
      <c r="B91" s="2" t="s">
        <v>799</v>
      </c>
      <c r="C91" s="2" t="s">
        <v>20</v>
      </c>
      <c r="D91" s="2" t="s">
        <v>6</v>
      </c>
    </row>
    <row r="92" spans="1:4" x14ac:dyDescent="0.25">
      <c r="A92">
        <f t="shared" si="1"/>
        <v>91</v>
      </c>
      <c r="B92" s="3" t="s">
        <v>2616</v>
      </c>
      <c r="C92" s="3" t="s">
        <v>2454</v>
      </c>
      <c r="D92" s="3" t="s">
        <v>1220</v>
      </c>
    </row>
    <row r="93" spans="1:4" x14ac:dyDescent="0.25">
      <c r="A93">
        <f t="shared" si="1"/>
        <v>92</v>
      </c>
      <c r="B93" s="3" t="s">
        <v>2084</v>
      </c>
      <c r="C93" s="3" t="s">
        <v>1294</v>
      </c>
      <c r="D93" s="3" t="s">
        <v>1220</v>
      </c>
    </row>
    <row r="94" spans="1:4" ht="30" x14ac:dyDescent="0.25">
      <c r="A94">
        <f t="shared" si="1"/>
        <v>93</v>
      </c>
      <c r="B94" s="2" t="s">
        <v>2959</v>
      </c>
      <c r="C94" s="2" t="s">
        <v>2960</v>
      </c>
      <c r="D94" s="2" t="s">
        <v>2728</v>
      </c>
    </row>
    <row r="95" spans="1:4" ht="45" x14ac:dyDescent="0.25">
      <c r="A95">
        <f t="shared" si="1"/>
        <v>94</v>
      </c>
      <c r="B95" s="2" t="s">
        <v>3287</v>
      </c>
      <c r="C95" s="2" t="s">
        <v>3240</v>
      </c>
      <c r="D95" s="2" t="s">
        <v>2728</v>
      </c>
    </row>
    <row r="96" spans="1:4" ht="30" x14ac:dyDescent="0.25">
      <c r="A96">
        <f t="shared" si="1"/>
        <v>95</v>
      </c>
      <c r="B96" s="2" t="s">
        <v>889</v>
      </c>
      <c r="C96" s="2" t="s">
        <v>17</v>
      </c>
      <c r="D96" s="2" t="s">
        <v>6</v>
      </c>
    </row>
    <row r="97" spans="1:4" x14ac:dyDescent="0.25">
      <c r="A97">
        <f t="shared" si="1"/>
        <v>96</v>
      </c>
      <c r="B97" s="3" t="s">
        <v>2125</v>
      </c>
      <c r="C97" s="3" t="s">
        <v>1266</v>
      </c>
      <c r="D97" s="3" t="s">
        <v>1220</v>
      </c>
    </row>
    <row r="98" spans="1:4" x14ac:dyDescent="0.25">
      <c r="A98">
        <f t="shared" si="1"/>
        <v>97</v>
      </c>
      <c r="B98" s="2" t="s">
        <v>1148</v>
      </c>
      <c r="C98" s="2" t="s">
        <v>31</v>
      </c>
      <c r="D98" s="2" t="s">
        <v>6</v>
      </c>
    </row>
    <row r="99" spans="1:4" ht="30" x14ac:dyDescent="0.25">
      <c r="A99">
        <f t="shared" si="1"/>
        <v>98</v>
      </c>
      <c r="B99" s="2" t="s">
        <v>149</v>
      </c>
      <c r="C99" s="2" t="s">
        <v>150</v>
      </c>
      <c r="D99" s="2" t="s">
        <v>6</v>
      </c>
    </row>
    <row r="100" spans="1:4" ht="45" x14ac:dyDescent="0.25">
      <c r="A100">
        <f t="shared" si="1"/>
        <v>99</v>
      </c>
      <c r="B100" s="2" t="s">
        <v>298</v>
      </c>
      <c r="C100" s="2" t="s">
        <v>299</v>
      </c>
      <c r="D100" s="2" t="s">
        <v>6</v>
      </c>
    </row>
    <row r="101" spans="1:4" ht="30" x14ac:dyDescent="0.25">
      <c r="A101">
        <f t="shared" si="1"/>
        <v>100</v>
      </c>
      <c r="B101" s="2" t="s">
        <v>3231</v>
      </c>
      <c r="C101" s="2" t="s">
        <v>2772</v>
      </c>
      <c r="D101" s="2" t="s">
        <v>2728</v>
      </c>
    </row>
    <row r="102" spans="1:4" x14ac:dyDescent="0.25">
      <c r="A102">
        <f t="shared" si="1"/>
        <v>101</v>
      </c>
      <c r="B102" s="2" t="s">
        <v>1110</v>
      </c>
      <c r="C102" s="2" t="s">
        <v>17</v>
      </c>
      <c r="D102" s="2" t="s">
        <v>6</v>
      </c>
    </row>
    <row r="103" spans="1:4" x14ac:dyDescent="0.25">
      <c r="A103">
        <f t="shared" si="1"/>
        <v>102</v>
      </c>
      <c r="B103" s="2" t="s">
        <v>310</v>
      </c>
      <c r="C103" s="2" t="s">
        <v>27</v>
      </c>
      <c r="D103" s="2" t="s">
        <v>6</v>
      </c>
    </row>
    <row r="104" spans="1:4" ht="30" x14ac:dyDescent="0.25">
      <c r="A104">
        <f t="shared" si="1"/>
        <v>103</v>
      </c>
      <c r="B104" s="2" t="s">
        <v>3842</v>
      </c>
      <c r="C104" s="2" t="s">
        <v>3014</v>
      </c>
      <c r="D104" s="2" t="s">
        <v>2728</v>
      </c>
    </row>
    <row r="105" spans="1:4" x14ac:dyDescent="0.25">
      <c r="A105">
        <f t="shared" si="1"/>
        <v>104</v>
      </c>
      <c r="B105" s="3" t="s">
        <v>1776</v>
      </c>
      <c r="C105" s="3" t="s">
        <v>1717</v>
      </c>
      <c r="D105" s="3" t="s">
        <v>1220</v>
      </c>
    </row>
    <row r="106" spans="1:4" ht="45" x14ac:dyDescent="0.25">
      <c r="A106">
        <f t="shared" si="1"/>
        <v>105</v>
      </c>
      <c r="B106" s="2" t="s">
        <v>675</v>
      </c>
      <c r="C106" s="2" t="s">
        <v>676</v>
      </c>
      <c r="D106" s="2" t="s">
        <v>6</v>
      </c>
    </row>
    <row r="107" spans="1:4" ht="45" x14ac:dyDescent="0.25">
      <c r="A107">
        <f t="shared" si="1"/>
        <v>106</v>
      </c>
      <c r="B107" s="2" t="s">
        <v>3834</v>
      </c>
      <c r="C107" s="2" t="s">
        <v>3680</v>
      </c>
      <c r="D107" s="2" t="s">
        <v>2728</v>
      </c>
    </row>
    <row r="108" spans="1:4" x14ac:dyDescent="0.25">
      <c r="A108">
        <f t="shared" si="1"/>
        <v>107</v>
      </c>
      <c r="B108" s="3" t="s">
        <v>1414</v>
      </c>
      <c r="C108" s="3" t="s">
        <v>1301</v>
      </c>
      <c r="D108" s="3" t="s">
        <v>1220</v>
      </c>
    </row>
    <row r="109" spans="1:4" ht="30" x14ac:dyDescent="0.25">
      <c r="A109">
        <f t="shared" si="1"/>
        <v>108</v>
      </c>
      <c r="B109" s="2" t="s">
        <v>2901</v>
      </c>
      <c r="C109" s="2" t="s">
        <v>2902</v>
      </c>
      <c r="D109" s="2" t="s">
        <v>2728</v>
      </c>
    </row>
    <row r="110" spans="1:4" ht="45" x14ac:dyDescent="0.25">
      <c r="A110">
        <f t="shared" si="1"/>
        <v>109</v>
      </c>
      <c r="B110" s="2" t="s">
        <v>3061</v>
      </c>
      <c r="C110" s="2" t="s">
        <v>2790</v>
      </c>
      <c r="D110" s="2" t="s">
        <v>2728</v>
      </c>
    </row>
    <row r="111" spans="1:4" ht="30" x14ac:dyDescent="0.25">
      <c r="A111">
        <f t="shared" si="1"/>
        <v>110</v>
      </c>
      <c r="B111" s="2" t="s">
        <v>848</v>
      </c>
      <c r="C111" s="2" t="s">
        <v>63</v>
      </c>
      <c r="D111" s="2" t="s">
        <v>6</v>
      </c>
    </row>
    <row r="112" spans="1:4" ht="30" x14ac:dyDescent="0.25">
      <c r="A112">
        <f t="shared" si="1"/>
        <v>111</v>
      </c>
      <c r="B112" s="2" t="s">
        <v>793</v>
      </c>
      <c r="C112" s="2" t="s">
        <v>794</v>
      </c>
      <c r="D112" s="2" t="s">
        <v>6</v>
      </c>
    </row>
    <row r="113" spans="1:4" x14ac:dyDescent="0.25">
      <c r="A113">
        <f t="shared" si="1"/>
        <v>112</v>
      </c>
      <c r="B113" s="3" t="s">
        <v>2506</v>
      </c>
      <c r="C113" s="3" t="s">
        <v>2507</v>
      </c>
      <c r="D113" s="3" t="s">
        <v>1220</v>
      </c>
    </row>
    <row r="114" spans="1:4" ht="30" x14ac:dyDescent="0.25">
      <c r="A114">
        <f t="shared" si="1"/>
        <v>113</v>
      </c>
      <c r="B114" s="2" t="s">
        <v>3761</v>
      </c>
      <c r="C114" s="2" t="s">
        <v>3762</v>
      </c>
      <c r="D114" s="2" t="s">
        <v>2728</v>
      </c>
    </row>
    <row r="115" spans="1:4" ht="30" x14ac:dyDescent="0.25">
      <c r="A115">
        <f t="shared" si="1"/>
        <v>114</v>
      </c>
      <c r="B115" s="2" t="s">
        <v>610</v>
      </c>
      <c r="C115" s="2" t="s">
        <v>31</v>
      </c>
      <c r="D115" s="2" t="s">
        <v>6</v>
      </c>
    </row>
    <row r="116" spans="1:4" ht="30" x14ac:dyDescent="0.25">
      <c r="A116">
        <f t="shared" si="1"/>
        <v>115</v>
      </c>
      <c r="B116" s="2" t="s">
        <v>3943</v>
      </c>
      <c r="C116" s="2" t="s">
        <v>1988</v>
      </c>
      <c r="D116" s="2" t="s">
        <v>2728</v>
      </c>
    </row>
    <row r="117" spans="1:4" x14ac:dyDescent="0.25">
      <c r="A117">
        <f t="shared" si="1"/>
        <v>116</v>
      </c>
      <c r="B117" s="3" t="s">
        <v>1328</v>
      </c>
      <c r="C117" s="3" t="s">
        <v>1329</v>
      </c>
      <c r="D117" s="3" t="s">
        <v>1220</v>
      </c>
    </row>
    <row r="118" spans="1:4" x14ac:dyDescent="0.25">
      <c r="A118">
        <f t="shared" si="1"/>
        <v>117</v>
      </c>
      <c r="B118" s="3" t="s">
        <v>2615</v>
      </c>
      <c r="C118" s="3" t="s">
        <v>1239</v>
      </c>
      <c r="D118" s="3" t="s">
        <v>1220</v>
      </c>
    </row>
    <row r="119" spans="1:4" x14ac:dyDescent="0.25">
      <c r="A119">
        <f t="shared" si="1"/>
        <v>118</v>
      </c>
      <c r="B119" s="3" t="s">
        <v>1454</v>
      </c>
      <c r="C119" s="3" t="s">
        <v>1219</v>
      </c>
      <c r="D119" s="3" t="s">
        <v>1220</v>
      </c>
    </row>
    <row r="120" spans="1:4" x14ac:dyDescent="0.25">
      <c r="A120">
        <f t="shared" si="1"/>
        <v>119</v>
      </c>
      <c r="B120" s="3" t="s">
        <v>1349</v>
      </c>
      <c r="C120" s="3" t="s">
        <v>1261</v>
      </c>
      <c r="D120" s="3" t="s">
        <v>1220</v>
      </c>
    </row>
    <row r="121" spans="1:4" x14ac:dyDescent="0.25">
      <c r="A121">
        <f t="shared" si="1"/>
        <v>120</v>
      </c>
      <c r="B121" s="2" t="s">
        <v>667</v>
      </c>
      <c r="C121" s="2" t="s">
        <v>5</v>
      </c>
      <c r="D121" s="2" t="s">
        <v>6</v>
      </c>
    </row>
    <row r="122" spans="1:4" ht="30" x14ac:dyDescent="0.25">
      <c r="A122">
        <f t="shared" si="1"/>
        <v>121</v>
      </c>
      <c r="B122" s="2" t="s">
        <v>1189</v>
      </c>
      <c r="C122" s="2" t="s">
        <v>1190</v>
      </c>
      <c r="D122" s="2" t="s">
        <v>6</v>
      </c>
    </row>
    <row r="123" spans="1:4" ht="30" x14ac:dyDescent="0.25">
      <c r="A123">
        <f t="shared" si="1"/>
        <v>122</v>
      </c>
      <c r="B123" s="2" t="s">
        <v>3216</v>
      </c>
      <c r="C123" s="2" t="s">
        <v>3217</v>
      </c>
      <c r="D123" s="2" t="s">
        <v>2728</v>
      </c>
    </row>
    <row r="124" spans="1:4" ht="60" x14ac:dyDescent="0.25">
      <c r="A124">
        <f t="shared" si="1"/>
        <v>123</v>
      </c>
      <c r="B124" s="2" t="s">
        <v>4047</v>
      </c>
      <c r="C124" s="2" t="s">
        <v>3495</v>
      </c>
      <c r="D124" s="2" t="s">
        <v>2728</v>
      </c>
    </row>
    <row r="125" spans="1:4" ht="30" x14ac:dyDescent="0.25">
      <c r="A125">
        <f t="shared" si="1"/>
        <v>124</v>
      </c>
      <c r="B125" s="2" t="s">
        <v>3676</v>
      </c>
      <c r="C125" s="2" t="s">
        <v>3677</v>
      </c>
      <c r="D125" s="2" t="s">
        <v>2728</v>
      </c>
    </row>
    <row r="126" spans="1:4" ht="45" x14ac:dyDescent="0.25">
      <c r="A126">
        <f t="shared" si="1"/>
        <v>125</v>
      </c>
      <c r="B126" s="2" t="s">
        <v>2792</v>
      </c>
      <c r="C126" s="2" t="s">
        <v>2793</v>
      </c>
      <c r="D126" s="2" t="s">
        <v>2728</v>
      </c>
    </row>
    <row r="127" spans="1:4" ht="45" x14ac:dyDescent="0.25">
      <c r="A127">
        <f t="shared" si="1"/>
        <v>126</v>
      </c>
      <c r="B127" s="2" t="s">
        <v>2989</v>
      </c>
      <c r="C127" s="2" t="s">
        <v>2947</v>
      </c>
      <c r="D127" s="2" t="s">
        <v>2728</v>
      </c>
    </row>
    <row r="128" spans="1:4" ht="45" x14ac:dyDescent="0.25">
      <c r="A128">
        <f t="shared" si="1"/>
        <v>127</v>
      </c>
      <c r="B128" s="2" t="s">
        <v>602</v>
      </c>
      <c r="C128" s="2" t="s">
        <v>17</v>
      </c>
      <c r="D128" s="2" t="s">
        <v>6</v>
      </c>
    </row>
    <row r="129" spans="1:4" x14ac:dyDescent="0.25">
      <c r="A129">
        <f t="shared" si="1"/>
        <v>128</v>
      </c>
      <c r="B129" s="2" t="s">
        <v>2786</v>
      </c>
      <c r="C129" s="2" t="s">
        <v>1814</v>
      </c>
      <c r="D129" s="2" t="s">
        <v>2728</v>
      </c>
    </row>
    <row r="130" spans="1:4" ht="30" x14ac:dyDescent="0.25">
      <c r="A130">
        <f t="shared" si="1"/>
        <v>129</v>
      </c>
      <c r="B130" s="2" t="s">
        <v>4094</v>
      </c>
      <c r="C130" s="2" t="s">
        <v>2613</v>
      </c>
      <c r="D130" s="2" t="s">
        <v>2728</v>
      </c>
    </row>
    <row r="131" spans="1:4" ht="45" x14ac:dyDescent="0.25">
      <c r="A131">
        <f t="shared" si="1"/>
        <v>130</v>
      </c>
      <c r="B131" s="2" t="s">
        <v>3388</v>
      </c>
      <c r="C131" s="2" t="s">
        <v>3387</v>
      </c>
      <c r="D131" s="2" t="s">
        <v>2728</v>
      </c>
    </row>
    <row r="132" spans="1:4" ht="30" x14ac:dyDescent="0.25">
      <c r="A132">
        <f t="shared" ref="A132:A195" si="2">A131+1</f>
        <v>131</v>
      </c>
      <c r="B132" s="2" t="s">
        <v>1160</v>
      </c>
      <c r="C132" s="2" t="s">
        <v>1151</v>
      </c>
      <c r="D132" s="2" t="s">
        <v>6</v>
      </c>
    </row>
    <row r="133" spans="1:4" x14ac:dyDescent="0.25">
      <c r="A133">
        <f t="shared" si="2"/>
        <v>132</v>
      </c>
      <c r="B133" s="3" t="s">
        <v>1737</v>
      </c>
      <c r="C133" s="3" t="s">
        <v>1272</v>
      </c>
      <c r="D133" s="3" t="s">
        <v>1220</v>
      </c>
    </row>
    <row r="134" spans="1:4" ht="30" x14ac:dyDescent="0.25">
      <c r="A134">
        <f t="shared" si="2"/>
        <v>133</v>
      </c>
      <c r="B134" s="2" t="s">
        <v>3087</v>
      </c>
      <c r="C134" s="2" t="s">
        <v>3088</v>
      </c>
      <c r="D134" s="2" t="s">
        <v>2728</v>
      </c>
    </row>
    <row r="135" spans="1:4" x14ac:dyDescent="0.25">
      <c r="A135">
        <f t="shared" si="2"/>
        <v>134</v>
      </c>
      <c r="B135" s="2" t="s">
        <v>3118</v>
      </c>
      <c r="C135" s="2" t="s">
        <v>2790</v>
      </c>
      <c r="D135" s="2" t="s">
        <v>2728</v>
      </c>
    </row>
    <row r="136" spans="1:4" x14ac:dyDescent="0.25">
      <c r="A136">
        <f t="shared" si="2"/>
        <v>135</v>
      </c>
      <c r="B136" s="3" t="s">
        <v>2583</v>
      </c>
      <c r="C136" s="3" t="s">
        <v>2584</v>
      </c>
      <c r="D136" s="3" t="s">
        <v>1220</v>
      </c>
    </row>
    <row r="137" spans="1:4" ht="30" x14ac:dyDescent="0.25">
      <c r="A137">
        <f t="shared" si="2"/>
        <v>136</v>
      </c>
      <c r="B137" s="2" t="s">
        <v>3211</v>
      </c>
      <c r="C137" s="2" t="s">
        <v>3212</v>
      </c>
      <c r="D137" s="2" t="s">
        <v>2728</v>
      </c>
    </row>
    <row r="138" spans="1:4" x14ac:dyDescent="0.25">
      <c r="A138">
        <f t="shared" si="2"/>
        <v>137</v>
      </c>
      <c r="B138" s="2" t="s">
        <v>3751</v>
      </c>
      <c r="C138" s="2" t="s">
        <v>3752</v>
      </c>
      <c r="D138" s="2" t="s">
        <v>2728</v>
      </c>
    </row>
    <row r="139" spans="1:4" ht="30" x14ac:dyDescent="0.25">
      <c r="A139">
        <f t="shared" si="2"/>
        <v>138</v>
      </c>
      <c r="B139" s="2" t="s">
        <v>3215</v>
      </c>
      <c r="C139" s="2" t="s">
        <v>3057</v>
      </c>
      <c r="D139" s="2" t="s">
        <v>2728</v>
      </c>
    </row>
    <row r="140" spans="1:4" ht="60" x14ac:dyDescent="0.25">
      <c r="A140">
        <f t="shared" si="2"/>
        <v>139</v>
      </c>
      <c r="B140" s="2" t="s">
        <v>3075</v>
      </c>
      <c r="C140" s="2" t="s">
        <v>2793</v>
      </c>
      <c r="D140" s="2" t="s">
        <v>2728</v>
      </c>
    </row>
    <row r="141" spans="1:4" x14ac:dyDescent="0.25">
      <c r="A141">
        <f t="shared" si="2"/>
        <v>140</v>
      </c>
      <c r="B141" s="3" t="s">
        <v>2581</v>
      </c>
      <c r="C141" s="3" t="s">
        <v>1451</v>
      </c>
      <c r="D141" s="3" t="s">
        <v>1220</v>
      </c>
    </row>
    <row r="142" spans="1:4" ht="30" x14ac:dyDescent="0.25">
      <c r="A142">
        <f t="shared" si="2"/>
        <v>141</v>
      </c>
      <c r="B142" s="2" t="s">
        <v>2762</v>
      </c>
      <c r="C142" s="2" t="s">
        <v>2764</v>
      </c>
      <c r="D142" s="2" t="s">
        <v>2728</v>
      </c>
    </row>
    <row r="143" spans="1:4" ht="30" x14ac:dyDescent="0.25">
      <c r="A143">
        <f t="shared" si="2"/>
        <v>142</v>
      </c>
      <c r="B143" s="2" t="s">
        <v>4091</v>
      </c>
      <c r="C143" s="2" t="s">
        <v>1981</v>
      </c>
      <c r="D143" s="2" t="s">
        <v>2728</v>
      </c>
    </row>
    <row r="144" spans="1:4" x14ac:dyDescent="0.25">
      <c r="A144">
        <f t="shared" si="2"/>
        <v>143</v>
      </c>
      <c r="B144" s="3" t="s">
        <v>2558</v>
      </c>
      <c r="C144" s="3" t="s">
        <v>1988</v>
      </c>
      <c r="D144" s="3" t="s">
        <v>1220</v>
      </c>
    </row>
    <row r="145" spans="1:4" ht="30" x14ac:dyDescent="0.25">
      <c r="A145">
        <f t="shared" si="2"/>
        <v>144</v>
      </c>
      <c r="B145" s="2" t="s">
        <v>3803</v>
      </c>
      <c r="C145" s="2" t="s">
        <v>3680</v>
      </c>
      <c r="D145" s="2" t="s">
        <v>2728</v>
      </c>
    </row>
    <row r="146" spans="1:4" x14ac:dyDescent="0.25">
      <c r="A146">
        <f t="shared" si="2"/>
        <v>145</v>
      </c>
      <c r="B146" s="3" t="s">
        <v>2216</v>
      </c>
      <c r="C146" s="3" t="s">
        <v>1257</v>
      </c>
      <c r="D146" s="3" t="s">
        <v>1220</v>
      </c>
    </row>
    <row r="147" spans="1:4" x14ac:dyDescent="0.25">
      <c r="A147">
        <f t="shared" si="2"/>
        <v>146</v>
      </c>
      <c r="B147" s="3" t="s">
        <v>2351</v>
      </c>
      <c r="C147" s="3" t="s">
        <v>1440</v>
      </c>
      <c r="D147" s="3" t="s">
        <v>1220</v>
      </c>
    </row>
    <row r="148" spans="1:4" x14ac:dyDescent="0.25">
      <c r="A148">
        <f t="shared" si="2"/>
        <v>147</v>
      </c>
      <c r="B148" s="3" t="s">
        <v>2131</v>
      </c>
      <c r="C148" s="3" t="s">
        <v>2132</v>
      </c>
      <c r="D148" s="3" t="s">
        <v>1220</v>
      </c>
    </row>
    <row r="149" spans="1:4" ht="30" x14ac:dyDescent="0.25">
      <c r="A149">
        <f t="shared" si="2"/>
        <v>148</v>
      </c>
      <c r="B149" s="2" t="s">
        <v>3058</v>
      </c>
      <c r="C149" s="2" t="s">
        <v>2226</v>
      </c>
      <c r="D149" s="2" t="s">
        <v>2728</v>
      </c>
    </row>
    <row r="150" spans="1:4" x14ac:dyDescent="0.25">
      <c r="A150">
        <f t="shared" si="2"/>
        <v>149</v>
      </c>
      <c r="B150" s="2" t="s">
        <v>2815</v>
      </c>
      <c r="C150" s="2" t="s">
        <v>2816</v>
      </c>
      <c r="D150" s="2" t="s">
        <v>2728</v>
      </c>
    </row>
    <row r="151" spans="1:4" x14ac:dyDescent="0.25">
      <c r="A151">
        <f t="shared" si="2"/>
        <v>150</v>
      </c>
      <c r="B151" s="3" t="s">
        <v>2666</v>
      </c>
      <c r="C151" s="3" t="s">
        <v>2667</v>
      </c>
      <c r="D151" s="3" t="s">
        <v>1220</v>
      </c>
    </row>
    <row r="152" spans="1:4" ht="45" x14ac:dyDescent="0.25">
      <c r="A152">
        <f t="shared" si="2"/>
        <v>151</v>
      </c>
      <c r="B152" s="2" t="s">
        <v>111</v>
      </c>
      <c r="C152" s="2" t="s">
        <v>112</v>
      </c>
      <c r="D152" s="2" t="s">
        <v>6</v>
      </c>
    </row>
    <row r="153" spans="1:4" x14ac:dyDescent="0.25">
      <c r="A153">
        <f t="shared" si="2"/>
        <v>152</v>
      </c>
      <c r="B153" s="3" t="s">
        <v>1550</v>
      </c>
      <c r="C153" s="3" t="s">
        <v>1549</v>
      </c>
      <c r="D153" s="3" t="s">
        <v>1220</v>
      </c>
    </row>
    <row r="154" spans="1:4" ht="30" x14ac:dyDescent="0.25">
      <c r="A154">
        <f t="shared" si="2"/>
        <v>153</v>
      </c>
      <c r="B154" s="2" t="s">
        <v>1055</v>
      </c>
      <c r="C154" s="2" t="s">
        <v>1056</v>
      </c>
      <c r="D154" s="2" t="s">
        <v>6</v>
      </c>
    </row>
    <row r="155" spans="1:4" ht="30" x14ac:dyDescent="0.25">
      <c r="A155">
        <f t="shared" si="2"/>
        <v>154</v>
      </c>
      <c r="B155" s="2" t="s">
        <v>699</v>
      </c>
      <c r="C155" s="2" t="s">
        <v>700</v>
      </c>
      <c r="D155" s="2" t="s">
        <v>6</v>
      </c>
    </row>
    <row r="156" spans="1:4" x14ac:dyDescent="0.25">
      <c r="A156">
        <f t="shared" si="2"/>
        <v>155</v>
      </c>
      <c r="B156" s="2" t="s">
        <v>3152</v>
      </c>
      <c r="C156" s="2" t="s">
        <v>2008</v>
      </c>
      <c r="D156" s="2" t="s">
        <v>2877</v>
      </c>
    </row>
    <row r="157" spans="1:4" ht="30" x14ac:dyDescent="0.25">
      <c r="A157">
        <f t="shared" si="2"/>
        <v>156</v>
      </c>
      <c r="B157" s="2" t="s">
        <v>3439</v>
      </c>
      <c r="C157" s="2" t="s">
        <v>2812</v>
      </c>
      <c r="D157" s="2" t="s">
        <v>2728</v>
      </c>
    </row>
    <row r="158" spans="1:4" x14ac:dyDescent="0.25">
      <c r="A158">
        <f t="shared" si="2"/>
        <v>157</v>
      </c>
      <c r="B158" s="3" t="s">
        <v>1891</v>
      </c>
      <c r="C158" s="3" t="s">
        <v>1230</v>
      </c>
      <c r="D158" s="3" t="s">
        <v>1220</v>
      </c>
    </row>
    <row r="159" spans="1:4" x14ac:dyDescent="0.25">
      <c r="A159">
        <f t="shared" si="2"/>
        <v>158</v>
      </c>
      <c r="B159" s="3" t="s">
        <v>2444</v>
      </c>
      <c r="C159" s="3" t="s">
        <v>1219</v>
      </c>
      <c r="D159" s="3" t="s">
        <v>1220</v>
      </c>
    </row>
    <row r="160" spans="1:4" ht="45" x14ac:dyDescent="0.25">
      <c r="A160">
        <f t="shared" si="2"/>
        <v>159</v>
      </c>
      <c r="B160" s="2" t="s">
        <v>38</v>
      </c>
      <c r="C160" s="2" t="s">
        <v>39</v>
      </c>
      <c r="D160" s="2" t="s">
        <v>6</v>
      </c>
    </row>
    <row r="161" spans="1:4" x14ac:dyDescent="0.25">
      <c r="A161">
        <f t="shared" si="2"/>
        <v>160</v>
      </c>
      <c r="B161" s="3" t="s">
        <v>1306</v>
      </c>
      <c r="C161" s="3" t="s">
        <v>1307</v>
      </c>
      <c r="D161" s="3" t="s">
        <v>1220</v>
      </c>
    </row>
    <row r="162" spans="1:4" ht="30" x14ac:dyDescent="0.25">
      <c r="A162">
        <f t="shared" si="2"/>
        <v>161</v>
      </c>
      <c r="B162" s="2" t="s">
        <v>361</v>
      </c>
      <c r="C162" s="2" t="s">
        <v>362</v>
      </c>
      <c r="D162" s="2" t="s">
        <v>6</v>
      </c>
    </row>
    <row r="163" spans="1:4" ht="30" x14ac:dyDescent="0.25">
      <c r="A163">
        <f t="shared" si="2"/>
        <v>162</v>
      </c>
      <c r="B163" s="2" t="s">
        <v>2896</v>
      </c>
      <c r="C163" s="2" t="s">
        <v>2251</v>
      </c>
      <c r="D163" s="2" t="s">
        <v>2728</v>
      </c>
    </row>
    <row r="164" spans="1:4" ht="30" x14ac:dyDescent="0.25">
      <c r="A164">
        <f t="shared" si="2"/>
        <v>163</v>
      </c>
      <c r="B164" s="2" t="s">
        <v>445</v>
      </c>
      <c r="C164" s="2" t="s">
        <v>27</v>
      </c>
      <c r="D164" s="2" t="s">
        <v>6</v>
      </c>
    </row>
    <row r="165" spans="1:4" ht="45" x14ac:dyDescent="0.25">
      <c r="A165">
        <f t="shared" si="2"/>
        <v>164</v>
      </c>
      <c r="B165" s="2" t="s">
        <v>916</v>
      </c>
      <c r="C165" s="2" t="s">
        <v>20</v>
      </c>
      <c r="D165" s="2" t="s">
        <v>6</v>
      </c>
    </row>
    <row r="166" spans="1:4" ht="45" x14ac:dyDescent="0.25">
      <c r="A166">
        <f t="shared" si="2"/>
        <v>165</v>
      </c>
      <c r="B166" s="2" t="s">
        <v>714</v>
      </c>
      <c r="C166" s="2" t="s">
        <v>63</v>
      </c>
      <c r="D166" s="2" t="s">
        <v>6</v>
      </c>
    </row>
    <row r="167" spans="1:4" ht="30" x14ac:dyDescent="0.25">
      <c r="A167">
        <f t="shared" si="2"/>
        <v>166</v>
      </c>
      <c r="B167" s="2" t="s">
        <v>2891</v>
      </c>
      <c r="C167" s="2" t="s">
        <v>2892</v>
      </c>
      <c r="D167" s="2" t="s">
        <v>2728</v>
      </c>
    </row>
    <row r="168" spans="1:4" x14ac:dyDescent="0.25">
      <c r="A168">
        <f t="shared" si="2"/>
        <v>167</v>
      </c>
      <c r="B168" s="2" t="s">
        <v>508</v>
      </c>
      <c r="C168" s="2" t="s">
        <v>25</v>
      </c>
      <c r="D168" s="2" t="s">
        <v>6</v>
      </c>
    </row>
    <row r="169" spans="1:4" ht="30" x14ac:dyDescent="0.25">
      <c r="A169">
        <f t="shared" si="2"/>
        <v>168</v>
      </c>
      <c r="B169" s="2" t="s">
        <v>3352</v>
      </c>
      <c r="C169" s="2" t="s">
        <v>3353</v>
      </c>
      <c r="D169" s="2" t="s">
        <v>2728</v>
      </c>
    </row>
    <row r="170" spans="1:4" x14ac:dyDescent="0.25">
      <c r="A170">
        <f t="shared" si="2"/>
        <v>169</v>
      </c>
      <c r="B170" s="2" t="s">
        <v>392</v>
      </c>
      <c r="C170" s="2" t="s">
        <v>63</v>
      </c>
      <c r="D170" s="2" t="s">
        <v>6</v>
      </c>
    </row>
    <row r="171" spans="1:4" ht="30" x14ac:dyDescent="0.25">
      <c r="A171">
        <f t="shared" si="2"/>
        <v>170</v>
      </c>
      <c r="B171" s="2" t="s">
        <v>3193</v>
      </c>
      <c r="C171" s="2" t="s">
        <v>3194</v>
      </c>
      <c r="D171" s="2" t="s">
        <v>2728</v>
      </c>
    </row>
    <row r="172" spans="1:4" ht="45" x14ac:dyDescent="0.25">
      <c r="A172">
        <f t="shared" si="2"/>
        <v>171</v>
      </c>
      <c r="B172" s="2" t="s">
        <v>344</v>
      </c>
      <c r="C172" s="2" t="s">
        <v>345</v>
      </c>
      <c r="D172" s="2" t="s">
        <v>6</v>
      </c>
    </row>
    <row r="173" spans="1:4" x14ac:dyDescent="0.25">
      <c r="A173">
        <f t="shared" si="2"/>
        <v>172</v>
      </c>
      <c r="B173" s="3" t="s">
        <v>1750</v>
      </c>
      <c r="C173" s="3" t="s">
        <v>1244</v>
      </c>
      <c r="D173" s="3" t="s">
        <v>1220</v>
      </c>
    </row>
    <row r="174" spans="1:4" x14ac:dyDescent="0.25">
      <c r="A174">
        <f t="shared" si="2"/>
        <v>173</v>
      </c>
      <c r="B174" s="3" t="s">
        <v>1956</v>
      </c>
      <c r="C174" s="3" t="s">
        <v>1957</v>
      </c>
      <c r="D174" s="3" t="s">
        <v>1220</v>
      </c>
    </row>
    <row r="175" spans="1:4" x14ac:dyDescent="0.25">
      <c r="A175">
        <f t="shared" si="2"/>
        <v>174</v>
      </c>
      <c r="B175" s="3" t="s">
        <v>2463</v>
      </c>
      <c r="C175" s="3" t="s">
        <v>2464</v>
      </c>
      <c r="D175" s="3" t="s">
        <v>1220</v>
      </c>
    </row>
    <row r="176" spans="1:4" ht="45" x14ac:dyDescent="0.25">
      <c r="A176">
        <f t="shared" si="2"/>
        <v>175</v>
      </c>
      <c r="B176" s="2" t="s">
        <v>850</v>
      </c>
      <c r="C176" s="2" t="s">
        <v>235</v>
      </c>
      <c r="D176" s="2" t="s">
        <v>6</v>
      </c>
    </row>
    <row r="177" spans="1:4" ht="30" x14ac:dyDescent="0.25">
      <c r="A177">
        <f t="shared" si="2"/>
        <v>176</v>
      </c>
      <c r="B177" s="2" t="s">
        <v>275</v>
      </c>
      <c r="C177" s="2" t="s">
        <v>276</v>
      </c>
      <c r="D177" s="2" t="s">
        <v>6</v>
      </c>
    </row>
    <row r="178" spans="1:4" ht="30" x14ac:dyDescent="0.25">
      <c r="A178">
        <f t="shared" si="2"/>
        <v>177</v>
      </c>
      <c r="B178" s="2" t="s">
        <v>3385</v>
      </c>
      <c r="C178" s="2" t="s">
        <v>1988</v>
      </c>
      <c r="D178" s="2" t="s">
        <v>2728</v>
      </c>
    </row>
    <row r="179" spans="1:4" ht="45" x14ac:dyDescent="0.25">
      <c r="A179">
        <f t="shared" si="2"/>
        <v>178</v>
      </c>
      <c r="B179" s="2" t="s">
        <v>900</v>
      </c>
      <c r="C179" s="2" t="s">
        <v>63</v>
      </c>
      <c r="D179" s="2" t="s">
        <v>6</v>
      </c>
    </row>
    <row r="180" spans="1:4" x14ac:dyDescent="0.25">
      <c r="A180">
        <f t="shared" si="2"/>
        <v>179</v>
      </c>
      <c r="B180" s="3" t="s">
        <v>1224</v>
      </c>
      <c r="C180" s="3" t="s">
        <v>1225</v>
      </c>
      <c r="D180" s="3" t="s">
        <v>1220</v>
      </c>
    </row>
    <row r="181" spans="1:4" ht="30" x14ac:dyDescent="0.25">
      <c r="A181">
        <f t="shared" si="2"/>
        <v>180</v>
      </c>
      <c r="B181" s="2" t="s">
        <v>186</v>
      </c>
      <c r="C181" s="2" t="s">
        <v>49</v>
      </c>
      <c r="D181" s="2" t="s">
        <v>6</v>
      </c>
    </row>
    <row r="182" spans="1:4" x14ac:dyDescent="0.25">
      <c r="A182">
        <f t="shared" si="2"/>
        <v>181</v>
      </c>
      <c r="B182" s="2" t="s">
        <v>1124</v>
      </c>
      <c r="C182" s="2" t="s">
        <v>374</v>
      </c>
      <c r="D182" s="2" t="s">
        <v>6</v>
      </c>
    </row>
    <row r="183" spans="1:4" x14ac:dyDescent="0.25">
      <c r="A183">
        <f t="shared" si="2"/>
        <v>182</v>
      </c>
      <c r="B183" s="2" t="s">
        <v>121</v>
      </c>
      <c r="C183" s="2" t="s">
        <v>63</v>
      </c>
      <c r="D183" s="2" t="s">
        <v>6</v>
      </c>
    </row>
    <row r="184" spans="1:4" ht="30" x14ac:dyDescent="0.25">
      <c r="A184">
        <f t="shared" si="2"/>
        <v>183</v>
      </c>
      <c r="B184" s="2" t="s">
        <v>3538</v>
      </c>
      <c r="C184" s="2" t="s">
        <v>2008</v>
      </c>
      <c r="D184" s="2" t="s">
        <v>2877</v>
      </c>
    </row>
    <row r="185" spans="1:4" ht="30" x14ac:dyDescent="0.25">
      <c r="A185">
        <f t="shared" si="2"/>
        <v>184</v>
      </c>
      <c r="B185" s="2" t="s">
        <v>3376</v>
      </c>
      <c r="C185" s="2" t="s">
        <v>3377</v>
      </c>
      <c r="D185" s="2" t="s">
        <v>2728</v>
      </c>
    </row>
    <row r="186" spans="1:4" ht="30" x14ac:dyDescent="0.25">
      <c r="A186">
        <f t="shared" si="2"/>
        <v>185</v>
      </c>
      <c r="B186" s="2" t="s">
        <v>120</v>
      </c>
      <c r="C186" s="2" t="s">
        <v>20</v>
      </c>
      <c r="D186" s="2" t="s">
        <v>6</v>
      </c>
    </row>
    <row r="187" spans="1:4" ht="30" x14ac:dyDescent="0.25">
      <c r="A187">
        <f t="shared" si="2"/>
        <v>186</v>
      </c>
      <c r="B187" s="2" t="s">
        <v>3016</v>
      </c>
      <c r="C187" s="2" t="s">
        <v>3017</v>
      </c>
      <c r="D187" s="2" t="s">
        <v>2728</v>
      </c>
    </row>
    <row r="188" spans="1:4" x14ac:dyDescent="0.25">
      <c r="A188">
        <f t="shared" si="2"/>
        <v>187</v>
      </c>
      <c r="B188" s="3" t="s">
        <v>2354</v>
      </c>
      <c r="C188" s="3" t="s">
        <v>2355</v>
      </c>
      <c r="D188" s="3" t="s">
        <v>1220</v>
      </c>
    </row>
    <row r="189" spans="1:4" ht="30" x14ac:dyDescent="0.25">
      <c r="A189">
        <f t="shared" si="2"/>
        <v>188</v>
      </c>
      <c r="B189" s="2" t="s">
        <v>1165</v>
      </c>
      <c r="C189" s="2" t="s">
        <v>31</v>
      </c>
      <c r="D189" s="2" t="s">
        <v>6</v>
      </c>
    </row>
    <row r="190" spans="1:4" x14ac:dyDescent="0.25">
      <c r="A190">
        <f t="shared" si="2"/>
        <v>189</v>
      </c>
      <c r="B190" s="3" t="s">
        <v>2681</v>
      </c>
      <c r="C190" s="3" t="s">
        <v>2682</v>
      </c>
      <c r="D190" s="3" t="s">
        <v>1220</v>
      </c>
    </row>
    <row r="191" spans="1:4" ht="60" x14ac:dyDescent="0.25">
      <c r="A191">
        <f t="shared" si="2"/>
        <v>190</v>
      </c>
      <c r="B191" s="2" t="s">
        <v>3870</v>
      </c>
      <c r="C191" s="2" t="s">
        <v>2744</v>
      </c>
      <c r="D191" s="2" t="s">
        <v>2728</v>
      </c>
    </row>
    <row r="192" spans="1:4" x14ac:dyDescent="0.25">
      <c r="A192">
        <f t="shared" si="2"/>
        <v>191</v>
      </c>
      <c r="B192" s="3" t="s">
        <v>2652</v>
      </c>
      <c r="C192" s="3" t="s">
        <v>2031</v>
      </c>
      <c r="D192" s="3" t="s">
        <v>1220</v>
      </c>
    </row>
    <row r="193" spans="1:4" x14ac:dyDescent="0.25">
      <c r="A193">
        <f t="shared" si="2"/>
        <v>192</v>
      </c>
      <c r="B193" s="2" t="s">
        <v>3339</v>
      </c>
      <c r="C193" s="2" t="s">
        <v>2763</v>
      </c>
      <c r="D193" s="2" t="s">
        <v>2728</v>
      </c>
    </row>
    <row r="194" spans="1:4" ht="30" x14ac:dyDescent="0.25">
      <c r="A194">
        <f t="shared" si="2"/>
        <v>193</v>
      </c>
      <c r="B194" s="2" t="s">
        <v>3087</v>
      </c>
      <c r="C194" s="2" t="s">
        <v>3088</v>
      </c>
      <c r="D194" s="2" t="s">
        <v>2728</v>
      </c>
    </row>
    <row r="195" spans="1:4" x14ac:dyDescent="0.25">
      <c r="A195">
        <f t="shared" si="2"/>
        <v>194</v>
      </c>
      <c r="B195" s="3" t="s">
        <v>1399</v>
      </c>
      <c r="C195" s="3" t="s">
        <v>1400</v>
      </c>
      <c r="D195" s="3" t="s">
        <v>1220</v>
      </c>
    </row>
    <row r="196" spans="1:4" x14ac:dyDescent="0.25">
      <c r="A196">
        <f t="shared" ref="A196:A259" si="3">A195+1</f>
        <v>195</v>
      </c>
      <c r="B196" s="3" t="s">
        <v>2241</v>
      </c>
      <c r="C196" s="3" t="s">
        <v>1727</v>
      </c>
      <c r="D196" s="3" t="s">
        <v>1220</v>
      </c>
    </row>
    <row r="197" spans="1:4" ht="45" x14ac:dyDescent="0.25">
      <c r="A197">
        <f t="shared" si="3"/>
        <v>196</v>
      </c>
      <c r="B197" s="2" t="s">
        <v>360</v>
      </c>
      <c r="C197" s="2" t="s">
        <v>49</v>
      </c>
      <c r="D197" s="2" t="s">
        <v>6</v>
      </c>
    </row>
    <row r="198" spans="1:4" x14ac:dyDescent="0.25">
      <c r="A198">
        <f t="shared" si="3"/>
        <v>197</v>
      </c>
      <c r="B198" s="3" t="s">
        <v>1404</v>
      </c>
      <c r="C198" s="3" t="s">
        <v>1405</v>
      </c>
      <c r="D198" s="3" t="s">
        <v>1220</v>
      </c>
    </row>
    <row r="199" spans="1:4" x14ac:dyDescent="0.25">
      <c r="A199">
        <f t="shared" si="3"/>
        <v>198</v>
      </c>
      <c r="B199" s="2" t="s">
        <v>3039</v>
      </c>
      <c r="C199" s="2" t="s">
        <v>3041</v>
      </c>
      <c r="D199" s="2" t="s">
        <v>2728</v>
      </c>
    </row>
    <row r="200" spans="1:4" ht="30" x14ac:dyDescent="0.25">
      <c r="A200">
        <f t="shared" si="3"/>
        <v>199</v>
      </c>
      <c r="B200" s="2" t="s">
        <v>2940</v>
      </c>
      <c r="C200" s="2" t="s">
        <v>2931</v>
      </c>
      <c r="D200" s="2" t="s">
        <v>2728</v>
      </c>
    </row>
    <row r="201" spans="1:4" ht="30" x14ac:dyDescent="0.25">
      <c r="A201">
        <f t="shared" si="3"/>
        <v>200</v>
      </c>
      <c r="B201" s="2" t="s">
        <v>3063</v>
      </c>
      <c r="C201" s="2" t="s">
        <v>3040</v>
      </c>
      <c r="D201" s="2" t="s">
        <v>2728</v>
      </c>
    </row>
    <row r="202" spans="1:4" x14ac:dyDescent="0.25">
      <c r="A202">
        <f t="shared" si="3"/>
        <v>201</v>
      </c>
      <c r="B202" s="2" t="s">
        <v>3422</v>
      </c>
      <c r="C202" s="2" t="s">
        <v>3423</v>
      </c>
      <c r="D202" s="2" t="s">
        <v>2728</v>
      </c>
    </row>
    <row r="203" spans="1:4" ht="45" x14ac:dyDescent="0.25">
      <c r="A203">
        <f t="shared" si="3"/>
        <v>202</v>
      </c>
      <c r="B203" s="2" t="s">
        <v>817</v>
      </c>
      <c r="C203" s="2" t="s">
        <v>27</v>
      </c>
      <c r="D203" s="2" t="s">
        <v>6</v>
      </c>
    </row>
    <row r="204" spans="1:4" ht="30" x14ac:dyDescent="0.25">
      <c r="A204">
        <f t="shared" si="3"/>
        <v>203</v>
      </c>
      <c r="B204" s="2" t="s">
        <v>3666</v>
      </c>
      <c r="C204" s="2" t="s">
        <v>3664</v>
      </c>
      <c r="D204" s="2" t="s">
        <v>2728</v>
      </c>
    </row>
    <row r="205" spans="1:4" ht="30" x14ac:dyDescent="0.25">
      <c r="A205">
        <f t="shared" si="3"/>
        <v>204</v>
      </c>
      <c r="B205" s="2" t="s">
        <v>1207</v>
      </c>
      <c r="C205" s="2" t="s">
        <v>63</v>
      </c>
      <c r="D205" s="2" t="s">
        <v>6</v>
      </c>
    </row>
    <row r="206" spans="1:4" ht="30" x14ac:dyDescent="0.25">
      <c r="A206">
        <f t="shared" si="3"/>
        <v>205</v>
      </c>
      <c r="B206" s="2" t="s">
        <v>153</v>
      </c>
      <c r="C206" s="2" t="s">
        <v>154</v>
      </c>
      <c r="D206" s="2" t="s">
        <v>6</v>
      </c>
    </row>
    <row r="207" spans="1:4" ht="30" x14ac:dyDescent="0.25">
      <c r="A207">
        <f t="shared" si="3"/>
        <v>206</v>
      </c>
      <c r="B207" s="2" t="s">
        <v>3624</v>
      </c>
      <c r="C207" s="2" t="s">
        <v>3625</v>
      </c>
      <c r="D207" s="2" t="s">
        <v>2728</v>
      </c>
    </row>
    <row r="208" spans="1:4" x14ac:dyDescent="0.25">
      <c r="A208">
        <f t="shared" si="3"/>
        <v>207</v>
      </c>
      <c r="B208" s="2" t="s">
        <v>2923</v>
      </c>
      <c r="C208" s="2" t="s">
        <v>2924</v>
      </c>
      <c r="D208" s="2" t="s">
        <v>2728</v>
      </c>
    </row>
    <row r="209" spans="1:4" ht="30" x14ac:dyDescent="0.25">
      <c r="A209">
        <f t="shared" si="3"/>
        <v>208</v>
      </c>
      <c r="B209" s="2" t="s">
        <v>308</v>
      </c>
      <c r="C209" s="2" t="s">
        <v>63</v>
      </c>
      <c r="D209" s="2" t="s">
        <v>6</v>
      </c>
    </row>
    <row r="210" spans="1:4" ht="45" x14ac:dyDescent="0.25">
      <c r="A210">
        <f t="shared" si="3"/>
        <v>209</v>
      </c>
      <c r="B210" s="2" t="s">
        <v>3948</v>
      </c>
      <c r="C210" s="2" t="s">
        <v>3949</v>
      </c>
      <c r="D210" s="2" t="s">
        <v>2877</v>
      </c>
    </row>
    <row r="211" spans="1:4" ht="30" x14ac:dyDescent="0.25">
      <c r="A211">
        <f t="shared" si="3"/>
        <v>210</v>
      </c>
      <c r="B211" s="2" t="s">
        <v>497</v>
      </c>
      <c r="C211" s="2" t="s">
        <v>5</v>
      </c>
      <c r="D211" s="2" t="s">
        <v>6</v>
      </c>
    </row>
    <row r="212" spans="1:4" x14ac:dyDescent="0.25">
      <c r="A212">
        <f t="shared" si="3"/>
        <v>211</v>
      </c>
      <c r="B212" s="3" t="s">
        <v>2717</v>
      </c>
      <c r="C212" s="3" t="s">
        <v>1219</v>
      </c>
      <c r="D212" s="3" t="s">
        <v>1220</v>
      </c>
    </row>
    <row r="213" spans="1:4" ht="30" x14ac:dyDescent="0.25">
      <c r="A213">
        <f t="shared" si="3"/>
        <v>212</v>
      </c>
      <c r="B213" s="2" t="s">
        <v>475</v>
      </c>
      <c r="C213" s="2" t="s">
        <v>49</v>
      </c>
      <c r="D213" s="2" t="s">
        <v>6</v>
      </c>
    </row>
    <row r="214" spans="1:4" ht="30" x14ac:dyDescent="0.25">
      <c r="A214">
        <f t="shared" si="3"/>
        <v>213</v>
      </c>
      <c r="B214" s="2" t="s">
        <v>2777</v>
      </c>
      <c r="C214" s="2" t="s">
        <v>2744</v>
      </c>
      <c r="D214" s="2" t="s">
        <v>2728</v>
      </c>
    </row>
    <row r="215" spans="1:4" ht="30" x14ac:dyDescent="0.25">
      <c r="A215">
        <f t="shared" si="3"/>
        <v>214</v>
      </c>
      <c r="B215" s="2" t="s">
        <v>388</v>
      </c>
      <c r="C215" s="2" t="s">
        <v>389</v>
      </c>
      <c r="D215" s="2" t="s">
        <v>6</v>
      </c>
    </row>
    <row r="216" spans="1:4" ht="30" x14ac:dyDescent="0.25">
      <c r="A216">
        <f t="shared" si="3"/>
        <v>215</v>
      </c>
      <c r="B216" s="2" t="s">
        <v>3876</v>
      </c>
      <c r="C216" s="2" t="s">
        <v>2889</v>
      </c>
      <c r="D216" s="2" t="s">
        <v>2728</v>
      </c>
    </row>
    <row r="217" spans="1:4" ht="45" x14ac:dyDescent="0.25">
      <c r="A217">
        <f t="shared" si="3"/>
        <v>216</v>
      </c>
      <c r="B217" s="2" t="s">
        <v>3043</v>
      </c>
      <c r="C217" s="2" t="s">
        <v>3044</v>
      </c>
      <c r="D217" s="2" t="s">
        <v>2728</v>
      </c>
    </row>
    <row r="218" spans="1:4" ht="30" x14ac:dyDescent="0.25">
      <c r="A218">
        <f t="shared" si="3"/>
        <v>217</v>
      </c>
      <c r="B218" s="2" t="s">
        <v>3169</v>
      </c>
      <c r="C218" s="2" t="s">
        <v>3170</v>
      </c>
      <c r="D218" s="2" t="s">
        <v>2728</v>
      </c>
    </row>
    <row r="219" spans="1:4" x14ac:dyDescent="0.25">
      <c r="A219">
        <f t="shared" si="3"/>
        <v>218</v>
      </c>
      <c r="B219" s="3" t="s">
        <v>1871</v>
      </c>
      <c r="C219" s="3" t="s">
        <v>1219</v>
      </c>
      <c r="D219" s="3" t="s">
        <v>1220</v>
      </c>
    </row>
    <row r="220" spans="1:4" ht="30" x14ac:dyDescent="0.25">
      <c r="A220">
        <f t="shared" si="3"/>
        <v>219</v>
      </c>
      <c r="B220" s="2" t="s">
        <v>770</v>
      </c>
      <c r="C220" s="2" t="s">
        <v>20</v>
      </c>
      <c r="D220" s="2" t="s">
        <v>6</v>
      </c>
    </row>
    <row r="221" spans="1:4" x14ac:dyDescent="0.25">
      <c r="A221">
        <f t="shared" si="3"/>
        <v>220</v>
      </c>
      <c r="B221" s="3" t="s">
        <v>2578</v>
      </c>
      <c r="C221" s="3" t="s">
        <v>399</v>
      </c>
      <c r="D221" s="3" t="s">
        <v>1220</v>
      </c>
    </row>
    <row r="222" spans="1:4" x14ac:dyDescent="0.25">
      <c r="A222">
        <f t="shared" si="3"/>
        <v>221</v>
      </c>
      <c r="B222" s="3" t="s">
        <v>2640</v>
      </c>
      <c r="C222" s="3" t="s">
        <v>2641</v>
      </c>
      <c r="D222" s="3" t="s">
        <v>1220</v>
      </c>
    </row>
    <row r="223" spans="1:4" x14ac:dyDescent="0.25">
      <c r="A223">
        <f t="shared" si="3"/>
        <v>222</v>
      </c>
      <c r="B223" s="3" t="s">
        <v>1265</v>
      </c>
      <c r="C223" s="3" t="s">
        <v>1266</v>
      </c>
      <c r="D223" s="3" t="s">
        <v>1220</v>
      </c>
    </row>
    <row r="224" spans="1:4" x14ac:dyDescent="0.25">
      <c r="A224">
        <f t="shared" si="3"/>
        <v>223</v>
      </c>
      <c r="B224" s="3" t="s">
        <v>1256</v>
      </c>
      <c r="C224" s="3" t="s">
        <v>1257</v>
      </c>
      <c r="D224" s="3" t="s">
        <v>1220</v>
      </c>
    </row>
    <row r="225" spans="1:4" x14ac:dyDescent="0.25">
      <c r="A225">
        <f t="shared" si="3"/>
        <v>224</v>
      </c>
      <c r="B225" s="2" t="s">
        <v>3151</v>
      </c>
      <c r="C225" s="2" t="s">
        <v>2103</v>
      </c>
      <c r="D225" s="2" t="s">
        <v>2877</v>
      </c>
    </row>
    <row r="226" spans="1:4" x14ac:dyDescent="0.25">
      <c r="A226">
        <f t="shared" si="3"/>
        <v>225</v>
      </c>
      <c r="B226" s="3" t="s">
        <v>2592</v>
      </c>
      <c r="C226" s="3" t="s">
        <v>1698</v>
      </c>
      <c r="D226" s="3" t="s">
        <v>1220</v>
      </c>
    </row>
    <row r="227" spans="1:4" ht="60" x14ac:dyDescent="0.25">
      <c r="A227">
        <f t="shared" si="3"/>
        <v>226</v>
      </c>
      <c r="B227" s="2" t="s">
        <v>221</v>
      </c>
      <c r="C227" s="2" t="s">
        <v>63</v>
      </c>
      <c r="D227" s="2" t="s">
        <v>6</v>
      </c>
    </row>
    <row r="228" spans="1:4" x14ac:dyDescent="0.25">
      <c r="A228">
        <f t="shared" si="3"/>
        <v>227</v>
      </c>
      <c r="B228" s="2" t="s">
        <v>513</v>
      </c>
      <c r="C228" s="2" t="s">
        <v>25</v>
      </c>
      <c r="D228" s="2" t="s">
        <v>6</v>
      </c>
    </row>
    <row r="229" spans="1:4" x14ac:dyDescent="0.25">
      <c r="A229">
        <f t="shared" si="3"/>
        <v>228</v>
      </c>
      <c r="B229" s="2" t="s">
        <v>3800</v>
      </c>
      <c r="C229" s="2" t="s">
        <v>2226</v>
      </c>
      <c r="D229" s="2" t="s">
        <v>2877</v>
      </c>
    </row>
    <row r="230" spans="1:4" ht="30" x14ac:dyDescent="0.25">
      <c r="A230">
        <f t="shared" si="3"/>
        <v>229</v>
      </c>
      <c r="B230" s="2" t="s">
        <v>81</v>
      </c>
      <c r="C230" s="2" t="s">
        <v>63</v>
      </c>
      <c r="D230" s="2" t="s">
        <v>6</v>
      </c>
    </row>
    <row r="231" spans="1:4" ht="30" x14ac:dyDescent="0.25">
      <c r="A231">
        <f t="shared" si="3"/>
        <v>230</v>
      </c>
      <c r="B231" s="2" t="s">
        <v>2858</v>
      </c>
      <c r="C231" s="2" t="s">
        <v>2251</v>
      </c>
      <c r="D231" s="2" t="s">
        <v>2728</v>
      </c>
    </row>
    <row r="232" spans="1:4" ht="45" x14ac:dyDescent="0.25">
      <c r="A232">
        <f t="shared" si="3"/>
        <v>231</v>
      </c>
      <c r="B232" s="2" t="s">
        <v>74</v>
      </c>
      <c r="C232" s="2" t="s">
        <v>14</v>
      </c>
      <c r="D232" s="2" t="s">
        <v>6</v>
      </c>
    </row>
    <row r="233" spans="1:4" ht="30" x14ac:dyDescent="0.25">
      <c r="A233">
        <f t="shared" si="3"/>
        <v>232</v>
      </c>
      <c r="B233" s="2" t="s">
        <v>143</v>
      </c>
      <c r="C233" s="2" t="s">
        <v>25</v>
      </c>
      <c r="D233" s="2" t="s">
        <v>6</v>
      </c>
    </row>
    <row r="234" spans="1:4" ht="30" x14ac:dyDescent="0.25">
      <c r="A234">
        <f t="shared" si="3"/>
        <v>233</v>
      </c>
      <c r="B234" s="2" t="s">
        <v>3609</v>
      </c>
      <c r="C234" s="2" t="s">
        <v>3610</v>
      </c>
      <c r="D234" s="2" t="s">
        <v>2728</v>
      </c>
    </row>
    <row r="235" spans="1:4" x14ac:dyDescent="0.25">
      <c r="A235">
        <f t="shared" si="3"/>
        <v>234</v>
      </c>
      <c r="B235" s="3" t="s">
        <v>1233</v>
      </c>
      <c r="C235" s="3" t="s">
        <v>1230</v>
      </c>
      <c r="D235" s="3" t="s">
        <v>1220</v>
      </c>
    </row>
    <row r="236" spans="1:4" x14ac:dyDescent="0.25">
      <c r="A236">
        <f t="shared" si="3"/>
        <v>235</v>
      </c>
      <c r="B236" s="3" t="s">
        <v>2414</v>
      </c>
      <c r="C236" s="3" t="s">
        <v>1923</v>
      </c>
      <c r="D236" s="3" t="s">
        <v>1220</v>
      </c>
    </row>
    <row r="237" spans="1:4" x14ac:dyDescent="0.25">
      <c r="A237">
        <f t="shared" si="3"/>
        <v>236</v>
      </c>
      <c r="B237" s="2" t="s">
        <v>3089</v>
      </c>
      <c r="C237" s="2" t="s">
        <v>3090</v>
      </c>
      <c r="D237" s="2" t="s">
        <v>2728</v>
      </c>
    </row>
    <row r="238" spans="1:4" ht="60" x14ac:dyDescent="0.25">
      <c r="A238">
        <f t="shared" si="3"/>
        <v>237</v>
      </c>
      <c r="B238" s="2" t="s">
        <v>798</v>
      </c>
      <c r="C238" s="2" t="s">
        <v>17</v>
      </c>
      <c r="D238" s="2" t="s">
        <v>6</v>
      </c>
    </row>
    <row r="239" spans="1:4" ht="30" x14ac:dyDescent="0.25">
      <c r="A239">
        <f t="shared" si="3"/>
        <v>238</v>
      </c>
      <c r="B239" s="2" t="s">
        <v>985</v>
      </c>
      <c r="C239" s="2" t="s">
        <v>867</v>
      </c>
      <c r="D239" s="2" t="s">
        <v>6</v>
      </c>
    </row>
    <row r="240" spans="1:4" x14ac:dyDescent="0.25">
      <c r="A240">
        <f t="shared" si="3"/>
        <v>239</v>
      </c>
      <c r="B240" s="2" t="s">
        <v>687</v>
      </c>
      <c r="C240" s="2" t="s">
        <v>25</v>
      </c>
      <c r="D240" s="2" t="s">
        <v>6</v>
      </c>
    </row>
    <row r="241" spans="1:4" ht="30" x14ac:dyDescent="0.25">
      <c r="A241">
        <f t="shared" si="3"/>
        <v>240</v>
      </c>
      <c r="B241" s="2" t="s">
        <v>4076</v>
      </c>
      <c r="C241" s="2" t="s">
        <v>1947</v>
      </c>
      <c r="D241" s="2" t="s">
        <v>2728</v>
      </c>
    </row>
    <row r="242" spans="1:4" ht="30" x14ac:dyDescent="0.25">
      <c r="A242">
        <f t="shared" si="3"/>
        <v>241</v>
      </c>
      <c r="B242" s="2" t="s">
        <v>611</v>
      </c>
      <c r="C242" s="2" t="s">
        <v>5</v>
      </c>
      <c r="D242" s="2" t="s">
        <v>6</v>
      </c>
    </row>
    <row r="243" spans="1:4" ht="45" x14ac:dyDescent="0.25">
      <c r="A243">
        <f t="shared" si="3"/>
        <v>242</v>
      </c>
      <c r="B243" s="2" t="s">
        <v>3068</v>
      </c>
      <c r="C243" s="2" t="s">
        <v>3069</v>
      </c>
      <c r="D243" s="2" t="s">
        <v>2728</v>
      </c>
    </row>
    <row r="244" spans="1:4" x14ac:dyDescent="0.25">
      <c r="A244">
        <f t="shared" si="3"/>
        <v>243</v>
      </c>
      <c r="B244" s="3" t="s">
        <v>1288</v>
      </c>
      <c r="C244" s="3" t="s">
        <v>1289</v>
      </c>
      <c r="D244" s="3" t="s">
        <v>1220</v>
      </c>
    </row>
    <row r="245" spans="1:4" x14ac:dyDescent="0.25">
      <c r="A245">
        <f t="shared" si="3"/>
        <v>244</v>
      </c>
      <c r="B245" s="3" t="s">
        <v>2508</v>
      </c>
      <c r="C245" s="3" t="s">
        <v>1219</v>
      </c>
      <c r="D245" s="3" t="s">
        <v>1220</v>
      </c>
    </row>
    <row r="246" spans="1:4" x14ac:dyDescent="0.25">
      <c r="A246">
        <f t="shared" si="3"/>
        <v>245</v>
      </c>
      <c r="B246" s="2" t="s">
        <v>737</v>
      </c>
      <c r="C246" s="2" t="s">
        <v>738</v>
      </c>
      <c r="D246" s="2" t="s">
        <v>6</v>
      </c>
    </row>
    <row r="247" spans="1:4" ht="45" x14ac:dyDescent="0.25">
      <c r="A247">
        <f t="shared" si="3"/>
        <v>246</v>
      </c>
      <c r="B247" s="2" t="s">
        <v>4009</v>
      </c>
      <c r="C247" s="2" t="s">
        <v>2926</v>
      </c>
      <c r="D247" s="2" t="s">
        <v>2728</v>
      </c>
    </row>
    <row r="248" spans="1:4" ht="30" x14ac:dyDescent="0.25">
      <c r="A248">
        <f t="shared" si="3"/>
        <v>247</v>
      </c>
      <c r="B248" s="2" t="s">
        <v>3286</v>
      </c>
      <c r="C248" s="2" t="s">
        <v>3240</v>
      </c>
      <c r="D248" s="2" t="s">
        <v>2728</v>
      </c>
    </row>
    <row r="249" spans="1:4" ht="30" x14ac:dyDescent="0.25">
      <c r="A249">
        <f t="shared" si="3"/>
        <v>248</v>
      </c>
      <c r="B249" s="2" t="s">
        <v>293</v>
      </c>
      <c r="C249" s="2" t="s">
        <v>294</v>
      </c>
      <c r="D249" s="2" t="s">
        <v>6</v>
      </c>
    </row>
    <row r="250" spans="1:4" ht="45" x14ac:dyDescent="0.25">
      <c r="A250">
        <f t="shared" si="3"/>
        <v>249</v>
      </c>
      <c r="B250" s="2" t="s">
        <v>3888</v>
      </c>
      <c r="C250" s="2" t="s">
        <v>2756</v>
      </c>
      <c r="D250" s="2" t="s">
        <v>2877</v>
      </c>
    </row>
    <row r="251" spans="1:4" ht="30" x14ac:dyDescent="0.25">
      <c r="A251">
        <f t="shared" si="3"/>
        <v>250</v>
      </c>
      <c r="B251" s="2" t="s">
        <v>3009</v>
      </c>
      <c r="C251" s="2" t="s">
        <v>2811</v>
      </c>
      <c r="D251" s="2" t="s">
        <v>2728</v>
      </c>
    </row>
    <row r="252" spans="1:4" ht="30" x14ac:dyDescent="0.25">
      <c r="A252">
        <f t="shared" si="3"/>
        <v>251</v>
      </c>
      <c r="B252" s="2" t="s">
        <v>393</v>
      </c>
      <c r="C252" s="2" t="s">
        <v>63</v>
      </c>
      <c r="D252" s="2" t="s">
        <v>6</v>
      </c>
    </row>
    <row r="253" spans="1:4" x14ac:dyDescent="0.25">
      <c r="A253">
        <f t="shared" si="3"/>
        <v>252</v>
      </c>
      <c r="B253" s="3" t="s">
        <v>2252</v>
      </c>
      <c r="C253" s="3" t="s">
        <v>1289</v>
      </c>
      <c r="D253" s="3" t="s">
        <v>1220</v>
      </c>
    </row>
    <row r="254" spans="1:4" x14ac:dyDescent="0.25">
      <c r="A254">
        <f t="shared" si="3"/>
        <v>253</v>
      </c>
      <c r="B254" s="3" t="s">
        <v>2045</v>
      </c>
      <c r="C254" s="3" t="s">
        <v>2046</v>
      </c>
      <c r="D254" s="3" t="s">
        <v>1220</v>
      </c>
    </row>
    <row r="255" spans="1:4" ht="30" x14ac:dyDescent="0.25">
      <c r="A255">
        <f t="shared" si="3"/>
        <v>254</v>
      </c>
      <c r="B255" s="2" t="s">
        <v>704</v>
      </c>
      <c r="C255" s="2" t="s">
        <v>705</v>
      </c>
      <c r="D255" s="2" t="s">
        <v>6</v>
      </c>
    </row>
    <row r="256" spans="1:4" ht="45" x14ac:dyDescent="0.25">
      <c r="A256">
        <f t="shared" si="3"/>
        <v>255</v>
      </c>
      <c r="B256" s="2" t="s">
        <v>1097</v>
      </c>
      <c r="C256" s="2" t="s">
        <v>25</v>
      </c>
      <c r="D256" s="2" t="s">
        <v>6</v>
      </c>
    </row>
    <row r="257" spans="1:4" x14ac:dyDescent="0.25">
      <c r="A257">
        <f t="shared" si="3"/>
        <v>256</v>
      </c>
      <c r="B257" s="2" t="s">
        <v>477</v>
      </c>
      <c r="C257" s="2" t="s">
        <v>14</v>
      </c>
      <c r="D257" s="2" t="s">
        <v>6</v>
      </c>
    </row>
    <row r="258" spans="1:4" ht="45" x14ac:dyDescent="0.25">
      <c r="A258">
        <f t="shared" si="3"/>
        <v>257</v>
      </c>
      <c r="B258" s="2" t="s">
        <v>4081</v>
      </c>
      <c r="C258" s="2" t="s">
        <v>2736</v>
      </c>
      <c r="D258" s="2" t="s">
        <v>2877</v>
      </c>
    </row>
    <row r="259" spans="1:4" ht="45" x14ac:dyDescent="0.25">
      <c r="A259">
        <f t="shared" si="3"/>
        <v>258</v>
      </c>
      <c r="B259" s="2" t="s">
        <v>3030</v>
      </c>
      <c r="C259" s="2" t="s">
        <v>1988</v>
      </c>
      <c r="D259" s="2" t="s">
        <v>2877</v>
      </c>
    </row>
    <row r="260" spans="1:4" x14ac:dyDescent="0.25">
      <c r="A260">
        <f t="shared" ref="A260:A323" si="4">A259+1</f>
        <v>259</v>
      </c>
      <c r="B260" s="3" t="s">
        <v>2336</v>
      </c>
      <c r="C260" s="3" t="s">
        <v>2337</v>
      </c>
      <c r="D260" s="3" t="s">
        <v>1220</v>
      </c>
    </row>
    <row r="261" spans="1:4" ht="30" x14ac:dyDescent="0.25">
      <c r="A261">
        <f t="shared" si="4"/>
        <v>260</v>
      </c>
      <c r="B261" s="2" t="s">
        <v>3860</v>
      </c>
      <c r="C261" s="2" t="s">
        <v>3052</v>
      </c>
      <c r="D261" s="2" t="s">
        <v>2728</v>
      </c>
    </row>
    <row r="262" spans="1:4" ht="30" x14ac:dyDescent="0.25">
      <c r="A262">
        <f t="shared" si="4"/>
        <v>261</v>
      </c>
      <c r="B262" s="2" t="s">
        <v>3769</v>
      </c>
      <c r="C262" s="2" t="s">
        <v>2103</v>
      </c>
      <c r="D262" s="2" t="s">
        <v>2728</v>
      </c>
    </row>
    <row r="263" spans="1:4" ht="45" x14ac:dyDescent="0.25">
      <c r="A263">
        <f t="shared" si="4"/>
        <v>262</v>
      </c>
      <c r="B263" s="2" t="s">
        <v>3910</v>
      </c>
      <c r="C263" s="2" t="s">
        <v>3911</v>
      </c>
      <c r="D263" s="2" t="s">
        <v>2728</v>
      </c>
    </row>
    <row r="264" spans="1:4" ht="30" x14ac:dyDescent="0.25">
      <c r="A264">
        <f t="shared" si="4"/>
        <v>263</v>
      </c>
      <c r="B264" s="2" t="s">
        <v>3369</v>
      </c>
      <c r="C264" s="2" t="s">
        <v>2763</v>
      </c>
      <c r="D264" s="2" t="s">
        <v>2728</v>
      </c>
    </row>
    <row r="265" spans="1:4" x14ac:dyDescent="0.25">
      <c r="A265">
        <f t="shared" si="4"/>
        <v>264</v>
      </c>
      <c r="B265" s="3" t="s">
        <v>1882</v>
      </c>
      <c r="C265" s="3" t="s">
        <v>1232</v>
      </c>
      <c r="D265" s="3" t="s">
        <v>1220</v>
      </c>
    </row>
    <row r="266" spans="1:4" ht="75" x14ac:dyDescent="0.25">
      <c r="A266">
        <f t="shared" si="4"/>
        <v>265</v>
      </c>
      <c r="B266" s="2" t="s">
        <v>3802</v>
      </c>
      <c r="C266" s="2" t="s">
        <v>3419</v>
      </c>
      <c r="D266" s="2" t="s">
        <v>2728</v>
      </c>
    </row>
    <row r="267" spans="1:4" ht="45" x14ac:dyDescent="0.25">
      <c r="A267">
        <f t="shared" si="4"/>
        <v>266</v>
      </c>
      <c r="B267" s="2" t="s">
        <v>3868</v>
      </c>
      <c r="C267" s="2" t="s">
        <v>1988</v>
      </c>
      <c r="D267" s="2" t="s">
        <v>2728</v>
      </c>
    </row>
    <row r="268" spans="1:4" ht="30" x14ac:dyDescent="0.25">
      <c r="A268">
        <f t="shared" si="4"/>
        <v>267</v>
      </c>
      <c r="B268" s="2" t="s">
        <v>1196</v>
      </c>
      <c r="C268" s="2" t="s">
        <v>63</v>
      </c>
      <c r="D268" s="2" t="s">
        <v>6</v>
      </c>
    </row>
    <row r="269" spans="1:4" x14ac:dyDescent="0.25">
      <c r="A269">
        <f t="shared" si="4"/>
        <v>268</v>
      </c>
      <c r="B269" s="3" t="s">
        <v>2540</v>
      </c>
      <c r="C269" s="3" t="s">
        <v>1219</v>
      </c>
      <c r="D269" s="3" t="s">
        <v>1220</v>
      </c>
    </row>
    <row r="270" spans="1:4" ht="45" x14ac:dyDescent="0.25">
      <c r="A270">
        <f t="shared" si="4"/>
        <v>269</v>
      </c>
      <c r="B270" s="2" t="s">
        <v>298</v>
      </c>
      <c r="C270" s="2" t="s">
        <v>299</v>
      </c>
      <c r="D270" s="2" t="s">
        <v>6</v>
      </c>
    </row>
    <row r="271" spans="1:4" ht="30" x14ac:dyDescent="0.25">
      <c r="A271">
        <f t="shared" si="4"/>
        <v>270</v>
      </c>
      <c r="B271" s="2" t="s">
        <v>3505</v>
      </c>
      <c r="C271" s="2" t="s">
        <v>2982</v>
      </c>
      <c r="D271" s="2" t="s">
        <v>2877</v>
      </c>
    </row>
    <row r="272" spans="1:4" ht="30" x14ac:dyDescent="0.25">
      <c r="A272">
        <f t="shared" si="4"/>
        <v>271</v>
      </c>
      <c r="B272" s="2" t="s">
        <v>3498</v>
      </c>
      <c r="C272" s="2" t="s">
        <v>3499</v>
      </c>
      <c r="D272" s="2" t="s">
        <v>2877</v>
      </c>
    </row>
    <row r="273" spans="1:4" x14ac:dyDescent="0.25">
      <c r="A273">
        <f t="shared" si="4"/>
        <v>272</v>
      </c>
      <c r="B273" s="2" t="s">
        <v>3497</v>
      </c>
      <c r="C273" s="2" t="s">
        <v>2795</v>
      </c>
      <c r="D273" s="2" t="s">
        <v>2877</v>
      </c>
    </row>
    <row r="274" spans="1:4" ht="30" x14ac:dyDescent="0.25">
      <c r="A274">
        <f t="shared" si="4"/>
        <v>273</v>
      </c>
      <c r="B274" s="2" t="s">
        <v>3941</v>
      </c>
      <c r="C274" s="2" t="s">
        <v>2889</v>
      </c>
      <c r="D274" s="2" t="s">
        <v>2728</v>
      </c>
    </row>
    <row r="275" spans="1:4" ht="45" x14ac:dyDescent="0.25">
      <c r="A275">
        <f t="shared" si="4"/>
        <v>274</v>
      </c>
      <c r="B275" s="2" t="s">
        <v>891</v>
      </c>
      <c r="C275" s="2" t="s">
        <v>235</v>
      </c>
      <c r="D275" s="2" t="s">
        <v>6</v>
      </c>
    </row>
    <row r="276" spans="1:4" ht="30" x14ac:dyDescent="0.25">
      <c r="A276">
        <f t="shared" si="4"/>
        <v>275</v>
      </c>
      <c r="B276" s="2" t="s">
        <v>1019</v>
      </c>
      <c r="C276" s="2" t="s">
        <v>31</v>
      </c>
      <c r="D276" s="2" t="s">
        <v>6</v>
      </c>
    </row>
    <row r="277" spans="1:4" x14ac:dyDescent="0.25">
      <c r="A277">
        <f t="shared" si="4"/>
        <v>276</v>
      </c>
      <c r="B277" s="3" t="s">
        <v>2420</v>
      </c>
      <c r="C277" s="3" t="s">
        <v>2421</v>
      </c>
      <c r="D277" s="3" t="s">
        <v>1220</v>
      </c>
    </row>
    <row r="278" spans="1:4" ht="30" x14ac:dyDescent="0.25">
      <c r="A278">
        <f t="shared" si="4"/>
        <v>277</v>
      </c>
      <c r="B278" s="2" t="s">
        <v>998</v>
      </c>
      <c r="C278" s="2" t="s">
        <v>27</v>
      </c>
      <c r="D278" s="2" t="s">
        <v>6</v>
      </c>
    </row>
    <row r="279" spans="1:4" ht="45" x14ac:dyDescent="0.25">
      <c r="A279">
        <f t="shared" si="4"/>
        <v>278</v>
      </c>
      <c r="B279" s="2" t="s">
        <v>779</v>
      </c>
      <c r="C279" s="2" t="s">
        <v>63</v>
      </c>
      <c r="D279" s="2" t="s">
        <v>6</v>
      </c>
    </row>
    <row r="280" spans="1:4" ht="30" x14ac:dyDescent="0.25">
      <c r="A280">
        <f t="shared" si="4"/>
        <v>279</v>
      </c>
      <c r="B280" s="2" t="s">
        <v>3653</v>
      </c>
      <c r="C280" s="2" t="s">
        <v>3654</v>
      </c>
      <c r="D280" s="2" t="s">
        <v>2728</v>
      </c>
    </row>
    <row r="281" spans="1:4" x14ac:dyDescent="0.25">
      <c r="A281">
        <f t="shared" si="4"/>
        <v>280</v>
      </c>
      <c r="B281" s="3" t="s">
        <v>1334</v>
      </c>
      <c r="C281" s="3" t="s">
        <v>1335</v>
      </c>
      <c r="D281" s="3" t="s">
        <v>1220</v>
      </c>
    </row>
    <row r="282" spans="1:4" x14ac:dyDescent="0.25">
      <c r="A282">
        <f t="shared" si="4"/>
        <v>281</v>
      </c>
      <c r="B282" s="2" t="s">
        <v>3701</v>
      </c>
      <c r="C282" s="2" t="s">
        <v>2842</v>
      </c>
      <c r="D282" s="2" t="s">
        <v>2728</v>
      </c>
    </row>
    <row r="283" spans="1:4" x14ac:dyDescent="0.25">
      <c r="A283">
        <f t="shared" si="4"/>
        <v>282</v>
      </c>
      <c r="B283" s="3" t="s">
        <v>2133</v>
      </c>
      <c r="C283" s="3" t="s">
        <v>1313</v>
      </c>
      <c r="D283" s="3" t="s">
        <v>1220</v>
      </c>
    </row>
    <row r="284" spans="1:4" ht="30" x14ac:dyDescent="0.25">
      <c r="A284">
        <f t="shared" si="4"/>
        <v>283</v>
      </c>
      <c r="B284" s="2" t="s">
        <v>3937</v>
      </c>
      <c r="C284" s="2" t="s">
        <v>3938</v>
      </c>
      <c r="D284" s="2" t="s">
        <v>2728</v>
      </c>
    </row>
    <row r="285" spans="1:4" x14ac:dyDescent="0.25">
      <c r="A285">
        <f t="shared" si="4"/>
        <v>284</v>
      </c>
      <c r="B285" s="2" t="s">
        <v>885</v>
      </c>
      <c r="C285" s="2" t="s">
        <v>5</v>
      </c>
      <c r="D285" s="2" t="s">
        <v>6</v>
      </c>
    </row>
    <row r="286" spans="1:4" ht="45" x14ac:dyDescent="0.25">
      <c r="A286">
        <f t="shared" si="4"/>
        <v>285</v>
      </c>
      <c r="B286" s="2" t="s">
        <v>394</v>
      </c>
      <c r="C286" s="2" t="s">
        <v>395</v>
      </c>
      <c r="D286" s="2" t="s">
        <v>6</v>
      </c>
    </row>
    <row r="287" spans="1:4" ht="30" x14ac:dyDescent="0.25">
      <c r="A287">
        <f t="shared" si="4"/>
        <v>286</v>
      </c>
      <c r="B287" s="2" t="s">
        <v>2910</v>
      </c>
      <c r="C287" s="2" t="s">
        <v>2911</v>
      </c>
      <c r="D287" s="2" t="s">
        <v>2728</v>
      </c>
    </row>
    <row r="288" spans="1:4" x14ac:dyDescent="0.25">
      <c r="A288">
        <f t="shared" si="4"/>
        <v>287</v>
      </c>
      <c r="B288" s="2" t="s">
        <v>1031</v>
      </c>
      <c r="C288" s="2" t="s">
        <v>1032</v>
      </c>
      <c r="D288" s="2" t="s">
        <v>6</v>
      </c>
    </row>
    <row r="289" spans="1:4" x14ac:dyDescent="0.25">
      <c r="A289">
        <f t="shared" si="4"/>
        <v>288</v>
      </c>
      <c r="B289" s="3" t="s">
        <v>1966</v>
      </c>
      <c r="C289" s="3" t="s">
        <v>1967</v>
      </c>
      <c r="D289" s="3" t="s">
        <v>1220</v>
      </c>
    </row>
    <row r="290" spans="1:4" ht="45" x14ac:dyDescent="0.25">
      <c r="A290">
        <f t="shared" si="4"/>
        <v>289</v>
      </c>
      <c r="B290" s="2" t="s">
        <v>3963</v>
      </c>
      <c r="C290" s="2" t="s">
        <v>3040</v>
      </c>
      <c r="D290" s="2" t="s">
        <v>2728</v>
      </c>
    </row>
    <row r="291" spans="1:4" ht="30" x14ac:dyDescent="0.25">
      <c r="A291">
        <f t="shared" si="4"/>
        <v>290</v>
      </c>
      <c r="B291" s="2" t="s">
        <v>578</v>
      </c>
      <c r="C291" s="2" t="s">
        <v>17</v>
      </c>
      <c r="D291" s="2" t="s">
        <v>6</v>
      </c>
    </row>
    <row r="292" spans="1:4" x14ac:dyDescent="0.25">
      <c r="A292">
        <f t="shared" si="4"/>
        <v>291</v>
      </c>
      <c r="B292" s="3" t="s">
        <v>1466</v>
      </c>
      <c r="C292" s="3" t="s">
        <v>1219</v>
      </c>
      <c r="D292" s="3" t="s">
        <v>1220</v>
      </c>
    </row>
    <row r="293" spans="1:4" x14ac:dyDescent="0.25">
      <c r="A293">
        <f t="shared" si="4"/>
        <v>292</v>
      </c>
      <c r="B293" s="2" t="s">
        <v>500</v>
      </c>
      <c r="C293" s="2" t="s">
        <v>5</v>
      </c>
      <c r="D293" s="2" t="s">
        <v>6</v>
      </c>
    </row>
    <row r="294" spans="1:4" ht="30" x14ac:dyDescent="0.25">
      <c r="A294">
        <f t="shared" si="4"/>
        <v>293</v>
      </c>
      <c r="B294" s="2" t="s">
        <v>1063</v>
      </c>
      <c r="C294" s="2" t="s">
        <v>1056</v>
      </c>
      <c r="D294" s="2" t="s">
        <v>6</v>
      </c>
    </row>
    <row r="295" spans="1:4" ht="30" x14ac:dyDescent="0.25">
      <c r="A295">
        <f t="shared" si="4"/>
        <v>294</v>
      </c>
      <c r="B295" s="2" t="s">
        <v>1028</v>
      </c>
      <c r="C295" s="2" t="s">
        <v>374</v>
      </c>
      <c r="D295" s="2" t="s">
        <v>6</v>
      </c>
    </row>
    <row r="296" spans="1:4" x14ac:dyDescent="0.25">
      <c r="A296">
        <f t="shared" si="4"/>
        <v>295</v>
      </c>
      <c r="B296" s="2" t="s">
        <v>3403</v>
      </c>
      <c r="C296" s="2" t="s">
        <v>3255</v>
      </c>
      <c r="D296" s="2" t="s">
        <v>2728</v>
      </c>
    </row>
    <row r="297" spans="1:4" x14ac:dyDescent="0.25">
      <c r="A297">
        <f t="shared" si="4"/>
        <v>296</v>
      </c>
      <c r="B297" s="2" t="s">
        <v>3850</v>
      </c>
      <c r="C297" s="2" t="s">
        <v>1814</v>
      </c>
      <c r="D297" s="2" t="s">
        <v>2728</v>
      </c>
    </row>
    <row r="298" spans="1:4" ht="45" x14ac:dyDescent="0.25">
      <c r="A298">
        <f t="shared" si="4"/>
        <v>297</v>
      </c>
      <c r="B298" s="2" t="s">
        <v>931</v>
      </c>
      <c r="C298" s="2" t="s">
        <v>20</v>
      </c>
      <c r="D298" s="2" t="s">
        <v>6</v>
      </c>
    </row>
    <row r="299" spans="1:4" x14ac:dyDescent="0.25">
      <c r="A299">
        <f t="shared" si="4"/>
        <v>298</v>
      </c>
      <c r="B299" s="2" t="s">
        <v>996</v>
      </c>
      <c r="C299" s="2" t="s">
        <v>27</v>
      </c>
      <c r="D299" s="2" t="s">
        <v>6</v>
      </c>
    </row>
    <row r="300" spans="1:4" ht="30" x14ac:dyDescent="0.25">
      <c r="A300">
        <f t="shared" si="4"/>
        <v>299</v>
      </c>
      <c r="B300" s="2" t="s">
        <v>2804</v>
      </c>
      <c r="C300" s="2" t="s">
        <v>2805</v>
      </c>
      <c r="D300" s="2" t="s">
        <v>2728</v>
      </c>
    </row>
    <row r="301" spans="1:4" ht="30" x14ac:dyDescent="0.25">
      <c r="A301">
        <f t="shared" si="4"/>
        <v>300</v>
      </c>
      <c r="B301" s="2" t="s">
        <v>3437</v>
      </c>
      <c r="C301" s="2" t="s">
        <v>1988</v>
      </c>
      <c r="D301" s="2" t="s">
        <v>2728</v>
      </c>
    </row>
    <row r="302" spans="1:4" x14ac:dyDescent="0.25">
      <c r="A302">
        <f t="shared" si="4"/>
        <v>301</v>
      </c>
      <c r="B302" s="3" t="s">
        <v>2187</v>
      </c>
      <c r="C302" s="3" t="s">
        <v>2188</v>
      </c>
      <c r="D302" s="3" t="s">
        <v>1220</v>
      </c>
    </row>
    <row r="303" spans="1:4" ht="45" x14ac:dyDescent="0.25">
      <c r="A303">
        <f t="shared" si="4"/>
        <v>302</v>
      </c>
      <c r="B303" s="2" t="s">
        <v>4071</v>
      </c>
      <c r="C303" s="2" t="s">
        <v>3631</v>
      </c>
      <c r="D303" s="2" t="s">
        <v>2877</v>
      </c>
    </row>
    <row r="304" spans="1:4" x14ac:dyDescent="0.25">
      <c r="A304">
        <f t="shared" si="4"/>
        <v>303</v>
      </c>
      <c r="B304" s="3" t="s">
        <v>2038</v>
      </c>
      <c r="C304" s="3" t="s">
        <v>2039</v>
      </c>
      <c r="D304" s="3" t="s">
        <v>1220</v>
      </c>
    </row>
    <row r="305" spans="1:4" ht="30" x14ac:dyDescent="0.25">
      <c r="A305">
        <f t="shared" si="4"/>
        <v>304</v>
      </c>
      <c r="B305" s="2" t="s">
        <v>3070</v>
      </c>
      <c r="C305" s="2" t="s">
        <v>2842</v>
      </c>
      <c r="D305" s="2" t="s">
        <v>2877</v>
      </c>
    </row>
    <row r="306" spans="1:4" x14ac:dyDescent="0.25">
      <c r="A306">
        <f t="shared" si="4"/>
        <v>305</v>
      </c>
      <c r="B306" s="3" t="s">
        <v>2126</v>
      </c>
      <c r="C306" s="3" t="s">
        <v>1313</v>
      </c>
      <c r="D306" s="3" t="s">
        <v>1220</v>
      </c>
    </row>
    <row r="307" spans="1:4" x14ac:dyDescent="0.25">
      <c r="A307">
        <f t="shared" si="4"/>
        <v>306</v>
      </c>
      <c r="B307" s="3" t="s">
        <v>1897</v>
      </c>
      <c r="C307" s="3" t="s">
        <v>1898</v>
      </c>
      <c r="D307" s="3" t="s">
        <v>1220</v>
      </c>
    </row>
    <row r="308" spans="1:4" ht="30" x14ac:dyDescent="0.25">
      <c r="A308">
        <f t="shared" si="4"/>
        <v>307</v>
      </c>
      <c r="B308" s="2" t="s">
        <v>3745</v>
      </c>
      <c r="C308" s="2" t="s">
        <v>2128</v>
      </c>
      <c r="D308" s="2" t="s">
        <v>2728</v>
      </c>
    </row>
    <row r="309" spans="1:4" ht="30" x14ac:dyDescent="0.25">
      <c r="A309">
        <f t="shared" si="4"/>
        <v>308</v>
      </c>
      <c r="B309" s="2" t="s">
        <v>3091</v>
      </c>
      <c r="C309" s="2" t="s">
        <v>2921</v>
      </c>
      <c r="D309" s="2" t="s">
        <v>2728</v>
      </c>
    </row>
    <row r="310" spans="1:4" ht="30" x14ac:dyDescent="0.25">
      <c r="A310">
        <f t="shared" si="4"/>
        <v>309</v>
      </c>
      <c r="B310" s="2" t="s">
        <v>4039</v>
      </c>
      <c r="C310" s="2" t="s">
        <v>3282</v>
      </c>
      <c r="D310" s="2" t="s">
        <v>2877</v>
      </c>
    </row>
    <row r="311" spans="1:4" ht="30" x14ac:dyDescent="0.25">
      <c r="A311">
        <f t="shared" si="4"/>
        <v>310</v>
      </c>
      <c r="B311" s="2" t="s">
        <v>3530</v>
      </c>
      <c r="C311" s="2" t="s">
        <v>2369</v>
      </c>
      <c r="D311" s="2" t="s">
        <v>2877</v>
      </c>
    </row>
    <row r="312" spans="1:4" ht="30" x14ac:dyDescent="0.25">
      <c r="A312">
        <f t="shared" si="4"/>
        <v>311</v>
      </c>
      <c r="B312" s="2" t="s">
        <v>2752</v>
      </c>
      <c r="C312" s="2" t="s">
        <v>2754</v>
      </c>
      <c r="D312" s="2" t="s">
        <v>2728</v>
      </c>
    </row>
    <row r="313" spans="1:4" x14ac:dyDescent="0.25">
      <c r="A313">
        <f t="shared" si="4"/>
        <v>312</v>
      </c>
      <c r="B313" s="2" t="s">
        <v>3368</v>
      </c>
      <c r="C313" s="2" t="s">
        <v>2161</v>
      </c>
      <c r="D313" s="2" t="s">
        <v>2728</v>
      </c>
    </row>
    <row r="314" spans="1:4" ht="30" x14ac:dyDescent="0.25">
      <c r="A314">
        <f t="shared" si="4"/>
        <v>313</v>
      </c>
      <c r="B314" s="2" t="s">
        <v>550</v>
      </c>
      <c r="C314" s="2" t="s">
        <v>20</v>
      </c>
      <c r="D314" s="2" t="s">
        <v>6</v>
      </c>
    </row>
    <row r="315" spans="1:4" x14ac:dyDescent="0.25">
      <c r="A315">
        <f t="shared" si="4"/>
        <v>314</v>
      </c>
      <c r="B315" s="3" t="s">
        <v>1733</v>
      </c>
      <c r="C315" s="3" t="s">
        <v>1734</v>
      </c>
      <c r="D315" s="3" t="s">
        <v>1220</v>
      </c>
    </row>
    <row r="316" spans="1:4" ht="30" x14ac:dyDescent="0.25">
      <c r="A316">
        <f t="shared" si="4"/>
        <v>315</v>
      </c>
      <c r="B316" s="2" t="s">
        <v>995</v>
      </c>
      <c r="C316" s="2" t="s">
        <v>246</v>
      </c>
      <c r="D316" s="2" t="s">
        <v>6</v>
      </c>
    </row>
    <row r="317" spans="1:4" x14ac:dyDescent="0.25">
      <c r="A317">
        <f t="shared" si="4"/>
        <v>316</v>
      </c>
      <c r="B317" s="3" t="s">
        <v>1863</v>
      </c>
      <c r="C317" s="3" t="s">
        <v>1219</v>
      </c>
      <c r="D317" s="3" t="s">
        <v>1220</v>
      </c>
    </row>
    <row r="318" spans="1:4" x14ac:dyDescent="0.25">
      <c r="A318">
        <f t="shared" si="4"/>
        <v>317</v>
      </c>
      <c r="B318" s="2" t="s">
        <v>1077</v>
      </c>
      <c r="C318" s="2" t="s">
        <v>31</v>
      </c>
      <c r="D318" s="2" t="s">
        <v>6</v>
      </c>
    </row>
    <row r="319" spans="1:4" x14ac:dyDescent="0.25">
      <c r="A319">
        <f t="shared" si="4"/>
        <v>318</v>
      </c>
      <c r="B319" s="2" t="s">
        <v>983</v>
      </c>
      <c r="C319" s="2" t="s">
        <v>906</v>
      </c>
      <c r="D319" s="2" t="s">
        <v>6</v>
      </c>
    </row>
    <row r="320" spans="1:4" ht="45" x14ac:dyDescent="0.25">
      <c r="A320">
        <f t="shared" si="4"/>
        <v>319</v>
      </c>
      <c r="B320" s="2" t="s">
        <v>811</v>
      </c>
      <c r="C320" s="2" t="s">
        <v>812</v>
      </c>
      <c r="D320" s="2" t="s">
        <v>6</v>
      </c>
    </row>
    <row r="321" spans="1:4" x14ac:dyDescent="0.25">
      <c r="A321">
        <f t="shared" si="4"/>
        <v>320</v>
      </c>
      <c r="B321" s="3" t="s">
        <v>1450</v>
      </c>
      <c r="C321" s="3" t="s">
        <v>1451</v>
      </c>
      <c r="D321" s="3" t="s">
        <v>1220</v>
      </c>
    </row>
    <row r="322" spans="1:4" ht="30" x14ac:dyDescent="0.25">
      <c r="A322">
        <f t="shared" si="4"/>
        <v>321</v>
      </c>
      <c r="B322" s="2" t="s">
        <v>1198</v>
      </c>
      <c r="C322" s="2" t="s">
        <v>17</v>
      </c>
      <c r="D322" s="2" t="s">
        <v>6</v>
      </c>
    </row>
    <row r="323" spans="1:4" x14ac:dyDescent="0.25">
      <c r="A323">
        <f t="shared" si="4"/>
        <v>322</v>
      </c>
      <c r="B323" s="3" t="s">
        <v>1930</v>
      </c>
      <c r="C323" s="3" t="s">
        <v>1219</v>
      </c>
      <c r="D323" s="3" t="s">
        <v>1220</v>
      </c>
    </row>
    <row r="324" spans="1:4" ht="45" x14ac:dyDescent="0.25">
      <c r="A324">
        <f t="shared" ref="A324:A387" si="5">A323+1</f>
        <v>323</v>
      </c>
      <c r="B324" s="2" t="s">
        <v>579</v>
      </c>
      <c r="C324" s="2" t="s">
        <v>63</v>
      </c>
      <c r="D324" s="2" t="s">
        <v>6</v>
      </c>
    </row>
    <row r="325" spans="1:4" x14ac:dyDescent="0.25">
      <c r="A325">
        <f t="shared" si="5"/>
        <v>324</v>
      </c>
      <c r="B325" s="2" t="s">
        <v>600</v>
      </c>
      <c r="C325" s="2" t="s">
        <v>14</v>
      </c>
      <c r="D325" s="2" t="s">
        <v>6</v>
      </c>
    </row>
    <row r="326" spans="1:4" x14ac:dyDescent="0.25">
      <c r="A326">
        <f t="shared" si="5"/>
        <v>325</v>
      </c>
      <c r="B326" s="3" t="s">
        <v>1849</v>
      </c>
      <c r="C326" s="3" t="s">
        <v>1299</v>
      </c>
      <c r="D326" s="3" t="s">
        <v>1220</v>
      </c>
    </row>
    <row r="327" spans="1:4" x14ac:dyDescent="0.25">
      <c r="A327">
        <f t="shared" si="5"/>
        <v>326</v>
      </c>
      <c r="B327" s="3" t="s">
        <v>1633</v>
      </c>
      <c r="C327" s="3" t="s">
        <v>1244</v>
      </c>
      <c r="D327" s="3" t="s">
        <v>1220</v>
      </c>
    </row>
    <row r="328" spans="1:4" x14ac:dyDescent="0.25">
      <c r="A328">
        <f t="shared" si="5"/>
        <v>327</v>
      </c>
      <c r="B328" s="3" t="s">
        <v>2399</v>
      </c>
      <c r="C328" s="3" t="s">
        <v>1294</v>
      </c>
      <c r="D328" s="3" t="s">
        <v>1220</v>
      </c>
    </row>
    <row r="329" spans="1:4" x14ac:dyDescent="0.25">
      <c r="A329">
        <f t="shared" si="5"/>
        <v>328</v>
      </c>
      <c r="B329" s="3" t="s">
        <v>1652</v>
      </c>
      <c r="C329" s="3" t="s">
        <v>1653</v>
      </c>
      <c r="D329" s="3" t="s">
        <v>1220</v>
      </c>
    </row>
    <row r="330" spans="1:4" ht="30" x14ac:dyDescent="0.25">
      <c r="A330">
        <f t="shared" si="5"/>
        <v>329</v>
      </c>
      <c r="B330" s="2" t="s">
        <v>3254</v>
      </c>
      <c r="C330" s="2" t="s">
        <v>1653</v>
      </c>
      <c r="D330" s="2" t="s">
        <v>2728</v>
      </c>
    </row>
    <row r="331" spans="1:4" ht="75" x14ac:dyDescent="0.25">
      <c r="A331">
        <f t="shared" si="5"/>
        <v>330</v>
      </c>
      <c r="B331" s="2" t="s">
        <v>2992</v>
      </c>
      <c r="C331" s="2" t="s">
        <v>2993</v>
      </c>
      <c r="D331" s="2" t="s">
        <v>2728</v>
      </c>
    </row>
    <row r="332" spans="1:4" x14ac:dyDescent="0.25">
      <c r="A332">
        <f t="shared" si="5"/>
        <v>331</v>
      </c>
      <c r="B332" s="2" t="s">
        <v>1179</v>
      </c>
      <c r="C332" s="2" t="s">
        <v>63</v>
      </c>
      <c r="D332" s="2" t="s">
        <v>6</v>
      </c>
    </row>
    <row r="333" spans="1:4" ht="45" x14ac:dyDescent="0.25">
      <c r="A333">
        <f t="shared" si="5"/>
        <v>332</v>
      </c>
      <c r="B333" s="2" t="s">
        <v>1146</v>
      </c>
      <c r="C333" s="2" t="s">
        <v>5</v>
      </c>
      <c r="D333" s="2" t="s">
        <v>6</v>
      </c>
    </row>
    <row r="334" spans="1:4" ht="30" x14ac:dyDescent="0.25">
      <c r="A334">
        <f t="shared" si="5"/>
        <v>333</v>
      </c>
      <c r="B334" s="2" t="s">
        <v>330</v>
      </c>
      <c r="C334" s="2" t="s">
        <v>63</v>
      </c>
      <c r="D334" s="2" t="s">
        <v>6</v>
      </c>
    </row>
    <row r="335" spans="1:4" x14ac:dyDescent="0.25">
      <c r="A335">
        <f t="shared" si="5"/>
        <v>334</v>
      </c>
      <c r="B335" s="3" t="s">
        <v>1281</v>
      </c>
      <c r="C335" s="3" t="s">
        <v>1282</v>
      </c>
      <c r="D335" s="3" t="s">
        <v>1220</v>
      </c>
    </row>
    <row r="336" spans="1:4" x14ac:dyDescent="0.25">
      <c r="A336">
        <f t="shared" si="5"/>
        <v>335</v>
      </c>
      <c r="B336" s="3" t="s">
        <v>2570</v>
      </c>
      <c r="C336" s="3" t="s">
        <v>2571</v>
      </c>
      <c r="D336" s="3" t="s">
        <v>1220</v>
      </c>
    </row>
    <row r="337" spans="1:4" x14ac:dyDescent="0.25">
      <c r="A337">
        <f t="shared" si="5"/>
        <v>336</v>
      </c>
      <c r="B337" s="2" t="s">
        <v>467</v>
      </c>
      <c r="C337" s="2" t="s">
        <v>63</v>
      </c>
      <c r="D337" s="2" t="s">
        <v>6</v>
      </c>
    </row>
    <row r="338" spans="1:4" x14ac:dyDescent="0.25">
      <c r="A338">
        <f t="shared" si="5"/>
        <v>337</v>
      </c>
      <c r="B338" s="3" t="s">
        <v>2586</v>
      </c>
      <c r="C338" s="3" t="s">
        <v>2587</v>
      </c>
      <c r="D338" s="3" t="s">
        <v>1220</v>
      </c>
    </row>
    <row r="339" spans="1:4" ht="30" x14ac:dyDescent="0.25">
      <c r="A339">
        <f t="shared" si="5"/>
        <v>338</v>
      </c>
      <c r="B339" s="2" t="s">
        <v>601</v>
      </c>
      <c r="C339" s="2" t="s">
        <v>31</v>
      </c>
      <c r="D339" s="2" t="s">
        <v>6</v>
      </c>
    </row>
    <row r="340" spans="1:4" x14ac:dyDescent="0.25">
      <c r="A340">
        <f t="shared" si="5"/>
        <v>339</v>
      </c>
      <c r="B340" s="3" t="s">
        <v>1691</v>
      </c>
      <c r="C340" s="3" t="s">
        <v>1692</v>
      </c>
      <c r="D340" s="3" t="s">
        <v>1220</v>
      </c>
    </row>
    <row r="341" spans="1:4" ht="45" x14ac:dyDescent="0.25">
      <c r="A341">
        <f t="shared" si="5"/>
        <v>340</v>
      </c>
      <c r="B341" s="2" t="s">
        <v>768</v>
      </c>
      <c r="C341" s="2" t="s">
        <v>705</v>
      </c>
      <c r="D341" s="2" t="s">
        <v>6</v>
      </c>
    </row>
    <row r="342" spans="1:4" ht="30" x14ac:dyDescent="0.25">
      <c r="A342">
        <f t="shared" si="5"/>
        <v>341</v>
      </c>
      <c r="B342" s="2" t="s">
        <v>3119</v>
      </c>
      <c r="C342" s="2" t="s">
        <v>1727</v>
      </c>
      <c r="D342" s="2" t="s">
        <v>2877</v>
      </c>
    </row>
    <row r="343" spans="1:4" x14ac:dyDescent="0.25">
      <c r="A343">
        <f t="shared" si="5"/>
        <v>342</v>
      </c>
      <c r="B343" s="3" t="s">
        <v>2629</v>
      </c>
      <c r="C343" s="3" t="s">
        <v>2224</v>
      </c>
      <c r="D343" s="3" t="s">
        <v>1220</v>
      </c>
    </row>
    <row r="344" spans="1:4" x14ac:dyDescent="0.25">
      <c r="A344">
        <f t="shared" si="5"/>
        <v>343</v>
      </c>
      <c r="B344" s="3" t="s">
        <v>1953</v>
      </c>
      <c r="C344" s="3" t="s">
        <v>1219</v>
      </c>
      <c r="D344" s="3" t="s">
        <v>1220</v>
      </c>
    </row>
    <row r="345" spans="1:4" x14ac:dyDescent="0.25">
      <c r="A345">
        <f t="shared" si="5"/>
        <v>344</v>
      </c>
      <c r="B345" s="3" t="s">
        <v>1952</v>
      </c>
      <c r="C345" s="3" t="s">
        <v>1219</v>
      </c>
      <c r="D345" s="3" t="s">
        <v>1220</v>
      </c>
    </row>
    <row r="346" spans="1:4" ht="45" x14ac:dyDescent="0.25">
      <c r="A346">
        <f t="shared" si="5"/>
        <v>345</v>
      </c>
      <c r="B346" s="2" t="s">
        <v>3990</v>
      </c>
      <c r="C346" s="2" t="s">
        <v>3024</v>
      </c>
      <c r="D346" s="2" t="s">
        <v>2877</v>
      </c>
    </row>
    <row r="347" spans="1:4" ht="45" x14ac:dyDescent="0.25">
      <c r="A347">
        <f t="shared" si="5"/>
        <v>346</v>
      </c>
      <c r="B347" s="2" t="s">
        <v>3068</v>
      </c>
      <c r="C347" s="2" t="s">
        <v>3069</v>
      </c>
      <c r="D347" s="2" t="s">
        <v>2728</v>
      </c>
    </row>
    <row r="348" spans="1:4" x14ac:dyDescent="0.25">
      <c r="A348">
        <f t="shared" si="5"/>
        <v>347</v>
      </c>
      <c r="B348" s="3" t="s">
        <v>1598</v>
      </c>
      <c r="C348" s="3" t="s">
        <v>1599</v>
      </c>
      <c r="D348" s="3" t="s">
        <v>1220</v>
      </c>
    </row>
    <row r="349" spans="1:4" ht="30" x14ac:dyDescent="0.25">
      <c r="A349">
        <f t="shared" si="5"/>
        <v>348</v>
      </c>
      <c r="B349" s="2" t="s">
        <v>3056</v>
      </c>
      <c r="C349" s="2" t="s">
        <v>3057</v>
      </c>
      <c r="D349" s="2" t="s">
        <v>2877</v>
      </c>
    </row>
    <row r="350" spans="1:4" x14ac:dyDescent="0.25">
      <c r="A350">
        <f t="shared" si="5"/>
        <v>349</v>
      </c>
      <c r="B350" s="3" t="s">
        <v>2435</v>
      </c>
      <c r="C350" s="3" t="s">
        <v>2436</v>
      </c>
      <c r="D350" s="3" t="s">
        <v>1220</v>
      </c>
    </row>
    <row r="351" spans="1:4" x14ac:dyDescent="0.25">
      <c r="A351">
        <f t="shared" si="5"/>
        <v>350</v>
      </c>
      <c r="B351" s="3" t="s">
        <v>1250</v>
      </c>
      <c r="C351" s="3" t="s">
        <v>1251</v>
      </c>
      <c r="D351" s="3" t="s">
        <v>1220</v>
      </c>
    </row>
    <row r="352" spans="1:4" ht="30" x14ac:dyDescent="0.25">
      <c r="A352">
        <f t="shared" si="5"/>
        <v>351</v>
      </c>
      <c r="B352" s="2" t="s">
        <v>796</v>
      </c>
      <c r="C352" s="2" t="s">
        <v>63</v>
      </c>
      <c r="D352" s="2" t="s">
        <v>6</v>
      </c>
    </row>
    <row r="353" spans="1:4" x14ac:dyDescent="0.25">
      <c r="A353">
        <f t="shared" si="5"/>
        <v>352</v>
      </c>
      <c r="B353" s="3" t="s">
        <v>1345</v>
      </c>
      <c r="C353" s="3" t="s">
        <v>1346</v>
      </c>
      <c r="D353" s="3" t="s">
        <v>1220</v>
      </c>
    </row>
    <row r="354" spans="1:4" x14ac:dyDescent="0.25">
      <c r="A354">
        <f t="shared" si="5"/>
        <v>353</v>
      </c>
      <c r="B354" s="3" t="s">
        <v>1720</v>
      </c>
      <c r="C354" s="3" t="s">
        <v>1717</v>
      </c>
      <c r="D354" s="3" t="s">
        <v>1220</v>
      </c>
    </row>
    <row r="355" spans="1:4" ht="30" x14ac:dyDescent="0.25">
      <c r="A355">
        <f t="shared" si="5"/>
        <v>354</v>
      </c>
      <c r="B355" s="2" t="s">
        <v>464</v>
      </c>
      <c r="C355" s="2" t="s">
        <v>63</v>
      </c>
      <c r="D355" s="2" t="s">
        <v>6</v>
      </c>
    </row>
    <row r="356" spans="1:4" x14ac:dyDescent="0.25">
      <c r="A356">
        <f t="shared" si="5"/>
        <v>355</v>
      </c>
      <c r="B356" s="3" t="s">
        <v>2685</v>
      </c>
      <c r="C356" s="3" t="s">
        <v>2686</v>
      </c>
      <c r="D356" s="3" t="s">
        <v>1220</v>
      </c>
    </row>
    <row r="357" spans="1:4" x14ac:dyDescent="0.25">
      <c r="A357">
        <f t="shared" si="5"/>
        <v>356</v>
      </c>
      <c r="B357" s="3" t="s">
        <v>2195</v>
      </c>
      <c r="C357" s="3" t="s">
        <v>1297</v>
      </c>
      <c r="D357" s="3" t="s">
        <v>1220</v>
      </c>
    </row>
    <row r="358" spans="1:4" ht="30" x14ac:dyDescent="0.25">
      <c r="A358">
        <f t="shared" si="5"/>
        <v>357</v>
      </c>
      <c r="B358" s="2" t="s">
        <v>999</v>
      </c>
      <c r="C358" s="2" t="s">
        <v>27</v>
      </c>
      <c r="D358" s="2" t="s">
        <v>6</v>
      </c>
    </row>
    <row r="359" spans="1:4" ht="30" x14ac:dyDescent="0.25">
      <c r="A359">
        <f t="shared" si="5"/>
        <v>358</v>
      </c>
      <c r="B359" s="2" t="s">
        <v>3241</v>
      </c>
      <c r="C359" s="2" t="s">
        <v>3240</v>
      </c>
      <c r="D359" s="2" t="s">
        <v>2728</v>
      </c>
    </row>
    <row r="360" spans="1:4" ht="45" x14ac:dyDescent="0.25">
      <c r="A360">
        <f t="shared" si="5"/>
        <v>359</v>
      </c>
      <c r="B360" s="2" t="s">
        <v>729</v>
      </c>
      <c r="C360" s="2" t="s">
        <v>14</v>
      </c>
      <c r="D360" s="2" t="s">
        <v>6</v>
      </c>
    </row>
    <row r="361" spans="1:4" ht="30" x14ac:dyDescent="0.25">
      <c r="A361">
        <f t="shared" si="5"/>
        <v>360</v>
      </c>
      <c r="B361" s="2" t="s">
        <v>3693</v>
      </c>
      <c r="C361" s="2" t="s">
        <v>2251</v>
      </c>
      <c r="D361" s="2" t="s">
        <v>2728</v>
      </c>
    </row>
    <row r="362" spans="1:4" x14ac:dyDescent="0.25">
      <c r="A362">
        <f t="shared" si="5"/>
        <v>361</v>
      </c>
      <c r="B362" s="2" t="s">
        <v>721</v>
      </c>
      <c r="C362" s="2" t="s">
        <v>722</v>
      </c>
      <c r="D362" s="2" t="s">
        <v>6</v>
      </c>
    </row>
    <row r="363" spans="1:4" ht="30" x14ac:dyDescent="0.25">
      <c r="A363">
        <f t="shared" si="5"/>
        <v>362</v>
      </c>
      <c r="B363" s="2" t="s">
        <v>3112</v>
      </c>
      <c r="C363" s="2" t="s">
        <v>2436</v>
      </c>
      <c r="D363" s="2" t="s">
        <v>2877</v>
      </c>
    </row>
    <row r="364" spans="1:4" x14ac:dyDescent="0.25">
      <c r="A364">
        <f t="shared" si="5"/>
        <v>363</v>
      </c>
      <c r="B364" s="3" t="s">
        <v>1771</v>
      </c>
      <c r="C364" s="3" t="s">
        <v>1538</v>
      </c>
      <c r="D364" s="3" t="s">
        <v>1220</v>
      </c>
    </row>
    <row r="365" spans="1:4" ht="30" x14ac:dyDescent="0.25">
      <c r="A365">
        <f t="shared" si="5"/>
        <v>364</v>
      </c>
      <c r="B365" s="2" t="s">
        <v>755</v>
      </c>
      <c r="C365" s="2" t="s">
        <v>756</v>
      </c>
      <c r="D365" s="2" t="s">
        <v>6</v>
      </c>
    </row>
    <row r="366" spans="1:4" ht="45" x14ac:dyDescent="0.25">
      <c r="A366">
        <f t="shared" si="5"/>
        <v>365</v>
      </c>
      <c r="B366" s="2" t="s">
        <v>3181</v>
      </c>
      <c r="C366" s="2" t="s">
        <v>3180</v>
      </c>
      <c r="D366" s="2" t="s">
        <v>2728</v>
      </c>
    </row>
    <row r="367" spans="1:4" x14ac:dyDescent="0.25">
      <c r="A367">
        <f t="shared" si="5"/>
        <v>366</v>
      </c>
      <c r="B367" s="3" t="s">
        <v>1903</v>
      </c>
      <c r="C367" s="3" t="s">
        <v>1294</v>
      </c>
      <c r="D367" s="3" t="s">
        <v>1220</v>
      </c>
    </row>
    <row r="368" spans="1:4" ht="30" x14ac:dyDescent="0.25">
      <c r="A368">
        <f t="shared" si="5"/>
        <v>367</v>
      </c>
      <c r="B368" s="2" t="s">
        <v>48</v>
      </c>
      <c r="C368" s="2" t="s">
        <v>49</v>
      </c>
      <c r="D368" s="2" t="s">
        <v>6</v>
      </c>
    </row>
    <row r="369" spans="1:4" x14ac:dyDescent="0.25">
      <c r="A369">
        <f t="shared" si="5"/>
        <v>368</v>
      </c>
      <c r="B369" s="3" t="s">
        <v>1385</v>
      </c>
      <c r="C369" s="3" t="s">
        <v>1219</v>
      </c>
      <c r="D369" s="3" t="s">
        <v>1220</v>
      </c>
    </row>
    <row r="370" spans="1:4" ht="30" x14ac:dyDescent="0.25">
      <c r="A370">
        <f t="shared" si="5"/>
        <v>369</v>
      </c>
      <c r="B370" s="2" t="s">
        <v>3872</v>
      </c>
      <c r="C370" s="2" t="s">
        <v>2744</v>
      </c>
      <c r="D370" s="2" t="s">
        <v>2728</v>
      </c>
    </row>
    <row r="371" spans="1:4" x14ac:dyDescent="0.25">
      <c r="A371">
        <f t="shared" si="5"/>
        <v>370</v>
      </c>
      <c r="B371" s="2" t="s">
        <v>354</v>
      </c>
      <c r="C371" s="2" t="s">
        <v>31</v>
      </c>
      <c r="D371" s="2" t="s">
        <v>6</v>
      </c>
    </row>
    <row r="372" spans="1:4" ht="30" x14ac:dyDescent="0.25">
      <c r="A372">
        <f t="shared" si="5"/>
        <v>371</v>
      </c>
      <c r="B372" s="2" t="s">
        <v>1182</v>
      </c>
      <c r="C372" s="2" t="s">
        <v>235</v>
      </c>
      <c r="D372" s="2" t="s">
        <v>6</v>
      </c>
    </row>
    <row r="373" spans="1:4" ht="30" x14ac:dyDescent="0.25">
      <c r="A373">
        <f t="shared" si="5"/>
        <v>372</v>
      </c>
      <c r="B373" s="2" t="s">
        <v>264</v>
      </c>
      <c r="C373" s="2" t="s">
        <v>27</v>
      </c>
      <c r="D373" s="2" t="s">
        <v>6</v>
      </c>
    </row>
    <row r="374" spans="1:4" x14ac:dyDescent="0.25">
      <c r="A374">
        <f t="shared" si="5"/>
        <v>373</v>
      </c>
      <c r="B374" s="3" t="s">
        <v>2003</v>
      </c>
      <c r="C374" s="3" t="s">
        <v>1294</v>
      </c>
      <c r="D374" s="3" t="s">
        <v>1220</v>
      </c>
    </row>
    <row r="375" spans="1:4" ht="30" x14ac:dyDescent="0.25">
      <c r="A375">
        <f t="shared" si="5"/>
        <v>374</v>
      </c>
      <c r="B375" s="2" t="s">
        <v>682</v>
      </c>
      <c r="C375" s="2" t="s">
        <v>683</v>
      </c>
      <c r="D375" s="2" t="s">
        <v>6</v>
      </c>
    </row>
    <row r="376" spans="1:4" ht="30" x14ac:dyDescent="0.25">
      <c r="A376">
        <f t="shared" si="5"/>
        <v>375</v>
      </c>
      <c r="B376" s="2" t="s">
        <v>3983</v>
      </c>
      <c r="C376" s="2" t="s">
        <v>2957</v>
      </c>
      <c r="D376" s="2" t="s">
        <v>2728</v>
      </c>
    </row>
    <row r="377" spans="1:4" ht="45" x14ac:dyDescent="0.25">
      <c r="A377">
        <f t="shared" si="5"/>
        <v>376</v>
      </c>
      <c r="B377" s="2" t="s">
        <v>3209</v>
      </c>
      <c r="C377" s="2" t="s">
        <v>3210</v>
      </c>
      <c r="D377" s="2" t="s">
        <v>2728</v>
      </c>
    </row>
    <row r="378" spans="1:4" x14ac:dyDescent="0.25">
      <c r="A378">
        <f t="shared" si="5"/>
        <v>377</v>
      </c>
      <c r="B378" s="2" t="s">
        <v>674</v>
      </c>
      <c r="C378" s="2" t="s">
        <v>49</v>
      </c>
      <c r="D378" s="2" t="s">
        <v>6</v>
      </c>
    </row>
    <row r="379" spans="1:4" x14ac:dyDescent="0.25">
      <c r="A379">
        <f t="shared" si="5"/>
        <v>378</v>
      </c>
      <c r="B379" s="3" t="s">
        <v>1236</v>
      </c>
      <c r="C379" s="3" t="s">
        <v>1237</v>
      </c>
      <c r="D379" s="3" t="s">
        <v>1220</v>
      </c>
    </row>
    <row r="380" spans="1:4" x14ac:dyDescent="0.25">
      <c r="A380">
        <f t="shared" si="5"/>
        <v>379</v>
      </c>
      <c r="B380" s="3" t="s">
        <v>2264</v>
      </c>
      <c r="C380" s="3" t="s">
        <v>2265</v>
      </c>
      <c r="D380" s="3" t="s">
        <v>1220</v>
      </c>
    </row>
    <row r="381" spans="1:4" ht="45" x14ac:dyDescent="0.25">
      <c r="A381">
        <f t="shared" si="5"/>
        <v>380</v>
      </c>
      <c r="B381" s="2" t="s">
        <v>3477</v>
      </c>
      <c r="C381" s="2" t="s">
        <v>1344</v>
      </c>
      <c r="D381" s="2" t="s">
        <v>2728</v>
      </c>
    </row>
    <row r="382" spans="1:4" ht="30" x14ac:dyDescent="0.25">
      <c r="A382">
        <f t="shared" si="5"/>
        <v>381</v>
      </c>
      <c r="B382" s="2" t="s">
        <v>251</v>
      </c>
      <c r="C382" s="2" t="s">
        <v>14</v>
      </c>
      <c r="D382" s="2" t="s">
        <v>6</v>
      </c>
    </row>
    <row r="383" spans="1:4" ht="30" x14ac:dyDescent="0.25">
      <c r="A383">
        <f t="shared" si="5"/>
        <v>382</v>
      </c>
      <c r="B383" s="2" t="s">
        <v>416</v>
      </c>
      <c r="C383" s="2" t="s">
        <v>401</v>
      </c>
      <c r="D383" s="2" t="s">
        <v>6</v>
      </c>
    </row>
    <row r="384" spans="1:4" x14ac:dyDescent="0.25">
      <c r="A384">
        <f t="shared" si="5"/>
        <v>383</v>
      </c>
      <c r="B384" s="2" t="s">
        <v>177</v>
      </c>
      <c r="C384" s="2" t="s">
        <v>178</v>
      </c>
      <c r="D384" s="2" t="s">
        <v>6</v>
      </c>
    </row>
    <row r="385" spans="1:4" ht="30" x14ac:dyDescent="0.25">
      <c r="A385">
        <f t="shared" si="5"/>
        <v>384</v>
      </c>
      <c r="B385" s="2" t="s">
        <v>3454</v>
      </c>
      <c r="C385" s="2" t="s">
        <v>2544</v>
      </c>
      <c r="D385" s="2" t="s">
        <v>2877</v>
      </c>
    </row>
    <row r="386" spans="1:4" x14ac:dyDescent="0.25">
      <c r="A386">
        <f t="shared" si="5"/>
        <v>385</v>
      </c>
      <c r="B386" s="2" t="s">
        <v>1150</v>
      </c>
      <c r="C386" s="2" t="s">
        <v>1151</v>
      </c>
      <c r="D386" s="2" t="s">
        <v>6</v>
      </c>
    </row>
    <row r="387" spans="1:4" x14ac:dyDescent="0.25">
      <c r="A387">
        <f t="shared" si="5"/>
        <v>386</v>
      </c>
      <c r="B387" s="3" t="s">
        <v>1521</v>
      </c>
      <c r="C387" s="3" t="s">
        <v>1522</v>
      </c>
      <c r="D387" s="3" t="s">
        <v>1220</v>
      </c>
    </row>
    <row r="388" spans="1:4" ht="45" x14ac:dyDescent="0.25">
      <c r="A388">
        <f t="shared" ref="A388:A451" si="6">A387+1</f>
        <v>387</v>
      </c>
      <c r="B388" s="2" t="s">
        <v>3686</v>
      </c>
      <c r="C388" s="2" t="s">
        <v>3687</v>
      </c>
      <c r="D388" s="2" t="s">
        <v>2877</v>
      </c>
    </row>
    <row r="389" spans="1:4" ht="30" x14ac:dyDescent="0.25">
      <c r="A389">
        <f t="shared" si="6"/>
        <v>388</v>
      </c>
      <c r="B389" s="2" t="s">
        <v>3122</v>
      </c>
      <c r="C389" s="2" t="s">
        <v>3098</v>
      </c>
      <c r="D389" s="2" t="s">
        <v>2728</v>
      </c>
    </row>
    <row r="390" spans="1:4" x14ac:dyDescent="0.25">
      <c r="A390">
        <f t="shared" si="6"/>
        <v>389</v>
      </c>
      <c r="B390" s="3" t="s">
        <v>2604</v>
      </c>
      <c r="C390" s="3" t="s">
        <v>2605</v>
      </c>
      <c r="D390" s="3" t="s">
        <v>1220</v>
      </c>
    </row>
    <row r="391" spans="1:4" ht="30" x14ac:dyDescent="0.25">
      <c r="A391">
        <f t="shared" si="6"/>
        <v>390</v>
      </c>
      <c r="B391" s="2" t="s">
        <v>3053</v>
      </c>
      <c r="C391" s="2" t="s">
        <v>2758</v>
      </c>
      <c r="D391" s="2" t="s">
        <v>2728</v>
      </c>
    </row>
    <row r="392" spans="1:4" x14ac:dyDescent="0.25">
      <c r="A392">
        <f t="shared" si="6"/>
        <v>391</v>
      </c>
      <c r="B392" s="2" t="s">
        <v>3519</v>
      </c>
      <c r="C392" s="2" t="s">
        <v>3520</v>
      </c>
      <c r="D392" s="2" t="s">
        <v>2877</v>
      </c>
    </row>
    <row r="393" spans="1:4" ht="30" x14ac:dyDescent="0.25">
      <c r="A393">
        <f t="shared" si="6"/>
        <v>392</v>
      </c>
      <c r="B393" s="2" t="s">
        <v>864</v>
      </c>
      <c r="C393" s="2" t="s">
        <v>31</v>
      </c>
      <c r="D393" s="2" t="s">
        <v>6</v>
      </c>
    </row>
    <row r="394" spans="1:4" ht="30" x14ac:dyDescent="0.25">
      <c r="A394">
        <f t="shared" si="6"/>
        <v>393</v>
      </c>
      <c r="B394" s="2" t="s">
        <v>3848</v>
      </c>
      <c r="C394" s="2" t="s">
        <v>3849</v>
      </c>
      <c r="D394" s="2" t="s">
        <v>2728</v>
      </c>
    </row>
    <row r="395" spans="1:4" ht="75" x14ac:dyDescent="0.25">
      <c r="A395">
        <f t="shared" si="6"/>
        <v>394</v>
      </c>
      <c r="B395" s="2" t="s">
        <v>1017</v>
      </c>
      <c r="C395" s="2" t="s">
        <v>49</v>
      </c>
      <c r="D395" s="2" t="s">
        <v>6</v>
      </c>
    </row>
    <row r="396" spans="1:4" ht="30" x14ac:dyDescent="0.25">
      <c r="A396">
        <f t="shared" si="6"/>
        <v>395</v>
      </c>
      <c r="B396" s="2" t="s">
        <v>1070</v>
      </c>
      <c r="C396" s="2" t="s">
        <v>246</v>
      </c>
      <c r="D396" s="2" t="s">
        <v>6</v>
      </c>
    </row>
    <row r="397" spans="1:4" ht="60" x14ac:dyDescent="0.25">
      <c r="A397">
        <f t="shared" si="6"/>
        <v>396</v>
      </c>
      <c r="B397" s="2" t="s">
        <v>1103</v>
      </c>
      <c r="C397" s="2" t="s">
        <v>5</v>
      </c>
      <c r="D397" s="2" t="s">
        <v>6</v>
      </c>
    </row>
    <row r="398" spans="1:4" x14ac:dyDescent="0.25">
      <c r="A398">
        <f t="shared" si="6"/>
        <v>397</v>
      </c>
      <c r="B398" s="3" t="s">
        <v>2244</v>
      </c>
      <c r="C398" s="3" t="s">
        <v>2128</v>
      </c>
      <c r="D398" s="3" t="s">
        <v>1220</v>
      </c>
    </row>
    <row r="399" spans="1:4" x14ac:dyDescent="0.25">
      <c r="A399">
        <f t="shared" si="6"/>
        <v>398</v>
      </c>
      <c r="B399" s="3" t="s">
        <v>2708</v>
      </c>
      <c r="C399" s="3" t="s">
        <v>2709</v>
      </c>
      <c r="D399" s="3" t="s">
        <v>1220</v>
      </c>
    </row>
    <row r="400" spans="1:4" x14ac:dyDescent="0.25">
      <c r="A400">
        <f t="shared" si="6"/>
        <v>399</v>
      </c>
      <c r="B400" s="3" t="s">
        <v>2381</v>
      </c>
      <c r="C400" s="3" t="s">
        <v>1244</v>
      </c>
      <c r="D400" s="3" t="s">
        <v>1220</v>
      </c>
    </row>
    <row r="401" spans="1:4" ht="30" x14ac:dyDescent="0.25">
      <c r="A401">
        <f t="shared" si="6"/>
        <v>400</v>
      </c>
      <c r="B401" s="2" t="s">
        <v>2865</v>
      </c>
      <c r="C401" s="2" t="s">
        <v>2866</v>
      </c>
      <c r="D401" s="2" t="s">
        <v>2728</v>
      </c>
    </row>
    <row r="402" spans="1:4" ht="30" x14ac:dyDescent="0.25">
      <c r="A402">
        <f t="shared" si="6"/>
        <v>401</v>
      </c>
      <c r="B402" s="2" t="s">
        <v>522</v>
      </c>
      <c r="C402" s="2" t="s">
        <v>27</v>
      </c>
      <c r="D402" s="2" t="s">
        <v>6</v>
      </c>
    </row>
    <row r="403" spans="1:4" ht="30" x14ac:dyDescent="0.25">
      <c r="A403">
        <f t="shared" si="6"/>
        <v>402</v>
      </c>
      <c r="B403" s="2" t="s">
        <v>557</v>
      </c>
      <c r="C403" s="2" t="s">
        <v>5</v>
      </c>
      <c r="D403" s="2" t="s">
        <v>6</v>
      </c>
    </row>
    <row r="404" spans="1:4" ht="30" x14ac:dyDescent="0.25">
      <c r="A404">
        <f t="shared" si="6"/>
        <v>403</v>
      </c>
      <c r="B404" s="2" t="s">
        <v>2863</v>
      </c>
      <c r="C404" s="2" t="s">
        <v>2864</v>
      </c>
      <c r="D404" s="2" t="s">
        <v>2728</v>
      </c>
    </row>
    <row r="405" spans="1:4" ht="30" x14ac:dyDescent="0.25">
      <c r="A405">
        <f t="shared" si="6"/>
        <v>404</v>
      </c>
      <c r="B405" s="2" t="s">
        <v>718</v>
      </c>
      <c r="C405" s="2" t="s">
        <v>719</v>
      </c>
      <c r="D405" s="2" t="s">
        <v>6</v>
      </c>
    </row>
    <row r="406" spans="1:4" ht="30" x14ac:dyDescent="0.25">
      <c r="A406">
        <f t="shared" si="6"/>
        <v>405</v>
      </c>
      <c r="B406" s="2" t="s">
        <v>3242</v>
      </c>
      <c r="C406" s="2" t="s">
        <v>2738</v>
      </c>
      <c r="D406" s="2" t="s">
        <v>2728</v>
      </c>
    </row>
    <row r="407" spans="1:4" ht="45" x14ac:dyDescent="0.25">
      <c r="A407">
        <f t="shared" si="6"/>
        <v>406</v>
      </c>
      <c r="B407" s="2" t="s">
        <v>4051</v>
      </c>
      <c r="C407" s="2" t="s">
        <v>3427</v>
      </c>
      <c r="D407" s="2" t="s">
        <v>2728</v>
      </c>
    </row>
    <row r="408" spans="1:4" ht="75" x14ac:dyDescent="0.25">
      <c r="A408">
        <f t="shared" si="6"/>
        <v>407</v>
      </c>
      <c r="B408" s="2" t="s">
        <v>818</v>
      </c>
      <c r="C408" s="2" t="s">
        <v>5</v>
      </c>
      <c r="D408" s="2" t="s">
        <v>6</v>
      </c>
    </row>
    <row r="409" spans="1:4" x14ac:dyDescent="0.25">
      <c r="A409">
        <f t="shared" si="6"/>
        <v>408</v>
      </c>
      <c r="B409" s="2" t="s">
        <v>139</v>
      </c>
      <c r="C409" s="2" t="s">
        <v>5</v>
      </c>
      <c r="D409" s="2" t="s">
        <v>6</v>
      </c>
    </row>
    <row r="410" spans="1:4" ht="45" x14ac:dyDescent="0.25">
      <c r="A410">
        <f t="shared" si="6"/>
        <v>409</v>
      </c>
      <c r="B410" s="2" t="s">
        <v>3759</v>
      </c>
      <c r="C410" s="2" t="s">
        <v>2864</v>
      </c>
      <c r="D410" s="2" t="s">
        <v>2728</v>
      </c>
    </row>
    <row r="411" spans="1:4" ht="30" x14ac:dyDescent="0.25">
      <c r="A411">
        <f t="shared" si="6"/>
        <v>410</v>
      </c>
      <c r="B411" s="2" t="s">
        <v>4025</v>
      </c>
      <c r="C411" s="2" t="s">
        <v>2494</v>
      </c>
      <c r="D411" s="2" t="s">
        <v>2728</v>
      </c>
    </row>
    <row r="412" spans="1:4" ht="30" x14ac:dyDescent="0.25">
      <c r="A412">
        <f t="shared" si="6"/>
        <v>411</v>
      </c>
      <c r="B412" s="2" t="s">
        <v>3864</v>
      </c>
      <c r="C412" s="2" t="s">
        <v>3865</v>
      </c>
      <c r="D412" s="2" t="s">
        <v>2728</v>
      </c>
    </row>
    <row r="413" spans="1:4" x14ac:dyDescent="0.25">
      <c r="A413">
        <f t="shared" si="6"/>
        <v>412</v>
      </c>
      <c r="B413" s="3" t="s">
        <v>1515</v>
      </c>
      <c r="C413" s="3" t="s">
        <v>1516</v>
      </c>
      <c r="D413" s="3" t="s">
        <v>1220</v>
      </c>
    </row>
    <row r="414" spans="1:4" x14ac:dyDescent="0.25">
      <c r="A414">
        <f t="shared" si="6"/>
        <v>413</v>
      </c>
      <c r="B414" s="2" t="s">
        <v>385</v>
      </c>
      <c r="C414" s="2" t="s">
        <v>5</v>
      </c>
      <c r="D414" s="2" t="s">
        <v>6</v>
      </c>
    </row>
    <row r="415" spans="1:4" x14ac:dyDescent="0.25">
      <c r="A415">
        <f t="shared" si="6"/>
        <v>414</v>
      </c>
      <c r="B415" s="3" t="s">
        <v>1222</v>
      </c>
      <c r="C415" s="3" t="s">
        <v>1223</v>
      </c>
      <c r="D415" s="3" t="s">
        <v>1220</v>
      </c>
    </row>
    <row r="416" spans="1:4" ht="45" x14ac:dyDescent="0.25">
      <c r="A416">
        <f t="shared" si="6"/>
        <v>415</v>
      </c>
      <c r="B416" s="2" t="s">
        <v>1213</v>
      </c>
      <c r="C416" s="2" t="s">
        <v>31</v>
      </c>
      <c r="D416" s="2" t="s">
        <v>6</v>
      </c>
    </row>
    <row r="417" spans="1:4" x14ac:dyDescent="0.25">
      <c r="A417">
        <f t="shared" si="6"/>
        <v>416</v>
      </c>
      <c r="B417" s="2" t="s">
        <v>2899</v>
      </c>
      <c r="C417" s="2" t="s">
        <v>2900</v>
      </c>
      <c r="D417" s="2" t="s">
        <v>2728</v>
      </c>
    </row>
    <row r="418" spans="1:4" x14ac:dyDescent="0.25">
      <c r="A418">
        <f t="shared" si="6"/>
        <v>417</v>
      </c>
      <c r="B418" s="3" t="s">
        <v>2176</v>
      </c>
      <c r="C418" s="3" t="s">
        <v>2008</v>
      </c>
      <c r="D418" s="3" t="s">
        <v>1220</v>
      </c>
    </row>
    <row r="419" spans="1:4" x14ac:dyDescent="0.25">
      <c r="A419">
        <f t="shared" si="6"/>
        <v>418</v>
      </c>
      <c r="B419" s="3" t="s">
        <v>1892</v>
      </c>
      <c r="C419" s="3" t="s">
        <v>1893</v>
      </c>
      <c r="D419" s="3" t="s">
        <v>1220</v>
      </c>
    </row>
    <row r="420" spans="1:4" ht="30" x14ac:dyDescent="0.25">
      <c r="A420">
        <f t="shared" si="6"/>
        <v>419</v>
      </c>
      <c r="B420" s="2" t="s">
        <v>188</v>
      </c>
      <c r="C420" s="2" t="s">
        <v>5</v>
      </c>
      <c r="D420" s="2" t="s">
        <v>6</v>
      </c>
    </row>
    <row r="421" spans="1:4" x14ac:dyDescent="0.25">
      <c r="A421">
        <f t="shared" si="6"/>
        <v>420</v>
      </c>
      <c r="B421" s="3" t="s">
        <v>2365</v>
      </c>
      <c r="C421" s="3" t="s">
        <v>2366</v>
      </c>
      <c r="D421" s="3" t="s">
        <v>1220</v>
      </c>
    </row>
    <row r="422" spans="1:4" ht="45" x14ac:dyDescent="0.25">
      <c r="A422">
        <f t="shared" si="6"/>
        <v>421</v>
      </c>
      <c r="B422" s="2" t="s">
        <v>3875</v>
      </c>
      <c r="C422" s="2" t="s">
        <v>3003</v>
      </c>
      <c r="D422" s="2" t="s">
        <v>2728</v>
      </c>
    </row>
    <row r="423" spans="1:4" ht="30" x14ac:dyDescent="0.25">
      <c r="A423">
        <f t="shared" si="6"/>
        <v>422</v>
      </c>
      <c r="B423" s="2" t="s">
        <v>3974</v>
      </c>
      <c r="C423" s="2" t="s">
        <v>1856</v>
      </c>
      <c r="D423" s="2" t="s">
        <v>2728</v>
      </c>
    </row>
    <row r="424" spans="1:4" ht="30" x14ac:dyDescent="0.25">
      <c r="A424">
        <f t="shared" si="6"/>
        <v>423</v>
      </c>
      <c r="B424" s="2" t="s">
        <v>637</v>
      </c>
      <c r="C424" s="2" t="s">
        <v>63</v>
      </c>
      <c r="D424" s="2" t="s">
        <v>6</v>
      </c>
    </row>
    <row r="425" spans="1:4" ht="30" x14ac:dyDescent="0.25">
      <c r="A425">
        <f t="shared" si="6"/>
        <v>424</v>
      </c>
      <c r="B425" s="2" t="s">
        <v>1043</v>
      </c>
      <c r="C425" s="2" t="s">
        <v>1044</v>
      </c>
      <c r="D425" s="2" t="s">
        <v>6</v>
      </c>
    </row>
    <row r="426" spans="1:4" x14ac:dyDescent="0.25">
      <c r="A426">
        <f t="shared" si="6"/>
        <v>425</v>
      </c>
      <c r="B426" s="2" t="s">
        <v>960</v>
      </c>
      <c r="C426" s="2" t="s">
        <v>31</v>
      </c>
      <c r="D426" s="2" t="s">
        <v>6</v>
      </c>
    </row>
    <row r="427" spans="1:4" x14ac:dyDescent="0.25">
      <c r="A427">
        <f t="shared" si="6"/>
        <v>426</v>
      </c>
      <c r="B427" s="3" t="s">
        <v>1659</v>
      </c>
      <c r="C427" s="3" t="s">
        <v>1660</v>
      </c>
      <c r="D427" s="3" t="s">
        <v>1220</v>
      </c>
    </row>
    <row r="428" spans="1:4" x14ac:dyDescent="0.25">
      <c r="A428">
        <f t="shared" si="6"/>
        <v>427</v>
      </c>
      <c r="B428" s="3" t="s">
        <v>1580</v>
      </c>
      <c r="C428" s="3" t="s">
        <v>1581</v>
      </c>
      <c r="D428" s="3" t="s">
        <v>1220</v>
      </c>
    </row>
    <row r="429" spans="1:4" x14ac:dyDescent="0.25">
      <c r="A429">
        <f t="shared" si="6"/>
        <v>428</v>
      </c>
      <c r="B429" s="3" t="s">
        <v>2566</v>
      </c>
      <c r="C429" s="3" t="s">
        <v>2163</v>
      </c>
      <c r="D429" s="3" t="s">
        <v>1220</v>
      </c>
    </row>
    <row r="430" spans="1:4" ht="30" x14ac:dyDescent="0.25">
      <c r="A430">
        <f t="shared" si="6"/>
        <v>429</v>
      </c>
      <c r="B430" s="2" t="s">
        <v>3929</v>
      </c>
      <c r="C430" s="2" t="s">
        <v>3522</v>
      </c>
      <c r="D430" s="2" t="s">
        <v>2728</v>
      </c>
    </row>
    <row r="431" spans="1:4" x14ac:dyDescent="0.25">
      <c r="A431">
        <f t="shared" si="6"/>
        <v>430</v>
      </c>
      <c r="B431" s="3" t="s">
        <v>1398</v>
      </c>
      <c r="C431" s="3" t="s">
        <v>1320</v>
      </c>
      <c r="D431" s="3" t="s">
        <v>1220</v>
      </c>
    </row>
    <row r="432" spans="1:4" ht="30" x14ac:dyDescent="0.25">
      <c r="A432">
        <f t="shared" si="6"/>
        <v>431</v>
      </c>
      <c r="B432" s="2" t="s">
        <v>886</v>
      </c>
      <c r="C432" s="2" t="s">
        <v>20</v>
      </c>
      <c r="D432" s="2" t="s">
        <v>6</v>
      </c>
    </row>
    <row r="433" spans="1:4" x14ac:dyDescent="0.25">
      <c r="A433">
        <f t="shared" si="6"/>
        <v>432</v>
      </c>
      <c r="B433" s="3" t="s">
        <v>1919</v>
      </c>
      <c r="C433" s="3" t="s">
        <v>1918</v>
      </c>
      <c r="D433" s="3" t="s">
        <v>1220</v>
      </c>
    </row>
    <row r="434" spans="1:4" x14ac:dyDescent="0.25">
      <c r="A434">
        <f t="shared" si="6"/>
        <v>433</v>
      </c>
      <c r="B434" s="2" t="s">
        <v>3120</v>
      </c>
      <c r="C434" s="2" t="s">
        <v>3084</v>
      </c>
      <c r="D434" s="2" t="s">
        <v>2728</v>
      </c>
    </row>
    <row r="435" spans="1:4" ht="30" x14ac:dyDescent="0.25">
      <c r="A435">
        <f t="shared" si="6"/>
        <v>434</v>
      </c>
      <c r="B435" s="2" t="s">
        <v>4068</v>
      </c>
      <c r="C435" s="2" t="s">
        <v>2895</v>
      </c>
      <c r="D435" s="2" t="s">
        <v>2877</v>
      </c>
    </row>
    <row r="436" spans="1:4" ht="45" x14ac:dyDescent="0.25">
      <c r="A436">
        <f t="shared" si="6"/>
        <v>435</v>
      </c>
      <c r="B436" s="2" t="s">
        <v>3283</v>
      </c>
      <c r="C436" s="2" t="s">
        <v>3284</v>
      </c>
      <c r="D436" s="2" t="s">
        <v>2728</v>
      </c>
    </row>
    <row r="437" spans="1:4" ht="30" x14ac:dyDescent="0.25">
      <c r="A437">
        <f t="shared" si="6"/>
        <v>436</v>
      </c>
      <c r="B437" s="2" t="s">
        <v>670</v>
      </c>
      <c r="C437" s="2" t="s">
        <v>63</v>
      </c>
      <c r="D437" s="2" t="s">
        <v>6</v>
      </c>
    </row>
    <row r="438" spans="1:4" ht="30" x14ac:dyDescent="0.25">
      <c r="A438">
        <f t="shared" si="6"/>
        <v>437</v>
      </c>
      <c r="B438" s="2" t="s">
        <v>2912</v>
      </c>
      <c r="C438" s="2" t="s">
        <v>2913</v>
      </c>
      <c r="D438" s="2" t="s">
        <v>2728</v>
      </c>
    </row>
    <row r="439" spans="1:4" ht="45" x14ac:dyDescent="0.25">
      <c r="A439">
        <f t="shared" si="6"/>
        <v>438</v>
      </c>
      <c r="B439" s="2" t="s">
        <v>3843</v>
      </c>
      <c r="C439" s="2" t="s">
        <v>3435</v>
      </c>
      <c r="D439" s="2" t="s">
        <v>2728</v>
      </c>
    </row>
    <row r="440" spans="1:4" ht="30" x14ac:dyDescent="0.25">
      <c r="A440">
        <f t="shared" si="6"/>
        <v>439</v>
      </c>
      <c r="B440" s="2" t="s">
        <v>4072</v>
      </c>
      <c r="C440" s="2" t="s">
        <v>3098</v>
      </c>
      <c r="D440" s="2" t="s">
        <v>2728</v>
      </c>
    </row>
    <row r="441" spans="1:4" ht="30" x14ac:dyDescent="0.25">
      <c r="A441">
        <f t="shared" si="6"/>
        <v>440</v>
      </c>
      <c r="B441" s="2" t="s">
        <v>3239</v>
      </c>
      <c r="C441" s="2" t="s">
        <v>3240</v>
      </c>
      <c r="D441" s="2" t="s">
        <v>2728</v>
      </c>
    </row>
    <row r="442" spans="1:4" ht="45" x14ac:dyDescent="0.25">
      <c r="A442">
        <f t="shared" si="6"/>
        <v>441</v>
      </c>
      <c r="B442" s="2" t="s">
        <v>3366</v>
      </c>
      <c r="C442" s="2" t="s">
        <v>2763</v>
      </c>
      <c r="D442" s="2" t="s">
        <v>2728</v>
      </c>
    </row>
    <row r="443" spans="1:4" ht="30" x14ac:dyDescent="0.25">
      <c r="A443">
        <f t="shared" si="6"/>
        <v>442</v>
      </c>
      <c r="B443" s="2" t="s">
        <v>3806</v>
      </c>
      <c r="C443" s="2" t="s">
        <v>3393</v>
      </c>
      <c r="D443" s="2" t="s">
        <v>2728</v>
      </c>
    </row>
    <row r="444" spans="1:4" x14ac:dyDescent="0.25">
      <c r="A444">
        <f t="shared" si="6"/>
        <v>443</v>
      </c>
      <c r="B444" s="3" t="s">
        <v>1830</v>
      </c>
      <c r="C444" s="3" t="s">
        <v>228</v>
      </c>
      <c r="D444" s="3" t="s">
        <v>1220</v>
      </c>
    </row>
    <row r="445" spans="1:4" x14ac:dyDescent="0.25">
      <c r="A445">
        <f t="shared" si="6"/>
        <v>444</v>
      </c>
      <c r="B445" s="2" t="s">
        <v>1100</v>
      </c>
      <c r="C445" s="2" t="s">
        <v>1101</v>
      </c>
      <c r="D445" s="2" t="s">
        <v>6</v>
      </c>
    </row>
    <row r="446" spans="1:4" x14ac:dyDescent="0.25">
      <c r="A446">
        <f t="shared" si="6"/>
        <v>445</v>
      </c>
      <c r="B446" s="3" t="s">
        <v>1394</v>
      </c>
      <c r="C446" s="3" t="s">
        <v>1294</v>
      </c>
      <c r="D446" s="3" t="s">
        <v>1220</v>
      </c>
    </row>
    <row r="447" spans="1:4" x14ac:dyDescent="0.25">
      <c r="A447">
        <f t="shared" si="6"/>
        <v>446</v>
      </c>
      <c r="B447" s="3" t="s">
        <v>1258</v>
      </c>
      <c r="C447" s="3" t="s">
        <v>1259</v>
      </c>
      <c r="D447" s="3" t="s">
        <v>1220</v>
      </c>
    </row>
    <row r="448" spans="1:4" x14ac:dyDescent="0.25">
      <c r="A448">
        <f t="shared" si="6"/>
        <v>447</v>
      </c>
      <c r="B448" s="3" t="s">
        <v>1995</v>
      </c>
      <c r="C448" s="3" t="s">
        <v>1996</v>
      </c>
      <c r="D448" s="3" t="s">
        <v>1220</v>
      </c>
    </row>
    <row r="449" spans="1:4" x14ac:dyDescent="0.25">
      <c r="A449">
        <f t="shared" si="6"/>
        <v>448</v>
      </c>
      <c r="B449" s="3" t="s">
        <v>2267</v>
      </c>
      <c r="C449" s="3" t="s">
        <v>1881</v>
      </c>
      <c r="D449" s="3" t="s">
        <v>1220</v>
      </c>
    </row>
    <row r="450" spans="1:4" ht="30" x14ac:dyDescent="0.25">
      <c r="A450">
        <f t="shared" si="6"/>
        <v>449</v>
      </c>
      <c r="B450" s="2" t="s">
        <v>314</v>
      </c>
      <c r="C450" s="2" t="s">
        <v>27</v>
      </c>
      <c r="D450" s="2" t="s">
        <v>6</v>
      </c>
    </row>
    <row r="451" spans="1:4" x14ac:dyDescent="0.25">
      <c r="A451">
        <f t="shared" si="6"/>
        <v>450</v>
      </c>
      <c r="B451" s="3" t="s">
        <v>1759</v>
      </c>
      <c r="C451" s="3" t="s">
        <v>1760</v>
      </c>
      <c r="D451" s="3" t="s">
        <v>1220</v>
      </c>
    </row>
    <row r="452" spans="1:4" ht="30" x14ac:dyDescent="0.25">
      <c r="A452">
        <f t="shared" ref="A452:A515" si="7">A451+1</f>
        <v>451</v>
      </c>
      <c r="B452" s="2" t="s">
        <v>2955</v>
      </c>
      <c r="C452" s="2" t="s">
        <v>2957</v>
      </c>
      <c r="D452" s="2" t="s">
        <v>2728</v>
      </c>
    </row>
    <row r="453" spans="1:4" ht="30" x14ac:dyDescent="0.25">
      <c r="A453">
        <f t="shared" si="7"/>
        <v>452</v>
      </c>
      <c r="B453" s="2" t="s">
        <v>3491</v>
      </c>
      <c r="C453" s="2" t="s">
        <v>1307</v>
      </c>
      <c r="D453" s="2" t="s">
        <v>2728</v>
      </c>
    </row>
    <row r="454" spans="1:4" ht="30" x14ac:dyDescent="0.25">
      <c r="A454">
        <f t="shared" si="7"/>
        <v>453</v>
      </c>
      <c r="B454" s="2" t="s">
        <v>712</v>
      </c>
      <c r="C454" s="2" t="s">
        <v>20</v>
      </c>
      <c r="D454" s="2" t="s">
        <v>6</v>
      </c>
    </row>
    <row r="455" spans="1:4" x14ac:dyDescent="0.25">
      <c r="A455">
        <f t="shared" si="7"/>
        <v>454</v>
      </c>
      <c r="B455" s="3" t="s">
        <v>1979</v>
      </c>
      <c r="C455" s="3" t="s">
        <v>1978</v>
      </c>
      <c r="D455" s="3" t="s">
        <v>1220</v>
      </c>
    </row>
    <row r="456" spans="1:4" ht="30" x14ac:dyDescent="0.25">
      <c r="A456">
        <f t="shared" si="7"/>
        <v>455</v>
      </c>
      <c r="B456" s="2" t="s">
        <v>3582</v>
      </c>
      <c r="C456" s="2" t="s">
        <v>2494</v>
      </c>
      <c r="D456" s="2" t="s">
        <v>2728</v>
      </c>
    </row>
    <row r="457" spans="1:4" ht="30" x14ac:dyDescent="0.25">
      <c r="A457">
        <f t="shared" si="7"/>
        <v>456</v>
      </c>
      <c r="B457" s="2" t="s">
        <v>827</v>
      </c>
      <c r="C457" s="2" t="s">
        <v>235</v>
      </c>
      <c r="D457" s="2" t="s">
        <v>6</v>
      </c>
    </row>
    <row r="458" spans="1:4" ht="45" x14ac:dyDescent="0.25">
      <c r="A458">
        <f t="shared" si="7"/>
        <v>457</v>
      </c>
      <c r="B458" s="2" t="s">
        <v>72</v>
      </c>
      <c r="C458" s="2" t="s">
        <v>73</v>
      </c>
      <c r="D458" s="2" t="s">
        <v>6</v>
      </c>
    </row>
    <row r="459" spans="1:4" ht="30" x14ac:dyDescent="0.25">
      <c r="A459">
        <f t="shared" si="7"/>
        <v>458</v>
      </c>
      <c r="B459" s="2" t="s">
        <v>1153</v>
      </c>
      <c r="C459" s="2" t="s">
        <v>5</v>
      </c>
      <c r="D459" s="2" t="s">
        <v>6</v>
      </c>
    </row>
    <row r="460" spans="1:4" x14ac:dyDescent="0.25">
      <c r="A460">
        <f t="shared" si="7"/>
        <v>459</v>
      </c>
      <c r="B460" s="2" t="s">
        <v>698</v>
      </c>
      <c r="C460" s="2" t="s">
        <v>27</v>
      </c>
      <c r="D460" s="2" t="s">
        <v>6</v>
      </c>
    </row>
    <row r="461" spans="1:4" x14ac:dyDescent="0.25">
      <c r="A461">
        <f t="shared" si="7"/>
        <v>460</v>
      </c>
      <c r="B461" s="3" t="s">
        <v>1761</v>
      </c>
      <c r="C461" s="3" t="s">
        <v>1762</v>
      </c>
      <c r="D461" s="3" t="s">
        <v>1220</v>
      </c>
    </row>
    <row r="462" spans="1:4" x14ac:dyDescent="0.25">
      <c r="A462">
        <f t="shared" si="7"/>
        <v>461</v>
      </c>
      <c r="B462" s="2" t="s">
        <v>3925</v>
      </c>
      <c r="C462" s="2" t="s">
        <v>3504</v>
      </c>
      <c r="D462" s="2" t="s">
        <v>2728</v>
      </c>
    </row>
    <row r="463" spans="1:4" ht="30" x14ac:dyDescent="0.25">
      <c r="A463">
        <f t="shared" si="7"/>
        <v>462</v>
      </c>
      <c r="B463" s="2" t="s">
        <v>368</v>
      </c>
      <c r="C463" s="2" t="s">
        <v>63</v>
      </c>
      <c r="D463" s="2" t="s">
        <v>6</v>
      </c>
    </row>
    <row r="464" spans="1:4" x14ac:dyDescent="0.25">
      <c r="A464">
        <f t="shared" si="7"/>
        <v>463</v>
      </c>
      <c r="B464" s="2" t="s">
        <v>3407</v>
      </c>
      <c r="C464" s="2" t="s">
        <v>2008</v>
      </c>
      <c r="D464" s="2" t="s">
        <v>2728</v>
      </c>
    </row>
    <row r="465" spans="1:4" ht="30" x14ac:dyDescent="0.25">
      <c r="A465">
        <f t="shared" si="7"/>
        <v>464</v>
      </c>
      <c r="B465" s="2" t="s">
        <v>990</v>
      </c>
      <c r="C465" s="2" t="s">
        <v>253</v>
      </c>
      <c r="D465" s="2" t="s">
        <v>6</v>
      </c>
    </row>
    <row r="466" spans="1:4" ht="30" x14ac:dyDescent="0.25">
      <c r="A466">
        <f t="shared" si="7"/>
        <v>465</v>
      </c>
      <c r="B466" s="2" t="s">
        <v>430</v>
      </c>
      <c r="C466" s="2" t="s">
        <v>431</v>
      </c>
      <c r="D466" s="2" t="s">
        <v>6</v>
      </c>
    </row>
    <row r="467" spans="1:4" x14ac:dyDescent="0.25">
      <c r="A467">
        <f t="shared" si="7"/>
        <v>466</v>
      </c>
      <c r="B467" s="2" t="s">
        <v>317</v>
      </c>
      <c r="C467" s="2" t="s">
        <v>63</v>
      </c>
      <c r="D467" s="2" t="s">
        <v>6</v>
      </c>
    </row>
    <row r="468" spans="1:4" ht="30" x14ac:dyDescent="0.25">
      <c r="A468">
        <f t="shared" si="7"/>
        <v>467</v>
      </c>
      <c r="B468" s="2" t="s">
        <v>1113</v>
      </c>
      <c r="C468" s="2" t="s">
        <v>5</v>
      </c>
      <c r="D468" s="2" t="s">
        <v>6</v>
      </c>
    </row>
    <row r="469" spans="1:4" ht="30" x14ac:dyDescent="0.25">
      <c r="A469">
        <f t="shared" si="7"/>
        <v>468</v>
      </c>
      <c r="B469" s="2" t="s">
        <v>3779</v>
      </c>
      <c r="C469" s="2" t="s">
        <v>3780</v>
      </c>
      <c r="D469" s="2" t="s">
        <v>2728</v>
      </c>
    </row>
    <row r="470" spans="1:4" x14ac:dyDescent="0.25">
      <c r="A470">
        <f t="shared" si="7"/>
        <v>469</v>
      </c>
      <c r="B470" s="2" t="s">
        <v>1066</v>
      </c>
      <c r="C470" s="2" t="s">
        <v>268</v>
      </c>
      <c r="D470" s="2" t="s">
        <v>6</v>
      </c>
    </row>
    <row r="471" spans="1:4" ht="30" x14ac:dyDescent="0.25">
      <c r="A471">
        <f t="shared" si="7"/>
        <v>470</v>
      </c>
      <c r="B471" s="2" t="s">
        <v>117</v>
      </c>
      <c r="C471" s="2" t="s">
        <v>118</v>
      </c>
      <c r="D471" s="2" t="s">
        <v>6</v>
      </c>
    </row>
    <row r="472" spans="1:4" ht="30" x14ac:dyDescent="0.25">
      <c r="A472">
        <f t="shared" si="7"/>
        <v>471</v>
      </c>
      <c r="B472" s="2" t="s">
        <v>302</v>
      </c>
      <c r="C472" s="2" t="s">
        <v>303</v>
      </c>
      <c r="D472" s="2" t="s">
        <v>6</v>
      </c>
    </row>
    <row r="473" spans="1:4" ht="30" x14ac:dyDescent="0.25">
      <c r="A473">
        <f t="shared" si="7"/>
        <v>472</v>
      </c>
      <c r="B473" s="2" t="s">
        <v>988</v>
      </c>
      <c r="C473" s="2" t="s">
        <v>253</v>
      </c>
      <c r="D473" s="2" t="s">
        <v>6</v>
      </c>
    </row>
    <row r="474" spans="1:4" ht="45" x14ac:dyDescent="0.25">
      <c r="A474">
        <f t="shared" si="7"/>
        <v>473</v>
      </c>
      <c r="B474" s="2" t="s">
        <v>3359</v>
      </c>
      <c r="C474" s="2" t="s">
        <v>3035</v>
      </c>
      <c r="D474" s="2" t="s">
        <v>2728</v>
      </c>
    </row>
    <row r="475" spans="1:4" x14ac:dyDescent="0.25">
      <c r="A475">
        <f t="shared" si="7"/>
        <v>474</v>
      </c>
      <c r="B475" s="3" t="s">
        <v>1954</v>
      </c>
      <c r="C475" s="3" t="s">
        <v>1219</v>
      </c>
      <c r="D475" s="3" t="s">
        <v>1220</v>
      </c>
    </row>
    <row r="476" spans="1:4" ht="30" x14ac:dyDescent="0.25">
      <c r="A476">
        <f t="shared" si="7"/>
        <v>475</v>
      </c>
      <c r="B476" s="2" t="s">
        <v>3853</v>
      </c>
      <c r="C476" s="2" t="s">
        <v>2251</v>
      </c>
      <c r="D476" s="2" t="s">
        <v>2728</v>
      </c>
    </row>
    <row r="477" spans="1:4" ht="30" x14ac:dyDescent="0.25">
      <c r="A477">
        <f t="shared" si="7"/>
        <v>476</v>
      </c>
      <c r="B477" s="2" t="s">
        <v>834</v>
      </c>
      <c r="C477" s="2" t="s">
        <v>835</v>
      </c>
      <c r="D477" s="2" t="s">
        <v>6</v>
      </c>
    </row>
    <row r="478" spans="1:4" x14ac:dyDescent="0.25">
      <c r="A478">
        <f t="shared" si="7"/>
        <v>477</v>
      </c>
      <c r="B478" s="3" t="s">
        <v>2711</v>
      </c>
      <c r="C478" s="3" t="s">
        <v>1219</v>
      </c>
      <c r="D478" s="3" t="s">
        <v>1220</v>
      </c>
    </row>
    <row r="479" spans="1:4" x14ac:dyDescent="0.25">
      <c r="A479">
        <f t="shared" si="7"/>
        <v>478</v>
      </c>
      <c r="B479" s="2" t="s">
        <v>376</v>
      </c>
      <c r="C479" s="2" t="s">
        <v>27</v>
      </c>
      <c r="D479" s="2" t="s">
        <v>6</v>
      </c>
    </row>
    <row r="480" spans="1:4" x14ac:dyDescent="0.25">
      <c r="A480">
        <f t="shared" si="7"/>
        <v>479</v>
      </c>
      <c r="B480" s="3" t="s">
        <v>2527</v>
      </c>
      <c r="C480" s="3" t="s">
        <v>1766</v>
      </c>
      <c r="D480" s="3" t="s">
        <v>1220</v>
      </c>
    </row>
    <row r="481" spans="1:4" x14ac:dyDescent="0.25">
      <c r="A481">
        <f t="shared" si="7"/>
        <v>480</v>
      </c>
      <c r="B481" s="2" t="s">
        <v>3279</v>
      </c>
      <c r="C481" s="2" t="s">
        <v>3048</v>
      </c>
      <c r="D481" s="2" t="s">
        <v>2728</v>
      </c>
    </row>
    <row r="482" spans="1:4" ht="45" x14ac:dyDescent="0.25">
      <c r="A482">
        <f t="shared" si="7"/>
        <v>481</v>
      </c>
      <c r="B482" s="2" t="s">
        <v>3300</v>
      </c>
      <c r="C482" s="2" t="s">
        <v>3240</v>
      </c>
      <c r="D482" s="2" t="s">
        <v>2728</v>
      </c>
    </row>
    <row r="483" spans="1:4" x14ac:dyDescent="0.25">
      <c r="A483">
        <f t="shared" si="7"/>
        <v>482</v>
      </c>
      <c r="B483" s="3" t="s">
        <v>1295</v>
      </c>
      <c r="C483" s="3" t="s">
        <v>228</v>
      </c>
      <c r="D483" s="3" t="s">
        <v>1220</v>
      </c>
    </row>
    <row r="484" spans="1:4" x14ac:dyDescent="0.25">
      <c r="A484">
        <f t="shared" si="7"/>
        <v>483</v>
      </c>
      <c r="B484" s="2" t="s">
        <v>1152</v>
      </c>
      <c r="C484" s="2" t="s">
        <v>337</v>
      </c>
      <c r="D484" s="2" t="s">
        <v>6</v>
      </c>
    </row>
    <row r="485" spans="1:4" x14ac:dyDescent="0.25">
      <c r="A485">
        <f t="shared" si="7"/>
        <v>484</v>
      </c>
      <c r="B485" s="3" t="s">
        <v>2245</v>
      </c>
      <c r="C485" s="3" t="s">
        <v>2246</v>
      </c>
      <c r="D485" s="3" t="s">
        <v>1220</v>
      </c>
    </row>
    <row r="486" spans="1:4" ht="30" x14ac:dyDescent="0.25">
      <c r="A486">
        <f t="shared" si="7"/>
        <v>485</v>
      </c>
      <c r="B486" s="2" t="s">
        <v>263</v>
      </c>
      <c r="C486" s="2" t="s">
        <v>31</v>
      </c>
      <c r="D486" s="2" t="s">
        <v>6</v>
      </c>
    </row>
    <row r="487" spans="1:4" ht="30" x14ac:dyDescent="0.25">
      <c r="A487">
        <f t="shared" si="7"/>
        <v>486</v>
      </c>
      <c r="B487" s="2" t="s">
        <v>293</v>
      </c>
      <c r="C487" s="2" t="s">
        <v>294</v>
      </c>
      <c r="D487" s="2" t="s">
        <v>6</v>
      </c>
    </row>
    <row r="488" spans="1:4" ht="45" x14ac:dyDescent="0.25">
      <c r="A488">
        <f t="shared" si="7"/>
        <v>487</v>
      </c>
      <c r="B488" s="2" t="s">
        <v>3563</v>
      </c>
      <c r="C488" s="2" t="s">
        <v>1538</v>
      </c>
      <c r="D488" s="2" t="s">
        <v>2728</v>
      </c>
    </row>
    <row r="489" spans="1:4" x14ac:dyDescent="0.25">
      <c r="A489">
        <f t="shared" si="7"/>
        <v>488</v>
      </c>
      <c r="B489" s="3" t="s">
        <v>1529</v>
      </c>
      <c r="C489" s="3" t="s">
        <v>1530</v>
      </c>
      <c r="D489" s="3" t="s">
        <v>1220</v>
      </c>
    </row>
    <row r="490" spans="1:4" x14ac:dyDescent="0.25">
      <c r="A490">
        <f t="shared" si="7"/>
        <v>489</v>
      </c>
      <c r="B490" s="3" t="s">
        <v>1263</v>
      </c>
      <c r="C490" s="3" t="s">
        <v>1264</v>
      </c>
      <c r="D490" s="3" t="s">
        <v>1220</v>
      </c>
    </row>
    <row r="491" spans="1:4" x14ac:dyDescent="0.25">
      <c r="A491">
        <f t="shared" si="7"/>
        <v>490</v>
      </c>
      <c r="B491" s="3" t="s">
        <v>1247</v>
      </c>
      <c r="C491" s="3" t="s">
        <v>1248</v>
      </c>
      <c r="D491" s="3" t="s">
        <v>1220</v>
      </c>
    </row>
    <row r="492" spans="1:4" ht="45" x14ac:dyDescent="0.25">
      <c r="A492">
        <f t="shared" si="7"/>
        <v>491</v>
      </c>
      <c r="B492" s="2" t="s">
        <v>826</v>
      </c>
      <c r="C492" s="2" t="s">
        <v>235</v>
      </c>
      <c r="D492" s="2" t="s">
        <v>6</v>
      </c>
    </row>
    <row r="493" spans="1:4" x14ac:dyDescent="0.25">
      <c r="A493">
        <f t="shared" si="7"/>
        <v>492</v>
      </c>
      <c r="B493" s="3" t="s">
        <v>1949</v>
      </c>
      <c r="C493" s="3" t="s">
        <v>1219</v>
      </c>
      <c r="D493" s="3" t="s">
        <v>1220</v>
      </c>
    </row>
    <row r="494" spans="1:4" ht="30" x14ac:dyDescent="0.25">
      <c r="A494">
        <f t="shared" si="7"/>
        <v>493</v>
      </c>
      <c r="B494" s="2" t="s">
        <v>564</v>
      </c>
      <c r="C494" s="2" t="s">
        <v>565</v>
      </c>
      <c r="D494" s="2" t="s">
        <v>6</v>
      </c>
    </row>
    <row r="495" spans="1:4" x14ac:dyDescent="0.25">
      <c r="A495">
        <f t="shared" si="7"/>
        <v>494</v>
      </c>
      <c r="B495" s="3" t="s">
        <v>2275</v>
      </c>
      <c r="C495" s="3" t="s">
        <v>1451</v>
      </c>
      <c r="D495" s="3" t="s">
        <v>1220</v>
      </c>
    </row>
    <row r="496" spans="1:4" ht="30" x14ac:dyDescent="0.25">
      <c r="A496">
        <f t="shared" si="7"/>
        <v>495</v>
      </c>
      <c r="B496" s="2" t="s">
        <v>677</v>
      </c>
      <c r="C496" s="2" t="s">
        <v>678</v>
      </c>
      <c r="D496" s="2" t="s">
        <v>6</v>
      </c>
    </row>
    <row r="497" spans="1:4" x14ac:dyDescent="0.25">
      <c r="A497">
        <f t="shared" si="7"/>
        <v>496</v>
      </c>
      <c r="B497" s="3" t="s">
        <v>1757</v>
      </c>
      <c r="C497" s="3" t="s">
        <v>1758</v>
      </c>
      <c r="D497" s="3" t="s">
        <v>1220</v>
      </c>
    </row>
    <row r="498" spans="1:4" x14ac:dyDescent="0.25">
      <c r="A498">
        <f t="shared" si="7"/>
        <v>497</v>
      </c>
      <c r="B498" s="3" t="s">
        <v>1231</v>
      </c>
      <c r="C498" s="3" t="s">
        <v>1232</v>
      </c>
      <c r="D498" s="3" t="s">
        <v>1220</v>
      </c>
    </row>
    <row r="499" spans="1:4" x14ac:dyDescent="0.25">
      <c r="A499">
        <f t="shared" si="7"/>
        <v>498</v>
      </c>
      <c r="B499" s="3" t="s">
        <v>1312</v>
      </c>
      <c r="C499" s="3" t="s">
        <v>1313</v>
      </c>
      <c r="D499" s="3" t="s">
        <v>1220</v>
      </c>
    </row>
    <row r="500" spans="1:4" ht="30" x14ac:dyDescent="0.25">
      <c r="A500">
        <f t="shared" si="7"/>
        <v>499</v>
      </c>
      <c r="B500" s="2" t="s">
        <v>4014</v>
      </c>
      <c r="C500" s="2" t="s">
        <v>3808</v>
      </c>
      <c r="D500" s="2" t="s">
        <v>2728</v>
      </c>
    </row>
    <row r="501" spans="1:4" x14ac:dyDescent="0.25">
      <c r="A501">
        <f t="shared" si="7"/>
        <v>500</v>
      </c>
      <c r="B501" s="3" t="s">
        <v>1841</v>
      </c>
      <c r="C501" s="3" t="s">
        <v>1842</v>
      </c>
      <c r="D501" s="3" t="s">
        <v>1220</v>
      </c>
    </row>
    <row r="502" spans="1:4" ht="30" x14ac:dyDescent="0.25">
      <c r="A502">
        <f t="shared" si="7"/>
        <v>501</v>
      </c>
      <c r="B502" s="2" t="s">
        <v>3107</v>
      </c>
      <c r="C502" s="2" t="s">
        <v>3108</v>
      </c>
      <c r="D502" s="2" t="s">
        <v>2728</v>
      </c>
    </row>
    <row r="503" spans="1:4" x14ac:dyDescent="0.25">
      <c r="A503">
        <f t="shared" si="7"/>
        <v>502</v>
      </c>
      <c r="B503" s="2" t="s">
        <v>828</v>
      </c>
      <c r="C503" s="2" t="s">
        <v>829</v>
      </c>
      <c r="D503" s="2" t="s">
        <v>6</v>
      </c>
    </row>
    <row r="504" spans="1:4" ht="45" x14ac:dyDescent="0.25">
      <c r="A504">
        <f t="shared" si="7"/>
        <v>503</v>
      </c>
      <c r="B504" s="2" t="s">
        <v>3026</v>
      </c>
      <c r="C504" s="2" t="s">
        <v>1369</v>
      </c>
      <c r="D504" s="2" t="s">
        <v>2728</v>
      </c>
    </row>
    <row r="505" spans="1:4" x14ac:dyDescent="0.25">
      <c r="A505">
        <f t="shared" si="7"/>
        <v>504</v>
      </c>
      <c r="B505" s="2" t="s">
        <v>3894</v>
      </c>
      <c r="C505" s="2" t="s">
        <v>3522</v>
      </c>
      <c r="D505" s="2" t="s">
        <v>2728</v>
      </c>
    </row>
    <row r="506" spans="1:4" ht="30" x14ac:dyDescent="0.25">
      <c r="A506">
        <f t="shared" si="7"/>
        <v>505</v>
      </c>
      <c r="B506" s="2" t="s">
        <v>4010</v>
      </c>
      <c r="C506" s="2" t="s">
        <v>3296</v>
      </c>
      <c r="D506" s="2" t="s">
        <v>2728</v>
      </c>
    </row>
    <row r="507" spans="1:4" ht="30" x14ac:dyDescent="0.25">
      <c r="A507">
        <f t="shared" si="7"/>
        <v>506</v>
      </c>
      <c r="B507" s="2" t="s">
        <v>953</v>
      </c>
      <c r="C507" s="2" t="s">
        <v>954</v>
      </c>
      <c r="D507" s="2" t="s">
        <v>6</v>
      </c>
    </row>
    <row r="508" spans="1:4" x14ac:dyDescent="0.25">
      <c r="A508">
        <f t="shared" si="7"/>
        <v>507</v>
      </c>
      <c r="B508" s="3" t="s">
        <v>1350</v>
      </c>
      <c r="C508" s="3" t="s">
        <v>1351</v>
      </c>
      <c r="D508" s="3" t="s">
        <v>1220</v>
      </c>
    </row>
    <row r="509" spans="1:4" ht="45" x14ac:dyDescent="0.25">
      <c r="A509">
        <f t="shared" si="7"/>
        <v>508</v>
      </c>
      <c r="B509" s="2" t="s">
        <v>272</v>
      </c>
      <c r="C509" s="2" t="s">
        <v>273</v>
      </c>
      <c r="D509" s="2" t="s">
        <v>6</v>
      </c>
    </row>
    <row r="510" spans="1:4" ht="75" x14ac:dyDescent="0.25">
      <c r="A510">
        <f t="shared" si="7"/>
        <v>509</v>
      </c>
      <c r="B510" s="2" t="s">
        <v>3709</v>
      </c>
      <c r="C510" s="2" t="s">
        <v>3400</v>
      </c>
      <c r="D510" s="2" t="s">
        <v>2728</v>
      </c>
    </row>
    <row r="511" spans="1:4" x14ac:dyDescent="0.25">
      <c r="A511">
        <f t="shared" si="7"/>
        <v>510</v>
      </c>
      <c r="B511" s="2" t="s">
        <v>277</v>
      </c>
      <c r="C511" s="2" t="s">
        <v>278</v>
      </c>
      <c r="D511" s="2" t="s">
        <v>6</v>
      </c>
    </row>
    <row r="512" spans="1:4" ht="30" x14ac:dyDescent="0.25">
      <c r="A512">
        <f t="shared" si="7"/>
        <v>511</v>
      </c>
      <c r="B512" s="2" t="s">
        <v>1072</v>
      </c>
      <c r="C512" s="2" t="s">
        <v>49</v>
      </c>
      <c r="D512" s="2" t="s">
        <v>6</v>
      </c>
    </row>
    <row r="513" spans="1:4" ht="30" x14ac:dyDescent="0.25">
      <c r="A513">
        <f t="shared" si="7"/>
        <v>512</v>
      </c>
      <c r="B513" s="2" t="s">
        <v>782</v>
      </c>
      <c r="C513" s="2" t="s">
        <v>20</v>
      </c>
      <c r="D513" s="2" t="s">
        <v>6</v>
      </c>
    </row>
    <row r="514" spans="1:4" x14ac:dyDescent="0.25">
      <c r="A514">
        <f t="shared" si="7"/>
        <v>513</v>
      </c>
      <c r="B514" s="3" t="s">
        <v>1593</v>
      </c>
      <c r="C514" s="3" t="s">
        <v>1594</v>
      </c>
      <c r="D514" s="3" t="s">
        <v>1220</v>
      </c>
    </row>
    <row r="515" spans="1:4" x14ac:dyDescent="0.25">
      <c r="A515">
        <f t="shared" si="7"/>
        <v>514</v>
      </c>
      <c r="B515" s="2" t="s">
        <v>777</v>
      </c>
      <c r="C515" s="2" t="s">
        <v>17</v>
      </c>
      <c r="D515" s="2" t="s">
        <v>6</v>
      </c>
    </row>
    <row r="516" spans="1:4" x14ac:dyDescent="0.25">
      <c r="A516">
        <f t="shared" ref="A516:A579" si="8">A515+1</f>
        <v>515</v>
      </c>
      <c r="B516" s="3" t="s">
        <v>2258</v>
      </c>
      <c r="C516" s="3" t="s">
        <v>1451</v>
      </c>
      <c r="D516" s="3" t="s">
        <v>1220</v>
      </c>
    </row>
    <row r="517" spans="1:4" x14ac:dyDescent="0.25">
      <c r="A517">
        <f t="shared" si="8"/>
        <v>516</v>
      </c>
      <c r="B517" s="2" t="s">
        <v>926</v>
      </c>
      <c r="C517" s="2" t="s">
        <v>63</v>
      </c>
      <c r="D517" s="2" t="s">
        <v>6</v>
      </c>
    </row>
    <row r="518" spans="1:4" x14ac:dyDescent="0.25">
      <c r="A518">
        <f t="shared" si="8"/>
        <v>517</v>
      </c>
      <c r="B518" s="3" t="s">
        <v>1554</v>
      </c>
      <c r="C518" s="3" t="s">
        <v>1555</v>
      </c>
      <c r="D518" s="3" t="s">
        <v>1220</v>
      </c>
    </row>
    <row r="519" spans="1:4" ht="30" x14ac:dyDescent="0.25">
      <c r="A519">
        <f t="shared" si="8"/>
        <v>518</v>
      </c>
      <c r="B519" s="2" t="s">
        <v>4085</v>
      </c>
      <c r="C519" s="2" t="s">
        <v>4086</v>
      </c>
      <c r="D519" s="2" t="s">
        <v>2728</v>
      </c>
    </row>
    <row r="520" spans="1:4" x14ac:dyDescent="0.25">
      <c r="A520">
        <f t="shared" si="8"/>
        <v>519</v>
      </c>
      <c r="B520" s="2" t="s">
        <v>591</v>
      </c>
      <c r="C520" s="2" t="s">
        <v>592</v>
      </c>
      <c r="D520" s="2" t="s">
        <v>6</v>
      </c>
    </row>
    <row r="521" spans="1:4" ht="30" x14ac:dyDescent="0.25">
      <c r="A521">
        <f t="shared" si="8"/>
        <v>520</v>
      </c>
      <c r="B521" s="2" t="s">
        <v>2836</v>
      </c>
      <c r="C521" s="2" t="s">
        <v>2838</v>
      </c>
      <c r="D521" s="2" t="s">
        <v>2728</v>
      </c>
    </row>
    <row r="522" spans="1:4" x14ac:dyDescent="0.25">
      <c r="A522">
        <f t="shared" si="8"/>
        <v>521</v>
      </c>
      <c r="B522" s="2" t="s">
        <v>200</v>
      </c>
      <c r="C522" s="2" t="s">
        <v>20</v>
      </c>
      <c r="D522" s="2" t="s">
        <v>6</v>
      </c>
    </row>
    <row r="523" spans="1:4" ht="30" x14ac:dyDescent="0.25">
      <c r="A523">
        <f t="shared" si="8"/>
        <v>522</v>
      </c>
      <c r="B523" s="2" t="s">
        <v>1106</v>
      </c>
      <c r="C523" s="2" t="s">
        <v>5</v>
      </c>
      <c r="D523" s="2" t="s">
        <v>6</v>
      </c>
    </row>
    <row r="524" spans="1:4" ht="45" x14ac:dyDescent="0.25">
      <c r="A524">
        <f t="shared" si="8"/>
        <v>523</v>
      </c>
      <c r="B524" s="2" t="s">
        <v>942</v>
      </c>
      <c r="C524" s="2" t="s">
        <v>943</v>
      </c>
      <c r="D524" s="2" t="s">
        <v>6</v>
      </c>
    </row>
    <row r="525" spans="1:4" x14ac:dyDescent="0.25">
      <c r="A525">
        <f t="shared" si="8"/>
        <v>524</v>
      </c>
      <c r="B525" s="3" t="s">
        <v>1467</v>
      </c>
      <c r="C525" s="3" t="s">
        <v>1468</v>
      </c>
      <c r="D525" s="3" t="s">
        <v>1220</v>
      </c>
    </row>
    <row r="526" spans="1:4" x14ac:dyDescent="0.25">
      <c r="A526">
        <f t="shared" si="8"/>
        <v>525</v>
      </c>
      <c r="B526" s="3" t="s">
        <v>2418</v>
      </c>
      <c r="C526" s="3" t="s">
        <v>2419</v>
      </c>
      <c r="D526" s="3" t="s">
        <v>1220</v>
      </c>
    </row>
    <row r="527" spans="1:4" ht="30" x14ac:dyDescent="0.25">
      <c r="A527">
        <f t="shared" si="8"/>
        <v>526</v>
      </c>
      <c r="B527" s="2" t="s">
        <v>977</v>
      </c>
      <c r="C527" s="2" t="s">
        <v>978</v>
      </c>
      <c r="D527" s="2" t="s">
        <v>6</v>
      </c>
    </row>
    <row r="528" spans="1:4" x14ac:dyDescent="0.25">
      <c r="A528">
        <f t="shared" si="8"/>
        <v>527</v>
      </c>
      <c r="B528" s="3" t="s">
        <v>1815</v>
      </c>
      <c r="C528" s="3" t="s">
        <v>1816</v>
      </c>
      <c r="D528" s="3" t="s">
        <v>1220</v>
      </c>
    </row>
    <row r="529" spans="1:4" x14ac:dyDescent="0.25">
      <c r="A529">
        <f t="shared" si="8"/>
        <v>528</v>
      </c>
      <c r="B529" s="3" t="s">
        <v>2278</v>
      </c>
      <c r="C529" s="3" t="s">
        <v>2031</v>
      </c>
      <c r="D529" s="3" t="s">
        <v>1220</v>
      </c>
    </row>
    <row r="530" spans="1:4" x14ac:dyDescent="0.25">
      <c r="A530">
        <f t="shared" si="8"/>
        <v>529</v>
      </c>
      <c r="B530" s="3" t="s">
        <v>1808</v>
      </c>
      <c r="C530" s="3" t="s">
        <v>1244</v>
      </c>
      <c r="D530" s="3" t="s">
        <v>1220</v>
      </c>
    </row>
    <row r="531" spans="1:4" x14ac:dyDescent="0.25">
      <c r="A531">
        <f t="shared" si="8"/>
        <v>530</v>
      </c>
      <c r="B531" s="3" t="s">
        <v>2011</v>
      </c>
      <c r="C531" s="3" t="s">
        <v>2012</v>
      </c>
      <c r="D531" s="3" t="s">
        <v>1220</v>
      </c>
    </row>
    <row r="532" spans="1:4" ht="30" x14ac:dyDescent="0.25">
      <c r="A532">
        <f t="shared" si="8"/>
        <v>531</v>
      </c>
      <c r="B532" s="2" t="s">
        <v>404</v>
      </c>
      <c r="C532" s="2" t="s">
        <v>405</v>
      </c>
      <c r="D532" s="2" t="s">
        <v>6</v>
      </c>
    </row>
    <row r="533" spans="1:4" x14ac:dyDescent="0.25">
      <c r="A533">
        <f t="shared" si="8"/>
        <v>532</v>
      </c>
      <c r="B533" s="3" t="s">
        <v>1874</v>
      </c>
      <c r="C533" s="3" t="s">
        <v>1724</v>
      </c>
      <c r="D533" s="3" t="s">
        <v>1220</v>
      </c>
    </row>
    <row r="534" spans="1:4" ht="30" x14ac:dyDescent="0.25">
      <c r="A534">
        <f t="shared" si="8"/>
        <v>533</v>
      </c>
      <c r="B534" s="2" t="s">
        <v>647</v>
      </c>
      <c r="C534" s="2" t="s">
        <v>27</v>
      </c>
      <c r="D534" s="2" t="s">
        <v>6</v>
      </c>
    </row>
    <row r="535" spans="1:4" ht="30" x14ac:dyDescent="0.25">
      <c r="A535">
        <f t="shared" si="8"/>
        <v>534</v>
      </c>
      <c r="B535" s="2" t="s">
        <v>520</v>
      </c>
      <c r="C535" s="2" t="s">
        <v>5</v>
      </c>
      <c r="D535" s="2" t="s">
        <v>6</v>
      </c>
    </row>
    <row r="536" spans="1:4" ht="30" x14ac:dyDescent="0.25">
      <c r="A536">
        <f t="shared" si="8"/>
        <v>535</v>
      </c>
      <c r="B536" s="2" t="s">
        <v>3220</v>
      </c>
      <c r="C536" s="2" t="s">
        <v>2161</v>
      </c>
      <c r="D536" s="2" t="s">
        <v>2728</v>
      </c>
    </row>
    <row r="537" spans="1:4" ht="30" x14ac:dyDescent="0.25">
      <c r="A537">
        <f t="shared" si="8"/>
        <v>536</v>
      </c>
      <c r="B537" s="2" t="s">
        <v>3945</v>
      </c>
      <c r="C537" s="2" t="s">
        <v>2790</v>
      </c>
      <c r="D537" s="2" t="s">
        <v>2728</v>
      </c>
    </row>
    <row r="538" spans="1:4" x14ac:dyDescent="0.25">
      <c r="A538">
        <f t="shared" si="8"/>
        <v>537</v>
      </c>
      <c r="B538" s="2" t="s">
        <v>3398</v>
      </c>
      <c r="C538" s="2" t="s">
        <v>3210</v>
      </c>
      <c r="D538" s="2" t="s">
        <v>2728</v>
      </c>
    </row>
    <row r="539" spans="1:4" x14ac:dyDescent="0.25">
      <c r="A539">
        <f t="shared" si="8"/>
        <v>538</v>
      </c>
      <c r="B539" s="2" t="s">
        <v>340</v>
      </c>
      <c r="C539" s="2" t="s">
        <v>341</v>
      </c>
      <c r="D539" s="2" t="s">
        <v>6</v>
      </c>
    </row>
    <row r="540" spans="1:4" x14ac:dyDescent="0.25">
      <c r="A540">
        <f t="shared" si="8"/>
        <v>539</v>
      </c>
      <c r="B540" s="3" t="s">
        <v>2627</v>
      </c>
      <c r="C540" s="3" t="s">
        <v>2628</v>
      </c>
      <c r="D540" s="3" t="s">
        <v>1220</v>
      </c>
    </row>
    <row r="541" spans="1:4" x14ac:dyDescent="0.25">
      <c r="A541">
        <f t="shared" si="8"/>
        <v>540</v>
      </c>
      <c r="B541" s="3" t="s">
        <v>1502</v>
      </c>
      <c r="C541" s="3" t="s">
        <v>1244</v>
      </c>
      <c r="D541" s="3" t="s">
        <v>1220</v>
      </c>
    </row>
    <row r="542" spans="1:4" x14ac:dyDescent="0.25">
      <c r="A542">
        <f t="shared" si="8"/>
        <v>541</v>
      </c>
      <c r="B542" s="2" t="s">
        <v>79</v>
      </c>
      <c r="C542" s="2" t="s">
        <v>80</v>
      </c>
      <c r="D542" s="2" t="s">
        <v>6</v>
      </c>
    </row>
    <row r="543" spans="1:4" ht="30" x14ac:dyDescent="0.25">
      <c r="A543">
        <f t="shared" si="8"/>
        <v>542</v>
      </c>
      <c r="B543" s="2" t="s">
        <v>2779</v>
      </c>
      <c r="C543" s="2" t="s">
        <v>2008</v>
      </c>
      <c r="D543" s="2" t="s">
        <v>2728</v>
      </c>
    </row>
    <row r="544" spans="1:4" ht="30" x14ac:dyDescent="0.25">
      <c r="A544">
        <f t="shared" si="8"/>
        <v>543</v>
      </c>
      <c r="B544" s="2" t="s">
        <v>3566</v>
      </c>
      <c r="C544" s="2" t="s">
        <v>1981</v>
      </c>
      <c r="D544" s="2" t="s">
        <v>2728</v>
      </c>
    </row>
    <row r="545" spans="1:4" x14ac:dyDescent="0.25">
      <c r="A545">
        <f t="shared" si="8"/>
        <v>544</v>
      </c>
      <c r="B545" s="2" t="s">
        <v>620</v>
      </c>
      <c r="C545" s="2" t="s">
        <v>31</v>
      </c>
      <c r="D545" s="2" t="s">
        <v>6</v>
      </c>
    </row>
    <row r="546" spans="1:4" ht="30" x14ac:dyDescent="0.25">
      <c r="A546">
        <f t="shared" si="8"/>
        <v>545</v>
      </c>
      <c r="B546" s="2" t="s">
        <v>181</v>
      </c>
      <c r="C546" s="2" t="s">
        <v>25</v>
      </c>
      <c r="D546" s="2" t="s">
        <v>6</v>
      </c>
    </row>
    <row r="547" spans="1:4" ht="45" x14ac:dyDescent="0.25">
      <c r="A547">
        <f t="shared" si="8"/>
        <v>546</v>
      </c>
      <c r="B547" s="2" t="s">
        <v>3299</v>
      </c>
      <c r="C547" s="2" t="s">
        <v>3240</v>
      </c>
      <c r="D547" s="2" t="s">
        <v>2728</v>
      </c>
    </row>
    <row r="548" spans="1:4" x14ac:dyDescent="0.25">
      <c r="A548">
        <f t="shared" si="8"/>
        <v>547</v>
      </c>
      <c r="B548" s="3" t="s">
        <v>1578</v>
      </c>
      <c r="C548" s="3" t="s">
        <v>1579</v>
      </c>
      <c r="D548" s="3" t="s">
        <v>1220</v>
      </c>
    </row>
    <row r="549" spans="1:4" ht="45" x14ac:dyDescent="0.25">
      <c r="A549">
        <f t="shared" si="8"/>
        <v>548</v>
      </c>
      <c r="B549" s="2" t="s">
        <v>3819</v>
      </c>
      <c r="C549" s="2" t="s">
        <v>3808</v>
      </c>
      <c r="D549" s="2" t="s">
        <v>2728</v>
      </c>
    </row>
    <row r="550" spans="1:4" x14ac:dyDescent="0.25">
      <c r="A550">
        <f t="shared" si="8"/>
        <v>549</v>
      </c>
      <c r="B550" s="3" t="s">
        <v>2612</v>
      </c>
      <c r="C550" s="3" t="s">
        <v>2613</v>
      </c>
      <c r="D550" s="3" t="s">
        <v>1220</v>
      </c>
    </row>
    <row r="551" spans="1:4" ht="60" x14ac:dyDescent="0.25">
      <c r="A551">
        <f t="shared" si="8"/>
        <v>550</v>
      </c>
      <c r="B551" s="2" t="s">
        <v>2817</v>
      </c>
      <c r="C551" s="2" t="s">
        <v>2819</v>
      </c>
      <c r="D551" s="2" t="s">
        <v>2728</v>
      </c>
    </row>
    <row r="552" spans="1:4" x14ac:dyDescent="0.25">
      <c r="A552">
        <f t="shared" si="8"/>
        <v>551</v>
      </c>
      <c r="B552" s="2" t="s">
        <v>2820</v>
      </c>
      <c r="C552" s="2" t="s">
        <v>2758</v>
      </c>
      <c r="D552" s="2" t="s">
        <v>2728</v>
      </c>
    </row>
    <row r="553" spans="1:4" x14ac:dyDescent="0.25">
      <c r="A553">
        <f t="shared" si="8"/>
        <v>552</v>
      </c>
      <c r="B553" s="2" t="s">
        <v>3115</v>
      </c>
      <c r="C553" s="2" t="s">
        <v>3116</v>
      </c>
      <c r="D553" s="2" t="s">
        <v>2728</v>
      </c>
    </row>
    <row r="554" spans="1:4" x14ac:dyDescent="0.25">
      <c r="A554">
        <f t="shared" si="8"/>
        <v>553</v>
      </c>
      <c r="B554" s="3" t="s">
        <v>2344</v>
      </c>
      <c r="C554" s="3" t="s">
        <v>1829</v>
      </c>
      <c r="D554" s="3" t="s">
        <v>1220</v>
      </c>
    </row>
    <row r="555" spans="1:4" x14ac:dyDescent="0.25">
      <c r="A555">
        <f t="shared" si="8"/>
        <v>554</v>
      </c>
      <c r="B555" s="3" t="s">
        <v>2309</v>
      </c>
      <c r="C555" s="3" t="s">
        <v>1745</v>
      </c>
      <c r="D555" s="3" t="s">
        <v>1220</v>
      </c>
    </row>
    <row r="556" spans="1:4" x14ac:dyDescent="0.25">
      <c r="A556">
        <f t="shared" si="8"/>
        <v>555</v>
      </c>
      <c r="B556" s="3" t="s">
        <v>1357</v>
      </c>
      <c r="C556" s="3" t="s">
        <v>1358</v>
      </c>
      <c r="D556" s="3" t="s">
        <v>1220</v>
      </c>
    </row>
    <row r="557" spans="1:4" ht="30" x14ac:dyDescent="0.25">
      <c r="A557">
        <f t="shared" si="8"/>
        <v>556</v>
      </c>
      <c r="B557" s="2" t="s">
        <v>686</v>
      </c>
      <c r="C557" s="2" t="s">
        <v>63</v>
      </c>
      <c r="D557" s="2" t="s">
        <v>6</v>
      </c>
    </row>
    <row r="558" spans="1:4" x14ac:dyDescent="0.25">
      <c r="A558">
        <f t="shared" si="8"/>
        <v>557</v>
      </c>
      <c r="B558" s="3" t="s">
        <v>2324</v>
      </c>
      <c r="C558" s="3" t="s">
        <v>2325</v>
      </c>
      <c r="D558" s="3" t="s">
        <v>1220</v>
      </c>
    </row>
    <row r="559" spans="1:4" ht="30" x14ac:dyDescent="0.25">
      <c r="A559">
        <f t="shared" si="8"/>
        <v>558</v>
      </c>
      <c r="B559" s="2" t="s">
        <v>3667</v>
      </c>
      <c r="C559" s="2" t="s">
        <v>3668</v>
      </c>
      <c r="D559" s="2" t="s">
        <v>2728</v>
      </c>
    </row>
    <row r="560" spans="1:4" x14ac:dyDescent="0.25">
      <c r="A560">
        <f t="shared" si="8"/>
        <v>559</v>
      </c>
      <c r="B560" s="3" t="s">
        <v>1285</v>
      </c>
      <c r="C560" s="3" t="s">
        <v>1275</v>
      </c>
      <c r="D560" s="3" t="s">
        <v>1220</v>
      </c>
    </row>
    <row r="561" spans="1:4" x14ac:dyDescent="0.25">
      <c r="A561">
        <f t="shared" si="8"/>
        <v>560</v>
      </c>
      <c r="B561" s="2" t="s">
        <v>2773</v>
      </c>
      <c r="C561" s="2" t="s">
        <v>2775</v>
      </c>
      <c r="D561" s="2" t="s">
        <v>2728</v>
      </c>
    </row>
    <row r="562" spans="1:4" x14ac:dyDescent="0.25">
      <c r="A562">
        <f t="shared" si="8"/>
        <v>561</v>
      </c>
      <c r="B562" s="3" t="s">
        <v>1455</v>
      </c>
      <c r="C562" s="3" t="s">
        <v>1219</v>
      </c>
      <c r="D562" s="3" t="s">
        <v>1220</v>
      </c>
    </row>
    <row r="563" spans="1:4" x14ac:dyDescent="0.25">
      <c r="A563">
        <f t="shared" si="8"/>
        <v>562</v>
      </c>
      <c r="B563" s="3" t="s">
        <v>2611</v>
      </c>
      <c r="C563" s="3" t="s">
        <v>1528</v>
      </c>
      <c r="D563" s="3" t="s">
        <v>1220</v>
      </c>
    </row>
    <row r="564" spans="1:4" ht="75" x14ac:dyDescent="0.25">
      <c r="A564">
        <f t="shared" si="8"/>
        <v>563</v>
      </c>
      <c r="B564" s="2" t="s">
        <v>3976</v>
      </c>
      <c r="C564" s="2" t="s">
        <v>3977</v>
      </c>
      <c r="D564" s="2" t="s">
        <v>2728</v>
      </c>
    </row>
    <row r="565" spans="1:4" x14ac:dyDescent="0.25">
      <c r="A565">
        <f t="shared" si="8"/>
        <v>564</v>
      </c>
      <c r="B565" s="2" t="s">
        <v>623</v>
      </c>
      <c r="C565" s="2" t="s">
        <v>624</v>
      </c>
      <c r="D565" s="2" t="s">
        <v>6</v>
      </c>
    </row>
    <row r="566" spans="1:4" ht="30" x14ac:dyDescent="0.25">
      <c r="A566">
        <f t="shared" si="8"/>
        <v>565</v>
      </c>
      <c r="B566" s="2" t="s">
        <v>448</v>
      </c>
      <c r="C566" s="2" t="s">
        <v>449</v>
      </c>
      <c r="D566" s="2" t="s">
        <v>6</v>
      </c>
    </row>
    <row r="567" spans="1:4" x14ac:dyDescent="0.25">
      <c r="A567">
        <f t="shared" si="8"/>
        <v>566</v>
      </c>
      <c r="B567" s="2" t="s">
        <v>3176</v>
      </c>
      <c r="C567" s="2" t="s">
        <v>2128</v>
      </c>
      <c r="D567" s="2" t="s">
        <v>2728</v>
      </c>
    </row>
    <row r="568" spans="1:4" ht="45" x14ac:dyDescent="0.25">
      <c r="A568">
        <f t="shared" si="8"/>
        <v>567</v>
      </c>
      <c r="B568" s="2" t="s">
        <v>57</v>
      </c>
      <c r="C568" s="2" t="s">
        <v>5</v>
      </c>
      <c r="D568" s="2" t="s">
        <v>6</v>
      </c>
    </row>
    <row r="569" spans="1:4" ht="30" x14ac:dyDescent="0.25">
      <c r="A569">
        <f t="shared" si="8"/>
        <v>568</v>
      </c>
      <c r="B569" s="2" t="s">
        <v>1175</v>
      </c>
      <c r="C569" s="2" t="s">
        <v>1176</v>
      </c>
      <c r="D569" s="2" t="s">
        <v>6</v>
      </c>
    </row>
    <row r="570" spans="1:4" x14ac:dyDescent="0.25">
      <c r="A570">
        <f t="shared" si="8"/>
        <v>569</v>
      </c>
      <c r="B570" s="2" t="s">
        <v>3167</v>
      </c>
      <c r="C570" s="2" t="s">
        <v>3168</v>
      </c>
      <c r="D570" s="2" t="s">
        <v>2877</v>
      </c>
    </row>
    <row r="571" spans="1:4" ht="30" x14ac:dyDescent="0.25">
      <c r="A571">
        <f t="shared" si="8"/>
        <v>570</v>
      </c>
      <c r="B571" s="2" t="s">
        <v>3461</v>
      </c>
      <c r="C571" s="2" t="s">
        <v>3462</v>
      </c>
      <c r="D571" s="2" t="s">
        <v>2728</v>
      </c>
    </row>
    <row r="572" spans="1:4" ht="60" x14ac:dyDescent="0.25">
      <c r="A572">
        <f t="shared" si="8"/>
        <v>571</v>
      </c>
      <c r="B572" s="2" t="s">
        <v>202</v>
      </c>
      <c r="C572" s="2" t="s">
        <v>27</v>
      </c>
      <c r="D572" s="2" t="s">
        <v>6</v>
      </c>
    </row>
    <row r="573" spans="1:4" ht="60" x14ac:dyDescent="0.25">
      <c r="A573">
        <f t="shared" si="8"/>
        <v>572</v>
      </c>
      <c r="B573" s="2" t="s">
        <v>3603</v>
      </c>
      <c r="C573" s="2" t="s">
        <v>2648</v>
      </c>
      <c r="D573" s="2" t="s">
        <v>2728</v>
      </c>
    </row>
    <row r="574" spans="1:4" ht="45" x14ac:dyDescent="0.25">
      <c r="A574">
        <f t="shared" si="8"/>
        <v>573</v>
      </c>
      <c r="B574" s="2" t="s">
        <v>3684</v>
      </c>
      <c r="C574" s="2" t="s">
        <v>3685</v>
      </c>
      <c r="D574" s="2" t="s">
        <v>2728</v>
      </c>
    </row>
    <row r="575" spans="1:4" x14ac:dyDescent="0.25">
      <c r="A575">
        <f t="shared" si="8"/>
        <v>574</v>
      </c>
      <c r="B575" s="3" t="s">
        <v>2550</v>
      </c>
      <c r="C575" s="3" t="s">
        <v>2551</v>
      </c>
      <c r="D575" s="3" t="s">
        <v>1220</v>
      </c>
    </row>
    <row r="576" spans="1:4" ht="30" x14ac:dyDescent="0.25">
      <c r="A576">
        <f t="shared" si="8"/>
        <v>575</v>
      </c>
      <c r="B576" s="2" t="s">
        <v>3596</v>
      </c>
      <c r="C576" s="2" t="s">
        <v>3597</v>
      </c>
      <c r="D576" s="2" t="s">
        <v>2728</v>
      </c>
    </row>
    <row r="577" spans="1:4" ht="45" x14ac:dyDescent="0.25">
      <c r="A577">
        <f t="shared" si="8"/>
        <v>576</v>
      </c>
      <c r="B577" s="2" t="s">
        <v>1000</v>
      </c>
      <c r="C577" s="2" t="s">
        <v>27</v>
      </c>
      <c r="D577" s="2" t="s">
        <v>6</v>
      </c>
    </row>
    <row r="578" spans="1:4" x14ac:dyDescent="0.25">
      <c r="A578">
        <f t="shared" si="8"/>
        <v>577</v>
      </c>
      <c r="B578" s="3" t="s">
        <v>2510</v>
      </c>
      <c r="C578" s="3" t="s">
        <v>2511</v>
      </c>
      <c r="D578" s="3" t="s">
        <v>1220</v>
      </c>
    </row>
    <row r="579" spans="1:4" ht="45" x14ac:dyDescent="0.25">
      <c r="A579">
        <f t="shared" si="8"/>
        <v>578</v>
      </c>
      <c r="B579" s="2" t="s">
        <v>3900</v>
      </c>
      <c r="C579" s="2" t="s">
        <v>3901</v>
      </c>
      <c r="D579" s="2" t="s">
        <v>2877</v>
      </c>
    </row>
    <row r="580" spans="1:4" ht="30" x14ac:dyDescent="0.25">
      <c r="A580">
        <f t="shared" ref="A580:A643" si="9">A579+1</f>
        <v>579</v>
      </c>
      <c r="B580" s="2" t="s">
        <v>3330</v>
      </c>
      <c r="C580" s="2" t="s">
        <v>2785</v>
      </c>
      <c r="D580" s="2" t="s">
        <v>2877</v>
      </c>
    </row>
    <row r="581" spans="1:4" x14ac:dyDescent="0.25">
      <c r="A581">
        <f t="shared" si="9"/>
        <v>580</v>
      </c>
      <c r="B581" s="3" t="s">
        <v>2323</v>
      </c>
      <c r="C581" s="3" t="s">
        <v>1660</v>
      </c>
      <c r="D581" s="3" t="s">
        <v>1220</v>
      </c>
    </row>
    <row r="582" spans="1:4" x14ac:dyDescent="0.25">
      <c r="A582">
        <f t="shared" si="9"/>
        <v>581</v>
      </c>
      <c r="B582" s="3" t="s">
        <v>2374</v>
      </c>
      <c r="C582" s="3" t="s">
        <v>2373</v>
      </c>
      <c r="D582" s="3" t="s">
        <v>1220</v>
      </c>
    </row>
    <row r="583" spans="1:4" x14ac:dyDescent="0.25">
      <c r="A583">
        <f t="shared" si="9"/>
        <v>582</v>
      </c>
      <c r="B583" s="3" t="s">
        <v>2360</v>
      </c>
      <c r="C583" s="3" t="s">
        <v>2361</v>
      </c>
      <c r="D583" s="3" t="s">
        <v>1220</v>
      </c>
    </row>
    <row r="584" spans="1:4" ht="30" x14ac:dyDescent="0.25">
      <c r="A584">
        <f t="shared" si="9"/>
        <v>583</v>
      </c>
      <c r="B584" s="2" t="s">
        <v>3831</v>
      </c>
      <c r="C584" s="2" t="s">
        <v>3431</v>
      </c>
      <c r="D584" s="2" t="s">
        <v>2728</v>
      </c>
    </row>
    <row r="585" spans="1:4" ht="30" x14ac:dyDescent="0.25">
      <c r="A585">
        <f t="shared" si="9"/>
        <v>584</v>
      </c>
      <c r="B585" s="2" t="s">
        <v>3581</v>
      </c>
      <c r="C585" s="2" t="s">
        <v>2790</v>
      </c>
      <c r="D585" s="2" t="s">
        <v>2728</v>
      </c>
    </row>
    <row r="586" spans="1:4" x14ac:dyDescent="0.25">
      <c r="A586">
        <f t="shared" si="9"/>
        <v>585</v>
      </c>
      <c r="B586" s="3" t="s">
        <v>2232</v>
      </c>
      <c r="C586" s="3" t="s">
        <v>2233</v>
      </c>
      <c r="D586" s="3" t="s">
        <v>1220</v>
      </c>
    </row>
    <row r="587" spans="1:4" x14ac:dyDescent="0.25">
      <c r="A587">
        <f t="shared" si="9"/>
        <v>586</v>
      </c>
      <c r="B587" s="3" t="s">
        <v>2183</v>
      </c>
      <c r="C587" s="3" t="s">
        <v>1272</v>
      </c>
      <c r="D587" s="3" t="s">
        <v>1220</v>
      </c>
    </row>
    <row r="588" spans="1:4" x14ac:dyDescent="0.25">
      <c r="A588">
        <f t="shared" si="9"/>
        <v>587</v>
      </c>
      <c r="B588" s="3" t="s">
        <v>1314</v>
      </c>
      <c r="C588" s="3" t="s">
        <v>1315</v>
      </c>
      <c r="D588" s="3" t="s">
        <v>1220</v>
      </c>
    </row>
    <row r="589" spans="1:4" x14ac:dyDescent="0.25">
      <c r="A589">
        <f t="shared" si="9"/>
        <v>588</v>
      </c>
      <c r="B589" s="3" t="s">
        <v>2047</v>
      </c>
      <c r="C589" s="3" t="s">
        <v>1658</v>
      </c>
      <c r="D589" s="3" t="s">
        <v>1220</v>
      </c>
    </row>
    <row r="590" spans="1:4" ht="30" x14ac:dyDescent="0.25">
      <c r="A590">
        <f t="shared" si="9"/>
        <v>589</v>
      </c>
      <c r="B590" s="2" t="s">
        <v>3553</v>
      </c>
      <c r="C590" s="2" t="s">
        <v>1624</v>
      </c>
      <c r="D590" s="2" t="s">
        <v>2728</v>
      </c>
    </row>
    <row r="591" spans="1:4" ht="45" x14ac:dyDescent="0.25">
      <c r="A591">
        <f t="shared" si="9"/>
        <v>590</v>
      </c>
      <c r="B591" s="2" t="s">
        <v>3508</v>
      </c>
      <c r="C591" s="2" t="s">
        <v>1538</v>
      </c>
      <c r="D591" s="2" t="s">
        <v>2728</v>
      </c>
    </row>
    <row r="592" spans="1:4" ht="45" x14ac:dyDescent="0.25">
      <c r="A592">
        <f t="shared" si="9"/>
        <v>591</v>
      </c>
      <c r="B592" s="2" t="s">
        <v>455</v>
      </c>
      <c r="C592" s="2" t="s">
        <v>253</v>
      </c>
      <c r="D592" s="2" t="s">
        <v>6</v>
      </c>
    </row>
    <row r="593" spans="1:4" ht="30" x14ac:dyDescent="0.25">
      <c r="A593">
        <f t="shared" si="9"/>
        <v>592</v>
      </c>
      <c r="B593" s="2" t="s">
        <v>1082</v>
      </c>
      <c r="C593" s="2" t="s">
        <v>31</v>
      </c>
      <c r="D593" s="2" t="s">
        <v>6</v>
      </c>
    </row>
    <row r="594" spans="1:4" x14ac:dyDescent="0.25">
      <c r="A594">
        <f t="shared" si="9"/>
        <v>593</v>
      </c>
      <c r="B594" s="3" t="s">
        <v>1747</v>
      </c>
      <c r="C594" s="3" t="s">
        <v>1374</v>
      </c>
      <c r="D594" s="3" t="s">
        <v>1220</v>
      </c>
    </row>
    <row r="595" spans="1:4" x14ac:dyDescent="0.25">
      <c r="A595">
        <f t="shared" si="9"/>
        <v>594</v>
      </c>
      <c r="B595" s="3" t="s">
        <v>1370</v>
      </c>
      <c r="C595" s="3" t="s">
        <v>1244</v>
      </c>
      <c r="D595" s="3" t="s">
        <v>1220</v>
      </c>
    </row>
    <row r="596" spans="1:4" ht="30" x14ac:dyDescent="0.25">
      <c r="A596">
        <f t="shared" si="9"/>
        <v>595</v>
      </c>
      <c r="B596" s="2" t="s">
        <v>419</v>
      </c>
      <c r="C596" s="2" t="s">
        <v>401</v>
      </c>
      <c r="D596" s="2" t="s">
        <v>6</v>
      </c>
    </row>
    <row r="597" spans="1:4" ht="45" x14ac:dyDescent="0.25">
      <c r="A597">
        <f t="shared" si="9"/>
        <v>596</v>
      </c>
      <c r="B597" s="2" t="s">
        <v>946</v>
      </c>
      <c r="C597" s="2" t="s">
        <v>947</v>
      </c>
      <c r="D597" s="2" t="s">
        <v>6</v>
      </c>
    </row>
    <row r="598" spans="1:4" ht="30" x14ac:dyDescent="0.25">
      <c r="A598">
        <f t="shared" si="9"/>
        <v>597</v>
      </c>
      <c r="B598" s="2" t="s">
        <v>3071</v>
      </c>
      <c r="C598" s="2" t="s">
        <v>1323</v>
      </c>
      <c r="D598" s="2" t="s">
        <v>2728</v>
      </c>
    </row>
    <row r="599" spans="1:4" x14ac:dyDescent="0.25">
      <c r="A599">
        <f t="shared" si="9"/>
        <v>598</v>
      </c>
      <c r="B599" s="2" t="s">
        <v>1112</v>
      </c>
      <c r="C599" s="2" t="s">
        <v>31</v>
      </c>
      <c r="D599" s="2" t="s">
        <v>6</v>
      </c>
    </row>
    <row r="600" spans="1:4" x14ac:dyDescent="0.25">
      <c r="A600">
        <f t="shared" si="9"/>
        <v>599</v>
      </c>
      <c r="B600" s="3" t="s">
        <v>2370</v>
      </c>
      <c r="C600" s="3" t="s">
        <v>2371</v>
      </c>
      <c r="D600" s="3" t="s">
        <v>1220</v>
      </c>
    </row>
    <row r="601" spans="1:4" ht="30" x14ac:dyDescent="0.25">
      <c r="A601">
        <f t="shared" si="9"/>
        <v>600</v>
      </c>
      <c r="B601" s="2" t="s">
        <v>3360</v>
      </c>
      <c r="C601" s="2" t="s">
        <v>1440</v>
      </c>
      <c r="D601" s="2" t="s">
        <v>2728</v>
      </c>
    </row>
    <row r="602" spans="1:4" ht="30" x14ac:dyDescent="0.25">
      <c r="A602">
        <f t="shared" si="9"/>
        <v>601</v>
      </c>
      <c r="B602" s="2" t="s">
        <v>3246</v>
      </c>
      <c r="C602" s="2" t="s">
        <v>2544</v>
      </c>
      <c r="D602" s="2" t="s">
        <v>2728</v>
      </c>
    </row>
    <row r="603" spans="1:4" ht="30" x14ac:dyDescent="0.25">
      <c r="A603">
        <f t="shared" si="9"/>
        <v>602</v>
      </c>
      <c r="B603" s="2" t="s">
        <v>3341</v>
      </c>
      <c r="C603" s="2" t="s">
        <v>3343</v>
      </c>
      <c r="D603" s="2" t="s">
        <v>2728</v>
      </c>
    </row>
    <row r="604" spans="1:4" x14ac:dyDescent="0.25">
      <c r="A604">
        <f t="shared" si="9"/>
        <v>603</v>
      </c>
      <c r="B604" s="3" t="s">
        <v>2219</v>
      </c>
      <c r="C604" s="3" t="s">
        <v>2220</v>
      </c>
      <c r="D604" s="3" t="s">
        <v>1220</v>
      </c>
    </row>
    <row r="605" spans="1:4" x14ac:dyDescent="0.25">
      <c r="A605">
        <f t="shared" si="9"/>
        <v>604</v>
      </c>
      <c r="B605" s="3" t="s">
        <v>1585</v>
      </c>
      <c r="C605" s="3" t="s">
        <v>1586</v>
      </c>
      <c r="D605" s="3" t="s">
        <v>1220</v>
      </c>
    </row>
    <row r="606" spans="1:4" x14ac:dyDescent="0.25">
      <c r="A606">
        <f t="shared" si="9"/>
        <v>605</v>
      </c>
      <c r="B606" s="2" t="s">
        <v>286</v>
      </c>
      <c r="C606" s="2" t="s">
        <v>49</v>
      </c>
      <c r="D606" s="2" t="s">
        <v>6</v>
      </c>
    </row>
    <row r="607" spans="1:4" ht="30" x14ac:dyDescent="0.25">
      <c r="A607">
        <f t="shared" si="9"/>
        <v>606</v>
      </c>
      <c r="B607" s="2" t="s">
        <v>3324</v>
      </c>
      <c r="C607" s="2" t="s">
        <v>1320</v>
      </c>
      <c r="D607" s="2" t="s">
        <v>2728</v>
      </c>
    </row>
    <row r="608" spans="1:4" ht="30" x14ac:dyDescent="0.25">
      <c r="A608">
        <f t="shared" si="9"/>
        <v>607</v>
      </c>
      <c r="B608" s="2" t="s">
        <v>650</v>
      </c>
      <c r="C608" s="2" t="s">
        <v>20</v>
      </c>
      <c r="D608" s="2" t="s">
        <v>6</v>
      </c>
    </row>
    <row r="609" spans="1:4" ht="45" x14ac:dyDescent="0.25">
      <c r="A609">
        <f t="shared" si="9"/>
        <v>608</v>
      </c>
      <c r="B609" s="2" t="s">
        <v>325</v>
      </c>
      <c r="C609" s="2" t="s">
        <v>326</v>
      </c>
      <c r="D609" s="2" t="s">
        <v>6</v>
      </c>
    </row>
    <row r="610" spans="1:4" ht="30" x14ac:dyDescent="0.25">
      <c r="A610">
        <f t="shared" si="9"/>
        <v>609</v>
      </c>
      <c r="B610" s="2" t="s">
        <v>3424</v>
      </c>
      <c r="C610" s="2" t="s">
        <v>2812</v>
      </c>
      <c r="D610" s="2" t="s">
        <v>2877</v>
      </c>
    </row>
    <row r="611" spans="1:4" ht="30" x14ac:dyDescent="0.25">
      <c r="A611">
        <f t="shared" si="9"/>
        <v>610</v>
      </c>
      <c r="B611" s="2" t="s">
        <v>923</v>
      </c>
      <c r="C611" s="2" t="s">
        <v>17</v>
      </c>
      <c r="D611" s="2" t="s">
        <v>6</v>
      </c>
    </row>
    <row r="612" spans="1:4" x14ac:dyDescent="0.25">
      <c r="A612">
        <f t="shared" si="9"/>
        <v>611</v>
      </c>
      <c r="B612" s="3" t="s">
        <v>1755</v>
      </c>
      <c r="C612" s="3" t="s">
        <v>1756</v>
      </c>
      <c r="D612" s="3" t="s">
        <v>1220</v>
      </c>
    </row>
    <row r="613" spans="1:4" ht="30" x14ac:dyDescent="0.25">
      <c r="A613">
        <f t="shared" si="9"/>
        <v>612</v>
      </c>
      <c r="B613" s="2" t="s">
        <v>451</v>
      </c>
      <c r="C613" s="2" t="s">
        <v>63</v>
      </c>
      <c r="D613" s="2" t="s">
        <v>6</v>
      </c>
    </row>
    <row r="614" spans="1:4" ht="30" x14ac:dyDescent="0.25">
      <c r="A614">
        <f t="shared" si="9"/>
        <v>613</v>
      </c>
      <c r="B614" s="2" t="s">
        <v>1060</v>
      </c>
      <c r="C614" s="2" t="s">
        <v>63</v>
      </c>
      <c r="D614" s="2" t="s">
        <v>6</v>
      </c>
    </row>
    <row r="615" spans="1:4" x14ac:dyDescent="0.25">
      <c r="A615">
        <f t="shared" si="9"/>
        <v>614</v>
      </c>
      <c r="B615" s="2" t="s">
        <v>3446</v>
      </c>
      <c r="C615" s="2" t="s">
        <v>2790</v>
      </c>
      <c r="D615" s="2" t="s">
        <v>2877</v>
      </c>
    </row>
    <row r="616" spans="1:4" ht="45" x14ac:dyDescent="0.25">
      <c r="A616">
        <f t="shared" si="9"/>
        <v>615</v>
      </c>
      <c r="B616" s="2" t="s">
        <v>3587</v>
      </c>
      <c r="C616" s="2" t="s">
        <v>2816</v>
      </c>
      <c r="D616" s="2" t="s">
        <v>2728</v>
      </c>
    </row>
    <row r="617" spans="1:4" x14ac:dyDescent="0.25">
      <c r="A617">
        <f t="shared" si="9"/>
        <v>616</v>
      </c>
      <c r="B617" s="3" t="s">
        <v>2406</v>
      </c>
      <c r="C617" s="3" t="s">
        <v>2407</v>
      </c>
      <c r="D617" s="3" t="s">
        <v>1220</v>
      </c>
    </row>
    <row r="618" spans="1:4" x14ac:dyDescent="0.25">
      <c r="A618">
        <f t="shared" si="9"/>
        <v>617</v>
      </c>
      <c r="B618" s="2" t="s">
        <v>3488</v>
      </c>
      <c r="C618" s="2" t="s">
        <v>3041</v>
      </c>
      <c r="D618" s="2" t="s">
        <v>2728</v>
      </c>
    </row>
    <row r="619" spans="1:4" x14ac:dyDescent="0.25">
      <c r="A619">
        <f t="shared" si="9"/>
        <v>618</v>
      </c>
      <c r="B619" s="3" t="s">
        <v>1839</v>
      </c>
      <c r="C619" s="3" t="s">
        <v>1219</v>
      </c>
      <c r="D619" s="3" t="s">
        <v>1220</v>
      </c>
    </row>
    <row r="620" spans="1:4" x14ac:dyDescent="0.25">
      <c r="A620">
        <f t="shared" si="9"/>
        <v>619</v>
      </c>
      <c r="B620" s="3" t="s">
        <v>1537</v>
      </c>
      <c r="C620" s="3" t="s">
        <v>1538</v>
      </c>
      <c r="D620" s="3" t="s">
        <v>1220</v>
      </c>
    </row>
    <row r="621" spans="1:4" ht="45" x14ac:dyDescent="0.25">
      <c r="A621">
        <f t="shared" si="9"/>
        <v>620</v>
      </c>
      <c r="B621" s="2" t="s">
        <v>2794</v>
      </c>
      <c r="C621" s="2" t="s">
        <v>2795</v>
      </c>
      <c r="D621" s="2" t="s">
        <v>2728</v>
      </c>
    </row>
    <row r="622" spans="1:4" ht="45" x14ac:dyDescent="0.25">
      <c r="A622">
        <f t="shared" si="9"/>
        <v>621</v>
      </c>
      <c r="B622" s="2" t="s">
        <v>192</v>
      </c>
      <c r="C622" s="2" t="s">
        <v>193</v>
      </c>
      <c r="D622" s="2" t="s">
        <v>6</v>
      </c>
    </row>
    <row r="623" spans="1:4" ht="45" x14ac:dyDescent="0.25">
      <c r="A623">
        <f t="shared" si="9"/>
        <v>622</v>
      </c>
      <c r="B623" s="2" t="s">
        <v>3059</v>
      </c>
      <c r="C623" s="2" t="s">
        <v>3060</v>
      </c>
      <c r="D623" s="2" t="s">
        <v>2728</v>
      </c>
    </row>
    <row r="624" spans="1:4" x14ac:dyDescent="0.25">
      <c r="A624">
        <f t="shared" si="9"/>
        <v>623</v>
      </c>
      <c r="B624" s="3" t="s">
        <v>1959</v>
      </c>
      <c r="C624" s="3" t="s">
        <v>1313</v>
      </c>
      <c r="D624" s="3" t="s">
        <v>1220</v>
      </c>
    </row>
    <row r="625" spans="1:4" ht="30" x14ac:dyDescent="0.25">
      <c r="A625">
        <f t="shared" si="9"/>
        <v>624</v>
      </c>
      <c r="B625" s="2" t="s">
        <v>4062</v>
      </c>
      <c r="C625" s="2" t="s">
        <v>3564</v>
      </c>
      <c r="D625" s="2" t="s">
        <v>2728</v>
      </c>
    </row>
    <row r="626" spans="1:4" x14ac:dyDescent="0.25">
      <c r="A626">
        <f t="shared" si="9"/>
        <v>625</v>
      </c>
      <c r="B626" s="3" t="s">
        <v>1983</v>
      </c>
      <c r="C626" s="3" t="s">
        <v>1653</v>
      </c>
      <c r="D626" s="3" t="s">
        <v>1220</v>
      </c>
    </row>
    <row r="627" spans="1:4" x14ac:dyDescent="0.25">
      <c r="A627">
        <f t="shared" si="9"/>
        <v>626</v>
      </c>
      <c r="B627" s="2" t="s">
        <v>871</v>
      </c>
      <c r="C627" s="2" t="s">
        <v>872</v>
      </c>
      <c r="D627" s="2" t="s">
        <v>6</v>
      </c>
    </row>
    <row r="628" spans="1:4" ht="30" x14ac:dyDescent="0.25">
      <c r="A628">
        <f t="shared" si="9"/>
        <v>627</v>
      </c>
      <c r="B628" s="2" t="s">
        <v>3186</v>
      </c>
      <c r="C628" s="2" t="s">
        <v>3187</v>
      </c>
      <c r="D628" s="2" t="s">
        <v>2728</v>
      </c>
    </row>
    <row r="629" spans="1:4" ht="30" x14ac:dyDescent="0.25">
      <c r="A629">
        <f t="shared" si="9"/>
        <v>628</v>
      </c>
      <c r="B629" s="2" t="s">
        <v>1114</v>
      </c>
      <c r="C629" s="2" t="s">
        <v>1115</v>
      </c>
      <c r="D629" s="2" t="s">
        <v>6</v>
      </c>
    </row>
    <row r="630" spans="1:4" x14ac:dyDescent="0.25">
      <c r="A630">
        <f t="shared" si="9"/>
        <v>629</v>
      </c>
      <c r="B630" s="3" t="s">
        <v>1671</v>
      </c>
      <c r="C630" s="3" t="s">
        <v>1672</v>
      </c>
      <c r="D630" s="3" t="s">
        <v>1220</v>
      </c>
    </row>
    <row r="631" spans="1:4" x14ac:dyDescent="0.25">
      <c r="A631">
        <f t="shared" si="9"/>
        <v>630</v>
      </c>
      <c r="B631" s="3" t="s">
        <v>1943</v>
      </c>
      <c r="C631" s="3" t="s">
        <v>1528</v>
      </c>
      <c r="D631" s="3" t="s">
        <v>1220</v>
      </c>
    </row>
    <row r="632" spans="1:4" x14ac:dyDescent="0.25">
      <c r="A632">
        <f t="shared" si="9"/>
        <v>631</v>
      </c>
      <c r="B632" s="2" t="s">
        <v>1184</v>
      </c>
      <c r="C632" s="2" t="s">
        <v>31</v>
      </c>
      <c r="D632" s="2" t="s">
        <v>6</v>
      </c>
    </row>
    <row r="633" spans="1:4" x14ac:dyDescent="0.25">
      <c r="A633">
        <f t="shared" si="9"/>
        <v>632</v>
      </c>
      <c r="B633" s="3" t="s">
        <v>1682</v>
      </c>
      <c r="C633" s="3" t="s">
        <v>1219</v>
      </c>
      <c r="D633" s="3" t="s">
        <v>1220</v>
      </c>
    </row>
    <row r="634" spans="1:4" ht="30" x14ac:dyDescent="0.25">
      <c r="A634">
        <f t="shared" si="9"/>
        <v>633</v>
      </c>
      <c r="B634" s="2" t="s">
        <v>583</v>
      </c>
      <c r="C634" s="2" t="s">
        <v>49</v>
      </c>
      <c r="D634" s="2" t="s">
        <v>6</v>
      </c>
    </row>
    <row r="635" spans="1:4" ht="30" x14ac:dyDescent="0.25">
      <c r="A635">
        <f t="shared" si="9"/>
        <v>634</v>
      </c>
      <c r="B635" s="2" t="s">
        <v>3523</v>
      </c>
      <c r="C635" s="2" t="s">
        <v>2369</v>
      </c>
      <c r="D635" s="2" t="s">
        <v>2877</v>
      </c>
    </row>
    <row r="636" spans="1:4" ht="30" x14ac:dyDescent="0.25">
      <c r="A636">
        <f t="shared" si="9"/>
        <v>635</v>
      </c>
      <c r="B636" s="2" t="s">
        <v>618</v>
      </c>
      <c r="C636" s="2" t="s">
        <v>235</v>
      </c>
      <c r="D636" s="2" t="s">
        <v>6</v>
      </c>
    </row>
    <row r="637" spans="1:4" ht="45" x14ac:dyDescent="0.25">
      <c r="A637">
        <f t="shared" si="9"/>
        <v>636</v>
      </c>
      <c r="B637" s="2" t="s">
        <v>3047</v>
      </c>
      <c r="C637" s="2" t="s">
        <v>3048</v>
      </c>
      <c r="D637" s="2" t="s">
        <v>2877</v>
      </c>
    </row>
    <row r="638" spans="1:4" x14ac:dyDescent="0.25">
      <c r="A638">
        <f t="shared" si="9"/>
        <v>637</v>
      </c>
      <c r="B638" s="3" t="s">
        <v>1746</v>
      </c>
      <c r="C638" s="3" t="s">
        <v>1487</v>
      </c>
      <c r="D638" s="3" t="s">
        <v>1220</v>
      </c>
    </row>
    <row r="639" spans="1:4" ht="45" x14ac:dyDescent="0.25">
      <c r="A639">
        <f t="shared" si="9"/>
        <v>638</v>
      </c>
      <c r="B639" s="2" t="s">
        <v>3064</v>
      </c>
      <c r="C639" s="2" t="s">
        <v>3065</v>
      </c>
      <c r="D639" s="2" t="s">
        <v>2728</v>
      </c>
    </row>
    <row r="640" spans="1:4" ht="45" x14ac:dyDescent="0.25">
      <c r="A640">
        <f t="shared" si="9"/>
        <v>639</v>
      </c>
      <c r="B640" s="2" t="s">
        <v>3258</v>
      </c>
      <c r="C640" s="2" t="s">
        <v>3260</v>
      </c>
      <c r="D640" s="2" t="s">
        <v>2728</v>
      </c>
    </row>
    <row r="641" spans="1:4" ht="30" x14ac:dyDescent="0.25">
      <c r="A641">
        <f t="shared" si="9"/>
        <v>640</v>
      </c>
      <c r="B641" s="2" t="s">
        <v>3486</v>
      </c>
      <c r="C641" s="2" t="s">
        <v>3487</v>
      </c>
      <c r="D641" s="2" t="s">
        <v>2728</v>
      </c>
    </row>
    <row r="642" spans="1:4" ht="45" x14ac:dyDescent="0.25">
      <c r="A642">
        <f t="shared" si="9"/>
        <v>641</v>
      </c>
      <c r="B642" s="2" t="s">
        <v>3114</v>
      </c>
      <c r="C642" s="2" t="s">
        <v>1957</v>
      </c>
      <c r="D642" s="2" t="s">
        <v>2728</v>
      </c>
    </row>
    <row r="643" spans="1:4" x14ac:dyDescent="0.25">
      <c r="A643">
        <f t="shared" si="9"/>
        <v>642</v>
      </c>
      <c r="B643" s="2" t="s">
        <v>516</v>
      </c>
      <c r="C643" s="2" t="s">
        <v>5</v>
      </c>
      <c r="D643" s="2" t="s">
        <v>6</v>
      </c>
    </row>
    <row r="644" spans="1:4" ht="30" x14ac:dyDescent="0.25">
      <c r="A644">
        <f t="shared" ref="A644:A707" si="10">A643+1</f>
        <v>643</v>
      </c>
      <c r="B644" s="2" t="s">
        <v>616</v>
      </c>
      <c r="C644" s="2" t="s">
        <v>63</v>
      </c>
      <c r="D644" s="2" t="s">
        <v>6</v>
      </c>
    </row>
    <row r="645" spans="1:4" ht="30" x14ac:dyDescent="0.25">
      <c r="A645">
        <f t="shared" si="10"/>
        <v>644</v>
      </c>
      <c r="B645" s="2" t="s">
        <v>131</v>
      </c>
      <c r="C645" s="2" t="s">
        <v>109</v>
      </c>
      <c r="D645" s="2" t="s">
        <v>6</v>
      </c>
    </row>
    <row r="646" spans="1:4" x14ac:dyDescent="0.25">
      <c r="A646">
        <f t="shared" si="10"/>
        <v>645</v>
      </c>
      <c r="B646" s="3" t="s">
        <v>2567</v>
      </c>
      <c r="C646" s="3" t="s">
        <v>2568</v>
      </c>
      <c r="D646" s="3" t="s">
        <v>1220</v>
      </c>
    </row>
    <row r="647" spans="1:4" x14ac:dyDescent="0.25">
      <c r="A647">
        <f t="shared" si="10"/>
        <v>646</v>
      </c>
      <c r="B647" s="3" t="s">
        <v>2486</v>
      </c>
      <c r="C647" s="3" t="s">
        <v>2462</v>
      </c>
      <c r="D647" s="3" t="s">
        <v>1220</v>
      </c>
    </row>
    <row r="648" spans="1:4" x14ac:dyDescent="0.25">
      <c r="A648">
        <f t="shared" si="10"/>
        <v>647</v>
      </c>
      <c r="B648" s="3" t="s">
        <v>2383</v>
      </c>
      <c r="C648" s="3" t="s">
        <v>1881</v>
      </c>
      <c r="D648" s="3" t="s">
        <v>1220</v>
      </c>
    </row>
    <row r="649" spans="1:4" ht="30" x14ac:dyDescent="0.25">
      <c r="A649">
        <f t="shared" si="10"/>
        <v>648</v>
      </c>
      <c r="B649" s="2" t="s">
        <v>3637</v>
      </c>
      <c r="C649" s="2" t="s">
        <v>3052</v>
      </c>
      <c r="D649" s="2" t="s">
        <v>2728</v>
      </c>
    </row>
    <row r="650" spans="1:4" x14ac:dyDescent="0.25">
      <c r="A650">
        <f t="shared" si="10"/>
        <v>649</v>
      </c>
      <c r="B650" s="2" t="s">
        <v>354</v>
      </c>
      <c r="C650" s="2" t="s">
        <v>31</v>
      </c>
      <c r="D650" s="2" t="s">
        <v>6</v>
      </c>
    </row>
    <row r="651" spans="1:4" ht="60" x14ac:dyDescent="0.25">
      <c r="A651">
        <f t="shared" si="10"/>
        <v>650</v>
      </c>
      <c r="B651" s="2" t="s">
        <v>3811</v>
      </c>
      <c r="C651" s="2" t="s">
        <v>3812</v>
      </c>
      <c r="D651" s="2" t="s">
        <v>2728</v>
      </c>
    </row>
    <row r="652" spans="1:4" ht="30" x14ac:dyDescent="0.25">
      <c r="A652">
        <f t="shared" si="10"/>
        <v>651</v>
      </c>
      <c r="B652" s="2" t="s">
        <v>427</v>
      </c>
      <c r="C652" s="2" t="s">
        <v>401</v>
      </c>
      <c r="D652" s="2" t="s">
        <v>6</v>
      </c>
    </row>
    <row r="653" spans="1:4" ht="45" x14ac:dyDescent="0.25">
      <c r="A653">
        <f t="shared" si="10"/>
        <v>652</v>
      </c>
      <c r="B653" s="2" t="s">
        <v>3606</v>
      </c>
      <c r="C653" s="2" t="s">
        <v>3607</v>
      </c>
      <c r="D653" s="2" t="s">
        <v>2728</v>
      </c>
    </row>
    <row r="654" spans="1:4" ht="45" x14ac:dyDescent="0.25">
      <c r="A654">
        <f t="shared" si="10"/>
        <v>653</v>
      </c>
      <c r="B654" s="2" t="s">
        <v>3013</v>
      </c>
      <c r="C654" s="2" t="s">
        <v>3014</v>
      </c>
      <c r="D654" s="2" t="s">
        <v>2877</v>
      </c>
    </row>
    <row r="655" spans="1:4" ht="30" x14ac:dyDescent="0.25">
      <c r="A655">
        <f t="shared" si="10"/>
        <v>654</v>
      </c>
      <c r="B655" s="2" t="s">
        <v>3346</v>
      </c>
      <c r="C655" s="2" t="s">
        <v>3347</v>
      </c>
      <c r="D655" s="2" t="s">
        <v>2728</v>
      </c>
    </row>
    <row r="656" spans="1:4" x14ac:dyDescent="0.25">
      <c r="A656">
        <f t="shared" si="10"/>
        <v>655</v>
      </c>
      <c r="B656" s="2" t="s">
        <v>295</v>
      </c>
      <c r="C656" s="2" t="s">
        <v>5</v>
      </c>
      <c r="D656" s="2" t="s">
        <v>6</v>
      </c>
    </row>
    <row r="657" spans="1:4" x14ac:dyDescent="0.25">
      <c r="A657">
        <f t="shared" si="10"/>
        <v>656</v>
      </c>
      <c r="B657" s="3" t="s">
        <v>1480</v>
      </c>
      <c r="C657" s="3" t="s">
        <v>1481</v>
      </c>
      <c r="D657" s="3" t="s">
        <v>1220</v>
      </c>
    </row>
    <row r="658" spans="1:4" ht="45" x14ac:dyDescent="0.25">
      <c r="A658">
        <f t="shared" si="10"/>
        <v>657</v>
      </c>
      <c r="B658" s="2" t="s">
        <v>3483</v>
      </c>
      <c r="C658" s="2" t="s">
        <v>2906</v>
      </c>
      <c r="D658" s="2" t="s">
        <v>2728</v>
      </c>
    </row>
    <row r="659" spans="1:4" x14ac:dyDescent="0.25">
      <c r="A659">
        <f t="shared" si="10"/>
        <v>658</v>
      </c>
      <c r="B659" s="3" t="s">
        <v>1945</v>
      </c>
      <c r="C659" s="3" t="s">
        <v>1294</v>
      </c>
      <c r="D659" s="3" t="s">
        <v>1220</v>
      </c>
    </row>
    <row r="660" spans="1:4" x14ac:dyDescent="0.25">
      <c r="A660">
        <f t="shared" si="10"/>
        <v>659</v>
      </c>
      <c r="B660" s="3" t="s">
        <v>1566</v>
      </c>
      <c r="C660" s="3" t="s">
        <v>1242</v>
      </c>
      <c r="D660" s="3" t="s">
        <v>1220</v>
      </c>
    </row>
    <row r="661" spans="1:4" ht="45" x14ac:dyDescent="0.25">
      <c r="A661">
        <f t="shared" si="10"/>
        <v>660</v>
      </c>
      <c r="B661" s="2" t="s">
        <v>3229</v>
      </c>
      <c r="C661" s="2" t="s">
        <v>3230</v>
      </c>
      <c r="D661" s="2" t="s">
        <v>2728</v>
      </c>
    </row>
    <row r="662" spans="1:4" x14ac:dyDescent="0.25">
      <c r="A662">
        <f t="shared" si="10"/>
        <v>661</v>
      </c>
      <c r="B662" s="3" t="s">
        <v>1852</v>
      </c>
      <c r="C662" s="3" t="s">
        <v>1244</v>
      </c>
      <c r="D662" s="3" t="s">
        <v>1220</v>
      </c>
    </row>
    <row r="663" spans="1:4" ht="30" x14ac:dyDescent="0.25">
      <c r="A663">
        <f t="shared" si="10"/>
        <v>662</v>
      </c>
      <c r="B663" s="2" t="s">
        <v>658</v>
      </c>
      <c r="C663" s="2" t="s">
        <v>5</v>
      </c>
      <c r="D663" s="2" t="s">
        <v>6</v>
      </c>
    </row>
    <row r="664" spans="1:4" x14ac:dyDescent="0.25">
      <c r="A664">
        <f t="shared" si="10"/>
        <v>663</v>
      </c>
      <c r="B664" s="3" t="s">
        <v>2248</v>
      </c>
      <c r="C664" s="3" t="s">
        <v>1244</v>
      </c>
      <c r="D664" s="3" t="s">
        <v>1220</v>
      </c>
    </row>
    <row r="665" spans="1:4" ht="30" x14ac:dyDescent="0.25">
      <c r="A665">
        <f t="shared" si="10"/>
        <v>664</v>
      </c>
      <c r="B665" s="2" t="s">
        <v>3986</v>
      </c>
      <c r="C665" s="2" t="s">
        <v>1856</v>
      </c>
      <c r="D665" s="2" t="s">
        <v>2728</v>
      </c>
    </row>
    <row r="666" spans="1:4" x14ac:dyDescent="0.25">
      <c r="A666">
        <f t="shared" si="10"/>
        <v>665</v>
      </c>
      <c r="B666" s="3" t="s">
        <v>1627</v>
      </c>
      <c r="C666" s="3" t="s">
        <v>1628</v>
      </c>
      <c r="D666" s="3" t="s">
        <v>1220</v>
      </c>
    </row>
    <row r="667" spans="1:4" ht="30" x14ac:dyDescent="0.25">
      <c r="A667">
        <f t="shared" si="10"/>
        <v>666</v>
      </c>
      <c r="B667" s="2" t="s">
        <v>3138</v>
      </c>
      <c r="C667" s="2" t="s">
        <v>3139</v>
      </c>
      <c r="D667" s="2" t="s">
        <v>2728</v>
      </c>
    </row>
    <row r="668" spans="1:4" ht="30" x14ac:dyDescent="0.25">
      <c r="A668">
        <f t="shared" si="10"/>
        <v>667</v>
      </c>
      <c r="B668" s="2" t="s">
        <v>3856</v>
      </c>
      <c r="C668" s="2" t="s">
        <v>3214</v>
      </c>
      <c r="D668" s="2" t="s">
        <v>2728</v>
      </c>
    </row>
    <row r="669" spans="1:4" x14ac:dyDescent="0.25">
      <c r="A669">
        <f t="shared" si="10"/>
        <v>668</v>
      </c>
      <c r="B669" s="2" t="s">
        <v>69</v>
      </c>
      <c r="C669" s="2" t="s">
        <v>31</v>
      </c>
      <c r="D669" s="2" t="s">
        <v>6</v>
      </c>
    </row>
    <row r="670" spans="1:4" x14ac:dyDescent="0.25">
      <c r="A670">
        <f t="shared" si="10"/>
        <v>669</v>
      </c>
      <c r="B670" s="3" t="s">
        <v>2368</v>
      </c>
      <c r="C670" s="3" t="s">
        <v>2369</v>
      </c>
      <c r="D670" s="3" t="s">
        <v>1220</v>
      </c>
    </row>
    <row r="671" spans="1:4" ht="30" x14ac:dyDescent="0.25">
      <c r="A671">
        <f t="shared" si="10"/>
        <v>670</v>
      </c>
      <c r="B671" s="2" t="s">
        <v>627</v>
      </c>
      <c r="C671" s="2" t="s">
        <v>628</v>
      </c>
      <c r="D671" s="2" t="s">
        <v>6</v>
      </c>
    </row>
    <row r="672" spans="1:4" ht="45" x14ac:dyDescent="0.25">
      <c r="A672">
        <f t="shared" si="10"/>
        <v>671</v>
      </c>
      <c r="B672" s="2" t="s">
        <v>2961</v>
      </c>
      <c r="C672" s="2" t="s">
        <v>2962</v>
      </c>
      <c r="D672" s="2" t="s">
        <v>2728</v>
      </c>
    </row>
    <row r="673" spans="1:4" x14ac:dyDescent="0.25">
      <c r="A673">
        <f t="shared" si="10"/>
        <v>672</v>
      </c>
      <c r="B673" s="3" t="s">
        <v>2124</v>
      </c>
      <c r="C673" s="3" t="s">
        <v>1294</v>
      </c>
      <c r="D673" s="3" t="s">
        <v>1220</v>
      </c>
    </row>
    <row r="674" spans="1:4" ht="30" x14ac:dyDescent="0.25">
      <c r="A674">
        <f t="shared" si="10"/>
        <v>673</v>
      </c>
      <c r="B674" s="2" t="s">
        <v>110</v>
      </c>
      <c r="C674" s="2" t="s">
        <v>63</v>
      </c>
      <c r="D674" s="2" t="s">
        <v>6</v>
      </c>
    </row>
    <row r="675" spans="1:4" ht="30" x14ac:dyDescent="0.25">
      <c r="A675">
        <f t="shared" si="10"/>
        <v>674</v>
      </c>
      <c r="B675" s="2" t="s">
        <v>3436</v>
      </c>
      <c r="C675" s="2" t="s">
        <v>2763</v>
      </c>
      <c r="D675" s="2" t="s">
        <v>2877</v>
      </c>
    </row>
    <row r="676" spans="1:4" x14ac:dyDescent="0.25">
      <c r="A676">
        <f t="shared" si="10"/>
        <v>675</v>
      </c>
      <c r="B676" s="3" t="s">
        <v>2377</v>
      </c>
      <c r="C676" s="3" t="s">
        <v>2378</v>
      </c>
      <c r="D676" s="3" t="s">
        <v>1220</v>
      </c>
    </row>
    <row r="677" spans="1:4" ht="45" x14ac:dyDescent="0.25">
      <c r="A677">
        <f t="shared" si="10"/>
        <v>676</v>
      </c>
      <c r="B677" s="2" t="s">
        <v>1217</v>
      </c>
      <c r="C677" s="2" t="s">
        <v>349</v>
      </c>
      <c r="D677" s="2" t="s">
        <v>6</v>
      </c>
    </row>
    <row r="678" spans="1:4" x14ac:dyDescent="0.25">
      <c r="A678">
        <f t="shared" si="10"/>
        <v>677</v>
      </c>
      <c r="B678" s="3" t="s">
        <v>1650</v>
      </c>
      <c r="C678" s="3" t="s">
        <v>1552</v>
      </c>
      <c r="D678" s="3" t="s">
        <v>1220</v>
      </c>
    </row>
    <row r="679" spans="1:4" x14ac:dyDescent="0.25">
      <c r="A679">
        <f t="shared" si="10"/>
        <v>678</v>
      </c>
      <c r="B679" s="3" t="s">
        <v>1245</v>
      </c>
      <c r="C679" s="3" t="s">
        <v>1246</v>
      </c>
      <c r="D679" s="3" t="s">
        <v>1220</v>
      </c>
    </row>
    <row r="680" spans="1:4" x14ac:dyDescent="0.25">
      <c r="A680">
        <f t="shared" si="10"/>
        <v>679</v>
      </c>
      <c r="B680" s="3" t="s">
        <v>2235</v>
      </c>
      <c r="C680" s="3" t="s">
        <v>1348</v>
      </c>
      <c r="D680" s="3" t="s">
        <v>1220</v>
      </c>
    </row>
    <row r="681" spans="1:4" ht="45" x14ac:dyDescent="0.25">
      <c r="A681">
        <f t="shared" si="10"/>
        <v>680</v>
      </c>
      <c r="B681" s="2" t="s">
        <v>382</v>
      </c>
      <c r="C681" s="2" t="s">
        <v>5</v>
      </c>
      <c r="D681" s="2" t="s">
        <v>6</v>
      </c>
    </row>
    <row r="682" spans="1:4" x14ac:dyDescent="0.25">
      <c r="A682">
        <f t="shared" si="10"/>
        <v>681</v>
      </c>
      <c r="B682" s="3" t="s">
        <v>1604</v>
      </c>
      <c r="C682" s="3" t="s">
        <v>1605</v>
      </c>
      <c r="D682" s="3" t="s">
        <v>1220</v>
      </c>
    </row>
    <row r="683" spans="1:4" x14ac:dyDescent="0.25">
      <c r="A683">
        <f t="shared" si="10"/>
        <v>682</v>
      </c>
      <c r="B683" s="3" t="s">
        <v>2175</v>
      </c>
      <c r="C683" s="3" t="s">
        <v>2136</v>
      </c>
      <c r="D683" s="3" t="s">
        <v>1220</v>
      </c>
    </row>
    <row r="684" spans="1:4" ht="45" x14ac:dyDescent="0.25">
      <c r="A684">
        <f t="shared" si="10"/>
        <v>683</v>
      </c>
      <c r="B684" s="2" t="s">
        <v>4093</v>
      </c>
      <c r="C684" s="2" t="s">
        <v>1856</v>
      </c>
      <c r="D684" s="2" t="s">
        <v>2728</v>
      </c>
    </row>
    <row r="685" spans="1:4" ht="30" x14ac:dyDescent="0.25">
      <c r="A685">
        <f t="shared" si="10"/>
        <v>684</v>
      </c>
      <c r="B685" s="2" t="s">
        <v>95</v>
      </c>
      <c r="C685" s="2" t="s">
        <v>96</v>
      </c>
      <c r="D685" s="2" t="s">
        <v>6</v>
      </c>
    </row>
    <row r="686" spans="1:4" x14ac:dyDescent="0.25">
      <c r="A686">
        <f t="shared" si="10"/>
        <v>685</v>
      </c>
      <c r="B686" s="2" t="s">
        <v>3429</v>
      </c>
      <c r="C686" s="2" t="s">
        <v>2763</v>
      </c>
      <c r="D686" s="2" t="s">
        <v>2877</v>
      </c>
    </row>
    <row r="687" spans="1:4" x14ac:dyDescent="0.25">
      <c r="A687">
        <f t="shared" si="10"/>
        <v>686</v>
      </c>
      <c r="B687" s="2" t="s">
        <v>3711</v>
      </c>
      <c r="C687" s="2" t="s">
        <v>2953</v>
      </c>
      <c r="D687" s="2" t="s">
        <v>2728</v>
      </c>
    </row>
    <row r="688" spans="1:4" x14ac:dyDescent="0.25">
      <c r="A688">
        <f t="shared" si="10"/>
        <v>687</v>
      </c>
      <c r="B688" s="3" t="s">
        <v>2692</v>
      </c>
      <c r="C688" s="3" t="s">
        <v>1244</v>
      </c>
      <c r="D688" s="3" t="s">
        <v>1220</v>
      </c>
    </row>
    <row r="689" spans="1:4" x14ac:dyDescent="0.25">
      <c r="A689">
        <f t="shared" si="10"/>
        <v>688</v>
      </c>
      <c r="B689" s="2" t="s">
        <v>1128</v>
      </c>
      <c r="C689" s="2" t="s">
        <v>17</v>
      </c>
      <c r="D689" s="2" t="s">
        <v>6</v>
      </c>
    </row>
    <row r="690" spans="1:4" ht="30" x14ac:dyDescent="0.25">
      <c r="A690">
        <f t="shared" si="10"/>
        <v>689</v>
      </c>
      <c r="B690" s="2" t="s">
        <v>3710</v>
      </c>
      <c r="C690" s="2" t="s">
        <v>1232</v>
      </c>
      <c r="D690" s="2" t="s">
        <v>2728</v>
      </c>
    </row>
    <row r="691" spans="1:4" x14ac:dyDescent="0.25">
      <c r="A691">
        <f t="shared" si="10"/>
        <v>690</v>
      </c>
      <c r="B691" s="2" t="s">
        <v>780</v>
      </c>
      <c r="C691" s="2" t="s">
        <v>20</v>
      </c>
      <c r="D691" s="2" t="s">
        <v>6</v>
      </c>
    </row>
    <row r="692" spans="1:4" x14ac:dyDescent="0.25">
      <c r="A692">
        <f t="shared" si="10"/>
        <v>691</v>
      </c>
      <c r="B692" s="3" t="s">
        <v>2027</v>
      </c>
      <c r="C692" s="3" t="s">
        <v>27</v>
      </c>
      <c r="D692" s="3" t="s">
        <v>1220</v>
      </c>
    </row>
    <row r="693" spans="1:4" x14ac:dyDescent="0.25">
      <c r="A693">
        <f t="shared" si="10"/>
        <v>692</v>
      </c>
      <c r="B693" s="2" t="s">
        <v>3583</v>
      </c>
      <c r="C693" s="2" t="s">
        <v>3584</v>
      </c>
      <c r="D693" s="2" t="s">
        <v>2877</v>
      </c>
    </row>
    <row r="694" spans="1:4" x14ac:dyDescent="0.25">
      <c r="A694">
        <f t="shared" si="10"/>
        <v>693</v>
      </c>
      <c r="B694" s="3" t="s">
        <v>1647</v>
      </c>
      <c r="C694" s="3" t="s">
        <v>1244</v>
      </c>
      <c r="D694" s="3" t="s">
        <v>1220</v>
      </c>
    </row>
    <row r="695" spans="1:4" ht="45" x14ac:dyDescent="0.25">
      <c r="A695">
        <f t="shared" si="10"/>
        <v>694</v>
      </c>
      <c r="B695" s="2" t="s">
        <v>2821</v>
      </c>
      <c r="C695" s="2" t="s">
        <v>1653</v>
      </c>
      <c r="D695" s="2" t="s">
        <v>2728</v>
      </c>
    </row>
    <row r="696" spans="1:4" ht="30" x14ac:dyDescent="0.25">
      <c r="A696">
        <f t="shared" si="10"/>
        <v>695</v>
      </c>
      <c r="B696" s="2" t="s">
        <v>2886</v>
      </c>
      <c r="C696" s="2" t="s">
        <v>1468</v>
      </c>
      <c r="D696" s="2" t="s">
        <v>2728</v>
      </c>
    </row>
    <row r="697" spans="1:4" x14ac:dyDescent="0.25">
      <c r="A697">
        <f t="shared" si="10"/>
        <v>696</v>
      </c>
      <c r="B697" s="3" t="s">
        <v>1876</v>
      </c>
      <c r="C697" s="3" t="s">
        <v>1528</v>
      </c>
      <c r="D697" s="3" t="s">
        <v>1220</v>
      </c>
    </row>
    <row r="698" spans="1:4" x14ac:dyDescent="0.25">
      <c r="A698">
        <f t="shared" si="10"/>
        <v>697</v>
      </c>
      <c r="B698" s="2" t="s">
        <v>1062</v>
      </c>
      <c r="C698" s="2" t="s">
        <v>63</v>
      </c>
      <c r="D698" s="2" t="s">
        <v>6</v>
      </c>
    </row>
    <row r="699" spans="1:4" ht="30" x14ac:dyDescent="0.25">
      <c r="A699">
        <f t="shared" si="10"/>
        <v>698</v>
      </c>
      <c r="B699" s="2" t="s">
        <v>613</v>
      </c>
      <c r="C699" s="2" t="s">
        <v>5</v>
      </c>
      <c r="D699" s="2" t="s">
        <v>6</v>
      </c>
    </row>
    <row r="700" spans="1:4" ht="30" x14ac:dyDescent="0.25">
      <c r="A700">
        <f t="shared" si="10"/>
        <v>699</v>
      </c>
      <c r="B700" s="2" t="s">
        <v>3547</v>
      </c>
      <c r="C700" s="2" t="s">
        <v>2744</v>
      </c>
      <c r="D700" s="2" t="s">
        <v>2728</v>
      </c>
    </row>
    <row r="701" spans="1:4" ht="30" x14ac:dyDescent="0.25">
      <c r="A701">
        <f t="shared" si="10"/>
        <v>700</v>
      </c>
      <c r="B701" s="2" t="s">
        <v>632</v>
      </c>
      <c r="C701" s="2" t="s">
        <v>91</v>
      </c>
      <c r="D701" s="2" t="s">
        <v>6</v>
      </c>
    </row>
    <row r="702" spans="1:4" x14ac:dyDescent="0.25">
      <c r="A702">
        <f t="shared" si="10"/>
        <v>701</v>
      </c>
      <c r="B702" s="3" t="s">
        <v>1946</v>
      </c>
      <c r="C702" s="3" t="s">
        <v>1947</v>
      </c>
      <c r="D702" s="3" t="s">
        <v>1220</v>
      </c>
    </row>
    <row r="703" spans="1:4" ht="30" x14ac:dyDescent="0.25">
      <c r="A703">
        <f t="shared" si="10"/>
        <v>702</v>
      </c>
      <c r="B703" s="2" t="s">
        <v>1142</v>
      </c>
      <c r="C703" s="2" t="s">
        <v>14</v>
      </c>
      <c r="D703" s="2" t="s">
        <v>6</v>
      </c>
    </row>
    <row r="704" spans="1:4" ht="45" x14ac:dyDescent="0.25">
      <c r="A704">
        <f t="shared" si="10"/>
        <v>703</v>
      </c>
      <c r="B704" s="2" t="s">
        <v>980</v>
      </c>
      <c r="C704" s="2" t="s">
        <v>981</v>
      </c>
      <c r="D704" s="2" t="s">
        <v>6</v>
      </c>
    </row>
    <row r="705" spans="1:4" ht="75" x14ac:dyDescent="0.25">
      <c r="A705">
        <f t="shared" si="10"/>
        <v>704</v>
      </c>
      <c r="B705" s="2" t="s">
        <v>3791</v>
      </c>
      <c r="C705" s="2" t="s">
        <v>2822</v>
      </c>
      <c r="D705" s="2" t="s">
        <v>2728</v>
      </c>
    </row>
    <row r="706" spans="1:4" x14ac:dyDescent="0.25">
      <c r="A706">
        <f t="shared" si="10"/>
        <v>705</v>
      </c>
      <c r="B706" s="3" t="s">
        <v>2669</v>
      </c>
      <c r="C706" s="3" t="s">
        <v>2670</v>
      </c>
      <c r="D706" s="3" t="s">
        <v>1220</v>
      </c>
    </row>
    <row r="707" spans="1:4" x14ac:dyDescent="0.25">
      <c r="A707">
        <f t="shared" si="10"/>
        <v>706</v>
      </c>
      <c r="B707" s="2" t="s">
        <v>342</v>
      </c>
      <c r="C707" s="2" t="s">
        <v>20</v>
      </c>
      <c r="D707" s="2" t="s">
        <v>6</v>
      </c>
    </row>
    <row r="708" spans="1:4" ht="30" x14ac:dyDescent="0.25">
      <c r="A708">
        <f t="shared" ref="A708:A771" si="11">A707+1</f>
        <v>707</v>
      </c>
      <c r="B708" s="2" t="s">
        <v>3225</v>
      </c>
      <c r="C708" s="2" t="s">
        <v>3226</v>
      </c>
      <c r="D708" s="2" t="s">
        <v>2728</v>
      </c>
    </row>
    <row r="709" spans="1:4" x14ac:dyDescent="0.25">
      <c r="A709">
        <f t="shared" si="11"/>
        <v>708</v>
      </c>
      <c r="B709" s="2" t="s">
        <v>735</v>
      </c>
      <c r="C709" s="2" t="s">
        <v>374</v>
      </c>
      <c r="D709" s="2" t="s">
        <v>6</v>
      </c>
    </row>
    <row r="710" spans="1:4" x14ac:dyDescent="0.25">
      <c r="A710">
        <f t="shared" si="11"/>
        <v>709</v>
      </c>
      <c r="B710" s="3" t="s">
        <v>2204</v>
      </c>
      <c r="C710" s="3" t="s">
        <v>2205</v>
      </c>
      <c r="D710" s="3" t="s">
        <v>1220</v>
      </c>
    </row>
    <row r="711" spans="1:4" ht="30" x14ac:dyDescent="0.25">
      <c r="A711">
        <f t="shared" si="11"/>
        <v>710</v>
      </c>
      <c r="B711" s="2" t="s">
        <v>3672</v>
      </c>
      <c r="C711" s="2" t="s">
        <v>2929</v>
      </c>
      <c r="D711" s="2" t="s">
        <v>2728</v>
      </c>
    </row>
    <row r="712" spans="1:4" ht="30" x14ac:dyDescent="0.25">
      <c r="A712">
        <f t="shared" si="11"/>
        <v>711</v>
      </c>
      <c r="B712" s="2" t="s">
        <v>3219</v>
      </c>
      <c r="C712" s="2" t="s">
        <v>2818</v>
      </c>
      <c r="D712" s="2" t="s">
        <v>2728</v>
      </c>
    </row>
    <row r="713" spans="1:4" x14ac:dyDescent="0.25">
      <c r="A713">
        <f t="shared" si="11"/>
        <v>712</v>
      </c>
      <c r="B713" s="3" t="s">
        <v>1533</v>
      </c>
      <c r="C713" s="3" t="s">
        <v>1534</v>
      </c>
      <c r="D713" s="3" t="s">
        <v>1220</v>
      </c>
    </row>
    <row r="714" spans="1:4" x14ac:dyDescent="0.25">
      <c r="A714">
        <f t="shared" si="11"/>
        <v>713</v>
      </c>
      <c r="B714" s="3" t="s">
        <v>1772</v>
      </c>
      <c r="C714" s="3" t="s">
        <v>1773</v>
      </c>
      <c r="D714" s="3" t="s">
        <v>1220</v>
      </c>
    </row>
    <row r="715" spans="1:4" ht="30" x14ac:dyDescent="0.25">
      <c r="A715">
        <f t="shared" si="11"/>
        <v>714</v>
      </c>
      <c r="B715" s="2" t="s">
        <v>643</v>
      </c>
      <c r="C715" s="2" t="s">
        <v>246</v>
      </c>
      <c r="D715" s="2" t="s">
        <v>6</v>
      </c>
    </row>
    <row r="716" spans="1:4" x14ac:dyDescent="0.25">
      <c r="A716">
        <f t="shared" si="11"/>
        <v>715</v>
      </c>
      <c r="B716" s="3" t="s">
        <v>1298</v>
      </c>
      <c r="C716" s="3" t="s">
        <v>1299</v>
      </c>
      <c r="D716" s="3" t="s">
        <v>1220</v>
      </c>
    </row>
    <row r="717" spans="1:4" x14ac:dyDescent="0.25">
      <c r="A717">
        <f t="shared" si="11"/>
        <v>716</v>
      </c>
      <c r="B717" s="2" t="s">
        <v>3120</v>
      </c>
      <c r="C717" s="2" t="s">
        <v>3084</v>
      </c>
      <c r="D717" s="2" t="s">
        <v>2728</v>
      </c>
    </row>
    <row r="718" spans="1:4" ht="30" x14ac:dyDescent="0.25">
      <c r="A718">
        <f t="shared" si="11"/>
        <v>717</v>
      </c>
      <c r="B718" s="2" t="s">
        <v>898</v>
      </c>
      <c r="C718" s="2" t="s">
        <v>20</v>
      </c>
      <c r="D718" s="2" t="s">
        <v>6</v>
      </c>
    </row>
    <row r="719" spans="1:4" x14ac:dyDescent="0.25">
      <c r="A719">
        <f t="shared" si="11"/>
        <v>718</v>
      </c>
      <c r="B719" s="3" t="s">
        <v>2401</v>
      </c>
      <c r="C719" s="3" t="s">
        <v>1294</v>
      </c>
      <c r="D719" s="3" t="s">
        <v>1220</v>
      </c>
    </row>
    <row r="720" spans="1:4" x14ac:dyDescent="0.25">
      <c r="A720">
        <f t="shared" si="11"/>
        <v>719</v>
      </c>
      <c r="B720" s="3" t="s">
        <v>1352</v>
      </c>
      <c r="C720" s="3" t="s">
        <v>1353</v>
      </c>
      <c r="D720" s="3" t="s">
        <v>1220</v>
      </c>
    </row>
    <row r="721" spans="1:4" x14ac:dyDescent="0.25">
      <c r="A721">
        <f t="shared" si="11"/>
        <v>720</v>
      </c>
      <c r="B721" s="3" t="s">
        <v>2182</v>
      </c>
      <c r="C721" s="3" t="s">
        <v>2008</v>
      </c>
      <c r="D721" s="3" t="s">
        <v>1220</v>
      </c>
    </row>
    <row r="722" spans="1:4" x14ac:dyDescent="0.25">
      <c r="A722">
        <f t="shared" si="11"/>
        <v>721</v>
      </c>
      <c r="B722" s="3" t="s">
        <v>1392</v>
      </c>
      <c r="C722" s="3" t="s">
        <v>1219</v>
      </c>
      <c r="D722" s="3" t="s">
        <v>1220</v>
      </c>
    </row>
    <row r="723" spans="1:4" x14ac:dyDescent="0.25">
      <c r="A723">
        <f t="shared" si="11"/>
        <v>722</v>
      </c>
      <c r="B723" s="3" t="s">
        <v>2679</v>
      </c>
      <c r="C723" s="3" t="s">
        <v>2680</v>
      </c>
      <c r="D723" s="3" t="s">
        <v>1220</v>
      </c>
    </row>
    <row r="724" spans="1:4" x14ac:dyDescent="0.25">
      <c r="A724">
        <f t="shared" si="11"/>
        <v>723</v>
      </c>
      <c r="B724" s="3" t="s">
        <v>2543</v>
      </c>
      <c r="C724" s="3" t="s">
        <v>2544</v>
      </c>
      <c r="D724" s="3" t="s">
        <v>1220</v>
      </c>
    </row>
    <row r="725" spans="1:4" x14ac:dyDescent="0.25">
      <c r="A725">
        <f t="shared" si="11"/>
        <v>724</v>
      </c>
      <c r="B725" s="3" t="s">
        <v>1875</v>
      </c>
      <c r="C725" s="3" t="s">
        <v>1244</v>
      </c>
      <c r="D725" s="3" t="s">
        <v>1220</v>
      </c>
    </row>
    <row r="726" spans="1:4" ht="60" x14ac:dyDescent="0.25">
      <c r="A726">
        <f t="shared" si="11"/>
        <v>725</v>
      </c>
      <c r="B726" s="2" t="s">
        <v>2825</v>
      </c>
      <c r="C726" s="2" t="s">
        <v>2826</v>
      </c>
      <c r="D726" s="2" t="s">
        <v>2728</v>
      </c>
    </row>
    <row r="727" spans="1:4" ht="30" x14ac:dyDescent="0.25">
      <c r="A727">
        <f t="shared" si="11"/>
        <v>726</v>
      </c>
      <c r="B727" s="2" t="s">
        <v>122</v>
      </c>
      <c r="C727" s="2" t="s">
        <v>123</v>
      </c>
      <c r="D727" s="2" t="s">
        <v>6</v>
      </c>
    </row>
    <row r="728" spans="1:4" ht="30" x14ac:dyDescent="0.25">
      <c r="A728">
        <f t="shared" si="11"/>
        <v>727</v>
      </c>
      <c r="B728" s="2" t="s">
        <v>363</v>
      </c>
      <c r="C728" s="2" t="s">
        <v>364</v>
      </c>
      <c r="D728" s="2" t="s">
        <v>6</v>
      </c>
    </row>
    <row r="729" spans="1:4" ht="30" x14ac:dyDescent="0.25">
      <c r="A729">
        <f t="shared" si="11"/>
        <v>728</v>
      </c>
      <c r="B729" s="2" t="s">
        <v>4073</v>
      </c>
      <c r="C729" s="2" t="s">
        <v>3098</v>
      </c>
      <c r="D729" s="2" t="s">
        <v>2877</v>
      </c>
    </row>
    <row r="730" spans="1:4" ht="45" x14ac:dyDescent="0.25">
      <c r="A730">
        <f t="shared" si="11"/>
        <v>729</v>
      </c>
      <c r="B730" s="2" t="s">
        <v>365</v>
      </c>
      <c r="C730" s="2" t="s">
        <v>49</v>
      </c>
      <c r="D730" s="2" t="s">
        <v>6</v>
      </c>
    </row>
    <row r="731" spans="1:4" ht="30" x14ac:dyDescent="0.25">
      <c r="A731">
        <f t="shared" si="11"/>
        <v>730</v>
      </c>
      <c r="B731" s="2" t="s">
        <v>830</v>
      </c>
      <c r="C731" s="2" t="s">
        <v>49</v>
      </c>
      <c r="D731" s="2" t="s">
        <v>6</v>
      </c>
    </row>
    <row r="732" spans="1:4" ht="45" x14ac:dyDescent="0.25">
      <c r="A732">
        <f t="shared" si="11"/>
        <v>731</v>
      </c>
      <c r="B732" s="2" t="s">
        <v>2832</v>
      </c>
      <c r="C732" s="2" t="s">
        <v>2833</v>
      </c>
      <c r="D732" s="2" t="s">
        <v>2728</v>
      </c>
    </row>
    <row r="733" spans="1:4" x14ac:dyDescent="0.25">
      <c r="A733">
        <f t="shared" si="11"/>
        <v>732</v>
      </c>
      <c r="B733" s="3" t="s">
        <v>2044</v>
      </c>
      <c r="C733" s="3" t="s">
        <v>1219</v>
      </c>
      <c r="D733" s="3" t="s">
        <v>1220</v>
      </c>
    </row>
    <row r="734" spans="1:4" x14ac:dyDescent="0.25">
      <c r="A734">
        <f t="shared" si="11"/>
        <v>733</v>
      </c>
      <c r="B734" s="3" t="s">
        <v>1601</v>
      </c>
      <c r="C734" s="3" t="s">
        <v>1270</v>
      </c>
      <c r="D734" s="3" t="s">
        <v>1220</v>
      </c>
    </row>
    <row r="735" spans="1:4" x14ac:dyDescent="0.25">
      <c r="A735">
        <f t="shared" si="11"/>
        <v>734</v>
      </c>
      <c r="B735" s="3" t="s">
        <v>2569</v>
      </c>
      <c r="C735" s="3" t="s">
        <v>2224</v>
      </c>
      <c r="D735" s="3" t="s">
        <v>1220</v>
      </c>
    </row>
    <row r="736" spans="1:4" ht="45" x14ac:dyDescent="0.25">
      <c r="A736">
        <f t="shared" si="11"/>
        <v>735</v>
      </c>
      <c r="B736" s="2" t="s">
        <v>2950</v>
      </c>
      <c r="C736" s="2" t="s">
        <v>2951</v>
      </c>
      <c r="D736" s="2" t="s">
        <v>2728</v>
      </c>
    </row>
    <row r="737" spans="1:4" x14ac:dyDescent="0.25">
      <c r="A737">
        <f t="shared" si="11"/>
        <v>736</v>
      </c>
      <c r="B737" s="3" t="s">
        <v>1368</v>
      </c>
      <c r="C737" s="3" t="s">
        <v>1369</v>
      </c>
      <c r="D737" s="3" t="s">
        <v>1220</v>
      </c>
    </row>
    <row r="738" spans="1:4" ht="30" x14ac:dyDescent="0.25">
      <c r="A738">
        <f t="shared" si="11"/>
        <v>737</v>
      </c>
      <c r="B738" s="2" t="s">
        <v>3375</v>
      </c>
      <c r="C738" s="2" t="s">
        <v>1540</v>
      </c>
      <c r="D738" s="2" t="s">
        <v>2728</v>
      </c>
    </row>
    <row r="739" spans="1:4" ht="60" x14ac:dyDescent="0.25">
      <c r="A739">
        <f t="shared" si="11"/>
        <v>738</v>
      </c>
      <c r="B739" s="2" t="s">
        <v>2847</v>
      </c>
      <c r="C739" s="2" t="s">
        <v>2848</v>
      </c>
      <c r="D739" s="2" t="s">
        <v>2728</v>
      </c>
    </row>
    <row r="740" spans="1:4" x14ac:dyDescent="0.25">
      <c r="A740">
        <f t="shared" si="11"/>
        <v>739</v>
      </c>
      <c r="B740" s="3" t="s">
        <v>2283</v>
      </c>
      <c r="C740" s="3" t="s">
        <v>2097</v>
      </c>
      <c r="D740" s="3" t="s">
        <v>1220</v>
      </c>
    </row>
    <row r="741" spans="1:4" ht="30" x14ac:dyDescent="0.25">
      <c r="A741">
        <f t="shared" si="11"/>
        <v>740</v>
      </c>
      <c r="B741" s="2" t="s">
        <v>2830</v>
      </c>
      <c r="C741" s="2" t="s">
        <v>2831</v>
      </c>
      <c r="D741" s="2" t="s">
        <v>2728</v>
      </c>
    </row>
    <row r="742" spans="1:4" x14ac:dyDescent="0.25">
      <c r="A742">
        <f t="shared" si="11"/>
        <v>741</v>
      </c>
      <c r="B742" s="2" t="s">
        <v>260</v>
      </c>
      <c r="C742" s="2" t="s">
        <v>27</v>
      </c>
      <c r="D742" s="2" t="s">
        <v>6</v>
      </c>
    </row>
    <row r="743" spans="1:4" x14ac:dyDescent="0.25">
      <c r="A743">
        <f t="shared" si="11"/>
        <v>742</v>
      </c>
      <c r="B743" s="3" t="s">
        <v>2479</v>
      </c>
      <c r="C743" s="3" t="s">
        <v>1413</v>
      </c>
      <c r="D743" s="3" t="s">
        <v>1220</v>
      </c>
    </row>
    <row r="744" spans="1:4" ht="30" x14ac:dyDescent="0.25">
      <c r="A744">
        <f t="shared" si="11"/>
        <v>743</v>
      </c>
      <c r="B744" s="2" t="s">
        <v>279</v>
      </c>
      <c r="C744" s="2" t="s">
        <v>280</v>
      </c>
      <c r="D744" s="2" t="s">
        <v>6</v>
      </c>
    </row>
    <row r="745" spans="1:4" ht="30" x14ac:dyDescent="0.25">
      <c r="A745">
        <f t="shared" si="11"/>
        <v>744</v>
      </c>
      <c r="B745" s="2" t="s">
        <v>59</v>
      </c>
      <c r="C745" s="2" t="s">
        <v>60</v>
      </c>
      <c r="D745" s="2" t="s">
        <v>6</v>
      </c>
    </row>
    <row r="746" spans="1:4" ht="30" x14ac:dyDescent="0.25">
      <c r="A746">
        <f t="shared" si="11"/>
        <v>745</v>
      </c>
      <c r="B746" s="2" t="s">
        <v>847</v>
      </c>
      <c r="C746" s="2" t="s">
        <v>25</v>
      </c>
      <c r="D746" s="2" t="s">
        <v>6</v>
      </c>
    </row>
    <row r="747" spans="1:4" x14ac:dyDescent="0.25">
      <c r="A747">
        <f t="shared" si="11"/>
        <v>746</v>
      </c>
      <c r="B747" s="3" t="s">
        <v>2218</v>
      </c>
      <c r="C747" s="3" t="s">
        <v>1230</v>
      </c>
      <c r="D747" s="3" t="s">
        <v>1220</v>
      </c>
    </row>
    <row r="748" spans="1:4" ht="30" x14ac:dyDescent="0.25">
      <c r="A748">
        <f t="shared" si="11"/>
        <v>747</v>
      </c>
      <c r="B748" s="2" t="s">
        <v>75</v>
      </c>
      <c r="C748" s="2" t="s">
        <v>76</v>
      </c>
      <c r="D748" s="2" t="s">
        <v>6</v>
      </c>
    </row>
    <row r="749" spans="1:4" x14ac:dyDescent="0.25">
      <c r="A749">
        <f t="shared" si="11"/>
        <v>748</v>
      </c>
      <c r="B749" s="3" t="s">
        <v>2254</v>
      </c>
      <c r="C749" s="3" t="s">
        <v>2255</v>
      </c>
      <c r="D749" s="3" t="s">
        <v>1220</v>
      </c>
    </row>
    <row r="750" spans="1:4" ht="30" x14ac:dyDescent="0.25">
      <c r="A750">
        <f t="shared" si="11"/>
        <v>749</v>
      </c>
      <c r="B750" s="2" t="s">
        <v>3971</v>
      </c>
      <c r="C750" s="2" t="s">
        <v>3972</v>
      </c>
      <c r="D750" s="2" t="s">
        <v>2728</v>
      </c>
    </row>
    <row r="751" spans="1:4" x14ac:dyDescent="0.25">
      <c r="A751">
        <f t="shared" si="11"/>
        <v>750</v>
      </c>
      <c r="B751" s="3" t="s">
        <v>1560</v>
      </c>
      <c r="C751" s="3" t="s">
        <v>1294</v>
      </c>
      <c r="D751" s="3" t="s">
        <v>1220</v>
      </c>
    </row>
    <row r="752" spans="1:4" x14ac:dyDescent="0.25">
      <c r="A752">
        <f t="shared" si="11"/>
        <v>751</v>
      </c>
      <c r="B752" s="2" t="s">
        <v>3179</v>
      </c>
      <c r="C752" s="2" t="s">
        <v>3180</v>
      </c>
      <c r="D752" s="2" t="s">
        <v>2728</v>
      </c>
    </row>
    <row r="753" spans="1:4" x14ac:dyDescent="0.25">
      <c r="A753">
        <f t="shared" si="11"/>
        <v>752</v>
      </c>
      <c r="B753" s="2" t="s">
        <v>3311</v>
      </c>
      <c r="C753" s="2" t="s">
        <v>3312</v>
      </c>
      <c r="D753" s="2" t="s">
        <v>2728</v>
      </c>
    </row>
    <row r="754" spans="1:4" x14ac:dyDescent="0.25">
      <c r="A754">
        <f t="shared" si="11"/>
        <v>753</v>
      </c>
      <c r="B754" s="3" t="s">
        <v>1972</v>
      </c>
      <c r="C754" s="3" t="s">
        <v>1244</v>
      </c>
      <c r="D754" s="3" t="s">
        <v>1220</v>
      </c>
    </row>
    <row r="755" spans="1:4" x14ac:dyDescent="0.25">
      <c r="A755">
        <f t="shared" si="11"/>
        <v>754</v>
      </c>
      <c r="B755" s="3" t="s">
        <v>1993</v>
      </c>
      <c r="C755" s="3" t="s">
        <v>1994</v>
      </c>
      <c r="D755" s="3" t="s">
        <v>1220</v>
      </c>
    </row>
    <row r="756" spans="1:4" x14ac:dyDescent="0.25">
      <c r="A756">
        <f t="shared" si="11"/>
        <v>755</v>
      </c>
      <c r="B756" s="3" t="s">
        <v>1950</v>
      </c>
      <c r="C756" s="3" t="s">
        <v>1219</v>
      </c>
      <c r="D756" s="3" t="s">
        <v>1220</v>
      </c>
    </row>
    <row r="757" spans="1:4" x14ac:dyDescent="0.25">
      <c r="A757">
        <f t="shared" si="11"/>
        <v>756</v>
      </c>
      <c r="B757" s="3" t="s">
        <v>1910</v>
      </c>
      <c r="C757" s="3" t="s">
        <v>1911</v>
      </c>
      <c r="D757" s="3" t="s">
        <v>1220</v>
      </c>
    </row>
    <row r="758" spans="1:4" x14ac:dyDescent="0.25">
      <c r="A758">
        <f t="shared" si="11"/>
        <v>757</v>
      </c>
      <c r="B758" s="3" t="s">
        <v>2431</v>
      </c>
      <c r="C758" s="3" t="s">
        <v>1244</v>
      </c>
      <c r="D758" s="3" t="s">
        <v>1220</v>
      </c>
    </row>
    <row r="759" spans="1:4" ht="30" x14ac:dyDescent="0.25">
      <c r="A759">
        <f t="shared" si="11"/>
        <v>758</v>
      </c>
      <c r="B759" s="2" t="s">
        <v>3789</v>
      </c>
      <c r="C759" s="2" t="s">
        <v>2161</v>
      </c>
      <c r="D759" s="2" t="s">
        <v>2728</v>
      </c>
    </row>
    <row r="760" spans="1:4" x14ac:dyDescent="0.25">
      <c r="A760">
        <f t="shared" si="11"/>
        <v>759</v>
      </c>
      <c r="B760" s="3" t="s">
        <v>2160</v>
      </c>
      <c r="C760" s="3" t="s">
        <v>2161</v>
      </c>
      <c r="D760" s="3" t="s">
        <v>1220</v>
      </c>
    </row>
    <row r="761" spans="1:4" ht="60" x14ac:dyDescent="0.25">
      <c r="A761">
        <f t="shared" si="11"/>
        <v>760</v>
      </c>
      <c r="B761" s="2" t="s">
        <v>657</v>
      </c>
      <c r="C761" s="2" t="s">
        <v>49</v>
      </c>
      <c r="D761" s="2" t="s">
        <v>6</v>
      </c>
    </row>
    <row r="762" spans="1:4" x14ac:dyDescent="0.25">
      <c r="A762">
        <f t="shared" si="11"/>
        <v>761</v>
      </c>
      <c r="B762" s="3" t="s">
        <v>1870</v>
      </c>
      <c r="C762" s="3" t="s">
        <v>1219</v>
      </c>
      <c r="D762" s="3" t="s">
        <v>1220</v>
      </c>
    </row>
    <row r="763" spans="1:4" ht="45" x14ac:dyDescent="0.25">
      <c r="A763">
        <f t="shared" si="11"/>
        <v>762</v>
      </c>
      <c r="B763" s="2" t="s">
        <v>4018</v>
      </c>
      <c r="C763" s="2" t="s">
        <v>4019</v>
      </c>
      <c r="D763" s="2" t="s">
        <v>2728</v>
      </c>
    </row>
    <row r="764" spans="1:4" ht="45" x14ac:dyDescent="0.25">
      <c r="A764">
        <f t="shared" si="11"/>
        <v>763</v>
      </c>
      <c r="B764" s="2" t="s">
        <v>2735</v>
      </c>
      <c r="C764" s="2" t="s">
        <v>2736</v>
      </c>
      <c r="D764" s="2" t="s">
        <v>2728</v>
      </c>
    </row>
    <row r="765" spans="1:4" ht="30" x14ac:dyDescent="0.25">
      <c r="A765">
        <f t="shared" si="11"/>
        <v>764</v>
      </c>
      <c r="B765" s="2" t="s">
        <v>3746</v>
      </c>
      <c r="C765" s="2" t="s">
        <v>3084</v>
      </c>
      <c r="D765" s="2" t="s">
        <v>2728</v>
      </c>
    </row>
    <row r="766" spans="1:4" ht="30" x14ac:dyDescent="0.25">
      <c r="A766">
        <f t="shared" si="11"/>
        <v>765</v>
      </c>
      <c r="B766" s="2" t="s">
        <v>3548</v>
      </c>
      <c r="C766" s="2" t="s">
        <v>3377</v>
      </c>
      <c r="D766" s="2" t="s">
        <v>2728</v>
      </c>
    </row>
    <row r="767" spans="1:4" x14ac:dyDescent="0.25">
      <c r="A767">
        <f t="shared" si="11"/>
        <v>766</v>
      </c>
      <c r="B767" s="3" t="s">
        <v>2221</v>
      </c>
      <c r="C767" s="3" t="s">
        <v>2222</v>
      </c>
      <c r="D767" s="3" t="s">
        <v>1220</v>
      </c>
    </row>
    <row r="768" spans="1:4" ht="45" x14ac:dyDescent="0.25">
      <c r="A768">
        <f t="shared" si="11"/>
        <v>767</v>
      </c>
      <c r="B768" s="2" t="s">
        <v>3410</v>
      </c>
      <c r="C768" s="2" t="s">
        <v>2816</v>
      </c>
      <c r="D768" s="2" t="s">
        <v>2728</v>
      </c>
    </row>
    <row r="769" spans="1:4" ht="45" x14ac:dyDescent="0.25">
      <c r="A769">
        <f t="shared" si="11"/>
        <v>768</v>
      </c>
      <c r="B769" s="2" t="s">
        <v>106</v>
      </c>
      <c r="C769" s="2" t="s">
        <v>49</v>
      </c>
      <c r="D769" s="2" t="s">
        <v>6</v>
      </c>
    </row>
    <row r="770" spans="1:4" ht="30" x14ac:dyDescent="0.25">
      <c r="A770">
        <f t="shared" si="11"/>
        <v>769</v>
      </c>
      <c r="B770" s="2" t="s">
        <v>822</v>
      </c>
      <c r="C770" s="2" t="s">
        <v>63</v>
      </c>
      <c r="D770" s="2" t="s">
        <v>6</v>
      </c>
    </row>
    <row r="771" spans="1:4" ht="30" x14ac:dyDescent="0.25">
      <c r="A771">
        <f t="shared" si="11"/>
        <v>770</v>
      </c>
      <c r="B771" s="2" t="s">
        <v>3390</v>
      </c>
      <c r="C771" s="2" t="s">
        <v>3391</v>
      </c>
      <c r="D771" s="2" t="s">
        <v>2728</v>
      </c>
    </row>
    <row r="772" spans="1:4" x14ac:dyDescent="0.25">
      <c r="A772">
        <f t="shared" ref="A772:A835" si="12">A771+1</f>
        <v>771</v>
      </c>
      <c r="B772" s="3" t="s">
        <v>2151</v>
      </c>
      <c r="C772" s="3" t="s">
        <v>2152</v>
      </c>
      <c r="D772" s="3" t="s">
        <v>1220</v>
      </c>
    </row>
    <row r="773" spans="1:4" x14ac:dyDescent="0.25">
      <c r="A773">
        <f t="shared" si="12"/>
        <v>772</v>
      </c>
      <c r="B773" s="3" t="s">
        <v>1319</v>
      </c>
      <c r="C773" s="3" t="s">
        <v>1320</v>
      </c>
      <c r="D773" s="3" t="s">
        <v>1220</v>
      </c>
    </row>
    <row r="774" spans="1:4" x14ac:dyDescent="0.25">
      <c r="A774">
        <f t="shared" si="12"/>
        <v>773</v>
      </c>
      <c r="B774" s="3" t="s">
        <v>2579</v>
      </c>
      <c r="C774" s="3" t="s">
        <v>1294</v>
      </c>
      <c r="D774" s="3" t="s">
        <v>1220</v>
      </c>
    </row>
    <row r="775" spans="1:4" ht="30" x14ac:dyDescent="0.25">
      <c r="A775">
        <f t="shared" si="12"/>
        <v>774</v>
      </c>
      <c r="B775" s="2" t="s">
        <v>3301</v>
      </c>
      <c r="C775" s="2" t="s">
        <v>3302</v>
      </c>
      <c r="D775" s="2" t="s">
        <v>2728</v>
      </c>
    </row>
    <row r="776" spans="1:4" ht="30" x14ac:dyDescent="0.25">
      <c r="A776">
        <f t="shared" si="12"/>
        <v>775</v>
      </c>
      <c r="B776" s="2" t="s">
        <v>3926</v>
      </c>
      <c r="C776" s="2" t="s">
        <v>3808</v>
      </c>
      <c r="D776" s="2" t="s">
        <v>2728</v>
      </c>
    </row>
    <row r="777" spans="1:4" ht="30" x14ac:dyDescent="0.25">
      <c r="A777">
        <f t="shared" si="12"/>
        <v>776</v>
      </c>
      <c r="B777" s="2" t="s">
        <v>1023</v>
      </c>
      <c r="C777" s="2" t="s">
        <v>27</v>
      </c>
      <c r="D777" s="2" t="s">
        <v>6</v>
      </c>
    </row>
    <row r="778" spans="1:4" ht="30" x14ac:dyDescent="0.25">
      <c r="A778">
        <f t="shared" si="12"/>
        <v>777</v>
      </c>
      <c r="B778" s="2" t="s">
        <v>3611</v>
      </c>
      <c r="C778" s="2" t="s">
        <v>3612</v>
      </c>
      <c r="D778" s="2" t="s">
        <v>2877</v>
      </c>
    </row>
    <row r="779" spans="1:4" ht="30" x14ac:dyDescent="0.25">
      <c r="A779">
        <f t="shared" si="12"/>
        <v>778</v>
      </c>
      <c r="B779" s="2" t="s">
        <v>3234</v>
      </c>
      <c r="C779" s="2" t="s">
        <v>3236</v>
      </c>
      <c r="D779" s="2" t="s">
        <v>2728</v>
      </c>
    </row>
    <row r="780" spans="1:4" ht="30" x14ac:dyDescent="0.25">
      <c r="A780">
        <f t="shared" si="12"/>
        <v>779</v>
      </c>
      <c r="B780" s="2" t="s">
        <v>3633</v>
      </c>
      <c r="C780" s="2" t="s">
        <v>3191</v>
      </c>
      <c r="D780" s="2" t="s">
        <v>2877</v>
      </c>
    </row>
    <row r="781" spans="1:4" ht="45" x14ac:dyDescent="0.25">
      <c r="A781">
        <f t="shared" si="12"/>
        <v>780</v>
      </c>
      <c r="B781" s="2" t="s">
        <v>883</v>
      </c>
      <c r="C781" s="2" t="s">
        <v>884</v>
      </c>
      <c r="D781" s="2" t="s">
        <v>6</v>
      </c>
    </row>
    <row r="782" spans="1:4" ht="30" x14ac:dyDescent="0.25">
      <c r="A782">
        <f t="shared" si="12"/>
        <v>781</v>
      </c>
      <c r="B782" s="2" t="s">
        <v>13</v>
      </c>
      <c r="C782" s="2" t="s">
        <v>14</v>
      </c>
      <c r="D782" s="2" t="s">
        <v>6</v>
      </c>
    </row>
    <row r="783" spans="1:4" x14ac:dyDescent="0.25">
      <c r="A783">
        <f t="shared" si="12"/>
        <v>782</v>
      </c>
      <c r="B783" s="3" t="s">
        <v>2328</v>
      </c>
      <c r="C783" s="3" t="s">
        <v>2329</v>
      </c>
      <c r="D783" s="3" t="s">
        <v>1220</v>
      </c>
    </row>
    <row r="784" spans="1:4" x14ac:dyDescent="0.25">
      <c r="A784">
        <f t="shared" si="12"/>
        <v>783</v>
      </c>
      <c r="B784" s="3" t="s">
        <v>2173</v>
      </c>
      <c r="C784" s="3" t="s">
        <v>1219</v>
      </c>
      <c r="D784" s="3" t="s">
        <v>1220</v>
      </c>
    </row>
    <row r="785" spans="1:4" ht="30" x14ac:dyDescent="0.25">
      <c r="A785">
        <f t="shared" si="12"/>
        <v>784</v>
      </c>
      <c r="B785" s="2" t="s">
        <v>3416</v>
      </c>
      <c r="C785" s="2" t="s">
        <v>3263</v>
      </c>
      <c r="D785" s="2" t="s">
        <v>2728</v>
      </c>
    </row>
    <row r="786" spans="1:4" x14ac:dyDescent="0.25">
      <c r="A786">
        <f t="shared" si="12"/>
        <v>785</v>
      </c>
      <c r="B786" s="2" t="s">
        <v>773</v>
      </c>
      <c r="C786" s="2" t="s">
        <v>17</v>
      </c>
      <c r="D786" s="2" t="s">
        <v>6</v>
      </c>
    </row>
    <row r="787" spans="1:4" ht="30" x14ac:dyDescent="0.25">
      <c r="A787">
        <f t="shared" si="12"/>
        <v>786</v>
      </c>
      <c r="B787" s="2" t="s">
        <v>205</v>
      </c>
      <c r="C787" s="2" t="s">
        <v>31</v>
      </c>
      <c r="D787" s="2" t="s">
        <v>6</v>
      </c>
    </row>
    <row r="788" spans="1:4" ht="45" x14ac:dyDescent="0.25">
      <c r="A788">
        <f t="shared" si="12"/>
        <v>787</v>
      </c>
      <c r="B788" s="2" t="s">
        <v>640</v>
      </c>
      <c r="C788" s="2" t="s">
        <v>27</v>
      </c>
      <c r="D788" s="2" t="s">
        <v>6</v>
      </c>
    </row>
    <row r="789" spans="1:4" x14ac:dyDescent="0.25">
      <c r="A789">
        <f t="shared" si="12"/>
        <v>788</v>
      </c>
      <c r="B789" s="2" t="s">
        <v>1038</v>
      </c>
      <c r="C789" s="2" t="s">
        <v>364</v>
      </c>
      <c r="D789" s="2" t="s">
        <v>6</v>
      </c>
    </row>
    <row r="790" spans="1:4" ht="45" x14ac:dyDescent="0.25">
      <c r="A790">
        <f t="shared" si="12"/>
        <v>789</v>
      </c>
      <c r="B790" s="2" t="s">
        <v>2787</v>
      </c>
      <c r="C790" s="2" t="s">
        <v>2788</v>
      </c>
      <c r="D790" s="2" t="s">
        <v>2728</v>
      </c>
    </row>
    <row r="791" spans="1:4" x14ac:dyDescent="0.25">
      <c r="A791">
        <f t="shared" si="12"/>
        <v>790</v>
      </c>
      <c r="B791" s="3" t="s">
        <v>1403</v>
      </c>
      <c r="C791" s="3" t="s">
        <v>1261</v>
      </c>
      <c r="D791" s="3" t="s">
        <v>1220</v>
      </c>
    </row>
    <row r="792" spans="1:4" ht="30" x14ac:dyDescent="0.25">
      <c r="A792">
        <f t="shared" si="12"/>
        <v>791</v>
      </c>
      <c r="B792" s="2" t="s">
        <v>507</v>
      </c>
      <c r="C792" s="2" t="s">
        <v>125</v>
      </c>
      <c r="D792" s="2" t="s">
        <v>6</v>
      </c>
    </row>
    <row r="793" spans="1:4" ht="30" x14ac:dyDescent="0.25">
      <c r="A793">
        <f t="shared" si="12"/>
        <v>792</v>
      </c>
      <c r="B793" s="2" t="s">
        <v>875</v>
      </c>
      <c r="C793" s="2" t="s">
        <v>235</v>
      </c>
      <c r="D793" s="2" t="s">
        <v>6</v>
      </c>
    </row>
    <row r="794" spans="1:4" x14ac:dyDescent="0.25">
      <c r="A794">
        <f t="shared" si="12"/>
        <v>793</v>
      </c>
      <c r="B794" s="2" t="s">
        <v>3521</v>
      </c>
      <c r="C794" s="2" t="s">
        <v>3400</v>
      </c>
      <c r="D794" s="2" t="s">
        <v>2877</v>
      </c>
    </row>
    <row r="795" spans="1:4" x14ac:dyDescent="0.25">
      <c r="A795">
        <f t="shared" si="12"/>
        <v>794</v>
      </c>
      <c r="B795" s="3" t="s">
        <v>1460</v>
      </c>
      <c r="C795" s="3" t="s">
        <v>1461</v>
      </c>
      <c r="D795" s="3" t="s">
        <v>1220</v>
      </c>
    </row>
    <row r="796" spans="1:4" ht="30" x14ac:dyDescent="0.25">
      <c r="A796">
        <f t="shared" si="12"/>
        <v>795</v>
      </c>
      <c r="B796" s="2" t="s">
        <v>108</v>
      </c>
      <c r="C796" s="2" t="s">
        <v>109</v>
      </c>
      <c r="D796" s="2" t="s">
        <v>6</v>
      </c>
    </row>
    <row r="797" spans="1:4" ht="45" x14ac:dyDescent="0.25">
      <c r="A797">
        <f t="shared" si="12"/>
        <v>796</v>
      </c>
      <c r="B797" s="2" t="s">
        <v>3023</v>
      </c>
      <c r="C797" s="2" t="s">
        <v>3024</v>
      </c>
      <c r="D797" s="2" t="s">
        <v>2728</v>
      </c>
    </row>
    <row r="798" spans="1:4" x14ac:dyDescent="0.25">
      <c r="A798">
        <f t="shared" si="12"/>
        <v>797</v>
      </c>
      <c r="B798" s="3" t="s">
        <v>1695</v>
      </c>
      <c r="C798" s="3" t="s">
        <v>1696</v>
      </c>
      <c r="D798" s="3" t="s">
        <v>1220</v>
      </c>
    </row>
    <row r="799" spans="1:4" ht="30" x14ac:dyDescent="0.25">
      <c r="A799">
        <f t="shared" si="12"/>
        <v>798</v>
      </c>
      <c r="B799" s="2" t="s">
        <v>3070</v>
      </c>
      <c r="C799" s="2" t="s">
        <v>2842</v>
      </c>
      <c r="D799" s="2" t="s">
        <v>2877</v>
      </c>
    </row>
    <row r="800" spans="1:4" ht="30" x14ac:dyDescent="0.25">
      <c r="A800">
        <f t="shared" si="12"/>
        <v>799</v>
      </c>
      <c r="B800" s="2" t="s">
        <v>406</v>
      </c>
      <c r="C800" s="2" t="s">
        <v>407</v>
      </c>
      <c r="D800" s="2" t="s">
        <v>6</v>
      </c>
    </row>
    <row r="801" spans="1:4" x14ac:dyDescent="0.25">
      <c r="A801">
        <f t="shared" si="12"/>
        <v>800</v>
      </c>
      <c r="B801" s="3" t="s">
        <v>1443</v>
      </c>
      <c r="C801" s="3" t="s">
        <v>1430</v>
      </c>
      <c r="D801" s="3" t="s">
        <v>1220</v>
      </c>
    </row>
    <row r="802" spans="1:4" x14ac:dyDescent="0.25">
      <c r="A802">
        <f t="shared" si="12"/>
        <v>801</v>
      </c>
      <c r="B802" s="3" t="s">
        <v>1492</v>
      </c>
      <c r="C802" s="3" t="s">
        <v>1219</v>
      </c>
      <c r="D802" s="3" t="s">
        <v>1220</v>
      </c>
    </row>
    <row r="803" spans="1:4" ht="30" x14ac:dyDescent="0.25">
      <c r="A803">
        <f t="shared" si="12"/>
        <v>802</v>
      </c>
      <c r="B803" s="2" t="s">
        <v>732</v>
      </c>
      <c r="C803" s="2" t="s">
        <v>5</v>
      </c>
      <c r="D803" s="2" t="s">
        <v>6</v>
      </c>
    </row>
    <row r="804" spans="1:4" x14ac:dyDescent="0.25">
      <c r="A804">
        <f t="shared" si="12"/>
        <v>803</v>
      </c>
      <c r="B804" s="3" t="s">
        <v>1571</v>
      </c>
      <c r="C804" s="3" t="s">
        <v>1572</v>
      </c>
      <c r="D804" s="3" t="s">
        <v>1220</v>
      </c>
    </row>
    <row r="805" spans="1:4" x14ac:dyDescent="0.25">
      <c r="A805">
        <f t="shared" si="12"/>
        <v>804</v>
      </c>
      <c r="B805" s="2" t="s">
        <v>1013</v>
      </c>
      <c r="C805" s="2" t="s">
        <v>1014</v>
      </c>
      <c r="D805" s="2" t="s">
        <v>6</v>
      </c>
    </row>
    <row r="806" spans="1:4" x14ac:dyDescent="0.25">
      <c r="A806">
        <f t="shared" si="12"/>
        <v>805</v>
      </c>
      <c r="B806" s="3" t="s">
        <v>2285</v>
      </c>
      <c r="C806" s="3" t="s">
        <v>1294</v>
      </c>
      <c r="D806" s="3" t="s">
        <v>1220</v>
      </c>
    </row>
    <row r="807" spans="1:4" x14ac:dyDescent="0.25">
      <c r="A807">
        <f t="shared" si="12"/>
        <v>806</v>
      </c>
      <c r="B807" s="3" t="s">
        <v>1229</v>
      </c>
      <c r="C807" s="3" t="s">
        <v>1230</v>
      </c>
      <c r="D807" s="3" t="s">
        <v>1220</v>
      </c>
    </row>
    <row r="808" spans="1:4" ht="30" x14ac:dyDescent="0.25">
      <c r="A808">
        <f t="shared" si="12"/>
        <v>807</v>
      </c>
      <c r="B808" s="2" t="s">
        <v>3131</v>
      </c>
      <c r="C808" s="2" t="s">
        <v>3132</v>
      </c>
      <c r="D808" s="2" t="s">
        <v>2728</v>
      </c>
    </row>
    <row r="809" spans="1:4" x14ac:dyDescent="0.25">
      <c r="A809">
        <f t="shared" si="12"/>
        <v>808</v>
      </c>
      <c r="B809" s="3" t="s">
        <v>1927</v>
      </c>
      <c r="C809" s="3" t="s">
        <v>1219</v>
      </c>
      <c r="D809" s="3" t="s">
        <v>1220</v>
      </c>
    </row>
    <row r="810" spans="1:4" x14ac:dyDescent="0.25">
      <c r="A810">
        <f t="shared" si="12"/>
        <v>809</v>
      </c>
      <c r="B810" s="3" t="s">
        <v>1850</v>
      </c>
      <c r="C810" s="3" t="s">
        <v>1851</v>
      </c>
      <c r="D810" s="3" t="s">
        <v>1220</v>
      </c>
    </row>
    <row r="811" spans="1:4" ht="45" x14ac:dyDescent="0.25">
      <c r="A811">
        <f t="shared" si="12"/>
        <v>810</v>
      </c>
      <c r="B811" s="2" t="s">
        <v>762</v>
      </c>
      <c r="C811" s="2" t="s">
        <v>20</v>
      </c>
      <c r="D811" s="2" t="s">
        <v>6</v>
      </c>
    </row>
    <row r="812" spans="1:4" x14ac:dyDescent="0.25">
      <c r="A812">
        <f t="shared" si="12"/>
        <v>811</v>
      </c>
      <c r="B812" s="3" t="s">
        <v>2157</v>
      </c>
      <c r="C812" s="3" t="s">
        <v>1320</v>
      </c>
      <c r="D812" s="3" t="s">
        <v>1220</v>
      </c>
    </row>
    <row r="813" spans="1:4" x14ac:dyDescent="0.25">
      <c r="A813">
        <f t="shared" si="12"/>
        <v>812</v>
      </c>
      <c r="B813" s="2" t="s">
        <v>1208</v>
      </c>
      <c r="C813" s="2" t="s">
        <v>1209</v>
      </c>
      <c r="D813" s="2" t="s">
        <v>6</v>
      </c>
    </row>
    <row r="814" spans="1:4" x14ac:dyDescent="0.25">
      <c r="A814">
        <f t="shared" si="12"/>
        <v>813</v>
      </c>
      <c r="B814" s="3" t="s">
        <v>2400</v>
      </c>
      <c r="C814" s="3" t="s">
        <v>1760</v>
      </c>
      <c r="D814" s="3" t="s">
        <v>1220</v>
      </c>
    </row>
    <row r="815" spans="1:4" x14ac:dyDescent="0.25">
      <c r="A815">
        <f t="shared" si="12"/>
        <v>814</v>
      </c>
      <c r="B815" s="3" t="s">
        <v>2256</v>
      </c>
      <c r="C815" s="3" t="s">
        <v>1881</v>
      </c>
      <c r="D815" s="3" t="s">
        <v>1220</v>
      </c>
    </row>
    <row r="816" spans="1:4" ht="30" x14ac:dyDescent="0.25">
      <c r="A816">
        <f t="shared" si="12"/>
        <v>815</v>
      </c>
      <c r="B816" s="2" t="s">
        <v>311</v>
      </c>
      <c r="C816" s="2" t="s">
        <v>63</v>
      </c>
      <c r="D816" s="2" t="s">
        <v>6</v>
      </c>
    </row>
    <row r="817" spans="1:4" x14ac:dyDescent="0.25">
      <c r="A817">
        <f t="shared" si="12"/>
        <v>816</v>
      </c>
      <c r="B817" s="2" t="s">
        <v>581</v>
      </c>
      <c r="C817" s="2" t="s">
        <v>17</v>
      </c>
      <c r="D817" s="2" t="s">
        <v>6</v>
      </c>
    </row>
    <row r="818" spans="1:4" ht="30" x14ac:dyDescent="0.25">
      <c r="A818">
        <f t="shared" si="12"/>
        <v>817</v>
      </c>
      <c r="B818" s="2" t="s">
        <v>3350</v>
      </c>
      <c r="C818" s="2" t="s">
        <v>3351</v>
      </c>
      <c r="D818" s="2" t="s">
        <v>2728</v>
      </c>
    </row>
    <row r="819" spans="1:4" ht="30" x14ac:dyDescent="0.25">
      <c r="A819">
        <f t="shared" si="12"/>
        <v>818</v>
      </c>
      <c r="B819" s="2" t="s">
        <v>3121</v>
      </c>
      <c r="C819" s="2" t="s">
        <v>3098</v>
      </c>
      <c r="D819" s="2" t="s">
        <v>2728</v>
      </c>
    </row>
    <row r="820" spans="1:4" x14ac:dyDescent="0.25">
      <c r="A820">
        <f t="shared" si="12"/>
        <v>819</v>
      </c>
      <c r="B820" s="2" t="s">
        <v>2905</v>
      </c>
      <c r="C820" s="2" t="s">
        <v>2907</v>
      </c>
      <c r="D820" s="2" t="s">
        <v>2728</v>
      </c>
    </row>
    <row r="821" spans="1:4" x14ac:dyDescent="0.25">
      <c r="A821">
        <f t="shared" si="12"/>
        <v>820</v>
      </c>
      <c r="B821" s="3" t="s">
        <v>2257</v>
      </c>
      <c r="C821" s="3" t="s">
        <v>1244</v>
      </c>
      <c r="D821" s="3" t="s">
        <v>1220</v>
      </c>
    </row>
    <row r="822" spans="1:4" ht="60" x14ac:dyDescent="0.25">
      <c r="A822">
        <f t="shared" si="12"/>
        <v>821</v>
      </c>
      <c r="B822" s="2" t="s">
        <v>3213</v>
      </c>
      <c r="C822" s="2" t="s">
        <v>3057</v>
      </c>
      <c r="D822" s="2" t="s">
        <v>2728</v>
      </c>
    </row>
    <row r="823" spans="1:4" x14ac:dyDescent="0.25">
      <c r="A823">
        <f t="shared" si="12"/>
        <v>822</v>
      </c>
      <c r="B823" s="3" t="s">
        <v>2651</v>
      </c>
      <c r="C823" s="3" t="s">
        <v>1468</v>
      </c>
      <c r="D823" s="3" t="s">
        <v>1220</v>
      </c>
    </row>
    <row r="824" spans="1:4" ht="30" x14ac:dyDescent="0.25">
      <c r="A824">
        <f t="shared" si="12"/>
        <v>823</v>
      </c>
      <c r="B824" s="2" t="s">
        <v>86</v>
      </c>
      <c r="C824" s="2" t="s">
        <v>17</v>
      </c>
      <c r="D824" s="2" t="s">
        <v>6</v>
      </c>
    </row>
    <row r="825" spans="1:4" ht="30" x14ac:dyDescent="0.25">
      <c r="A825">
        <f t="shared" si="12"/>
        <v>824</v>
      </c>
      <c r="B825" s="2" t="s">
        <v>963</v>
      </c>
      <c r="C825" s="2" t="s">
        <v>964</v>
      </c>
      <c r="D825" s="2" t="s">
        <v>6</v>
      </c>
    </row>
    <row r="826" spans="1:4" ht="60" x14ac:dyDescent="0.25">
      <c r="A826">
        <f t="shared" si="12"/>
        <v>825</v>
      </c>
      <c r="B826" s="2" t="s">
        <v>920</v>
      </c>
      <c r="C826" s="2" t="s">
        <v>20</v>
      </c>
      <c r="D826" s="2" t="s">
        <v>6</v>
      </c>
    </row>
    <row r="827" spans="1:4" ht="30" x14ac:dyDescent="0.25">
      <c r="A827">
        <f t="shared" si="12"/>
        <v>826</v>
      </c>
      <c r="B827" s="2" t="s">
        <v>452</v>
      </c>
      <c r="C827" s="2" t="s">
        <v>63</v>
      </c>
      <c r="D827" s="2" t="s">
        <v>6</v>
      </c>
    </row>
    <row r="828" spans="1:4" ht="30" x14ac:dyDescent="0.25">
      <c r="A828">
        <f t="shared" si="12"/>
        <v>827</v>
      </c>
      <c r="B828" s="2" t="s">
        <v>3805</v>
      </c>
      <c r="C828" s="2" t="s">
        <v>3003</v>
      </c>
      <c r="D828" s="2" t="s">
        <v>2728</v>
      </c>
    </row>
    <row r="829" spans="1:4" x14ac:dyDescent="0.25">
      <c r="A829">
        <f t="shared" si="12"/>
        <v>828</v>
      </c>
      <c r="B829" s="2" t="s">
        <v>166</v>
      </c>
      <c r="C829" s="2" t="s">
        <v>167</v>
      </c>
      <c r="D829" s="2" t="s">
        <v>6</v>
      </c>
    </row>
    <row r="830" spans="1:4" ht="30" x14ac:dyDescent="0.25">
      <c r="A830">
        <f t="shared" si="12"/>
        <v>829</v>
      </c>
      <c r="B830" s="2" t="s">
        <v>3518</v>
      </c>
      <c r="C830" s="2" t="s">
        <v>3333</v>
      </c>
      <c r="D830" s="2" t="s">
        <v>2877</v>
      </c>
    </row>
    <row r="831" spans="1:4" ht="30" x14ac:dyDescent="0.25">
      <c r="A831">
        <f t="shared" si="12"/>
        <v>830</v>
      </c>
      <c r="B831" s="2" t="s">
        <v>3551</v>
      </c>
      <c r="C831" s="2" t="s">
        <v>3544</v>
      </c>
      <c r="D831" s="2" t="s">
        <v>2728</v>
      </c>
    </row>
    <row r="832" spans="1:4" ht="30" x14ac:dyDescent="0.25">
      <c r="A832">
        <f t="shared" si="12"/>
        <v>831</v>
      </c>
      <c r="B832" s="2" t="s">
        <v>3619</v>
      </c>
      <c r="C832" s="2" t="s">
        <v>3081</v>
      </c>
      <c r="D832" s="2" t="s">
        <v>2877</v>
      </c>
    </row>
    <row r="833" spans="1:4" x14ac:dyDescent="0.25">
      <c r="A833">
        <f t="shared" si="12"/>
        <v>832</v>
      </c>
      <c r="B833" s="3" t="s">
        <v>1477</v>
      </c>
      <c r="C833" s="3" t="s">
        <v>1478</v>
      </c>
      <c r="D833" s="3" t="s">
        <v>1220</v>
      </c>
    </row>
    <row r="834" spans="1:4" x14ac:dyDescent="0.25">
      <c r="A834">
        <f t="shared" si="12"/>
        <v>833</v>
      </c>
      <c r="B834" s="3" t="s">
        <v>2270</v>
      </c>
      <c r="C834" s="3" t="s">
        <v>2271</v>
      </c>
      <c r="D834" s="3" t="s">
        <v>1220</v>
      </c>
    </row>
    <row r="835" spans="1:4" x14ac:dyDescent="0.25">
      <c r="A835">
        <f t="shared" si="12"/>
        <v>834</v>
      </c>
      <c r="B835" s="2" t="s">
        <v>833</v>
      </c>
      <c r="C835" s="2" t="s">
        <v>235</v>
      </c>
      <c r="D835" s="2" t="s">
        <v>6</v>
      </c>
    </row>
    <row r="836" spans="1:4" ht="45" x14ac:dyDescent="0.25">
      <c r="A836">
        <f t="shared" ref="A836:A899" si="13">A835+1</f>
        <v>835</v>
      </c>
      <c r="B836" s="2" t="s">
        <v>322</v>
      </c>
      <c r="C836" s="2" t="s">
        <v>246</v>
      </c>
      <c r="D836" s="2" t="s">
        <v>6</v>
      </c>
    </row>
    <row r="837" spans="1:4" ht="45" x14ac:dyDescent="0.25">
      <c r="A837">
        <f t="shared" si="13"/>
        <v>836</v>
      </c>
      <c r="B837" s="2" t="s">
        <v>2767</v>
      </c>
      <c r="C837" s="2" t="s">
        <v>2768</v>
      </c>
      <c r="D837" s="2" t="s">
        <v>2728</v>
      </c>
    </row>
    <row r="838" spans="1:4" ht="30" x14ac:dyDescent="0.25">
      <c r="A838">
        <f t="shared" si="13"/>
        <v>837</v>
      </c>
      <c r="B838" s="2" t="s">
        <v>604</v>
      </c>
      <c r="C838" s="2" t="s">
        <v>20</v>
      </c>
      <c r="D838" s="2" t="s">
        <v>6</v>
      </c>
    </row>
    <row r="839" spans="1:4" x14ac:dyDescent="0.25">
      <c r="A839">
        <f t="shared" si="13"/>
        <v>838</v>
      </c>
      <c r="B839" s="3" t="s">
        <v>1960</v>
      </c>
      <c r="C839" s="3" t="s">
        <v>1961</v>
      </c>
      <c r="D839" s="3" t="s">
        <v>1220</v>
      </c>
    </row>
    <row r="840" spans="1:4" ht="30" x14ac:dyDescent="0.25">
      <c r="A840">
        <f t="shared" si="13"/>
        <v>839</v>
      </c>
      <c r="B840" s="2" t="s">
        <v>3726</v>
      </c>
      <c r="C840" s="2" t="s">
        <v>2066</v>
      </c>
      <c r="D840" s="2" t="s">
        <v>2877</v>
      </c>
    </row>
    <row r="841" spans="1:4" ht="45" x14ac:dyDescent="0.25">
      <c r="A841">
        <f t="shared" si="13"/>
        <v>840</v>
      </c>
      <c r="B841" s="2" t="s">
        <v>766</v>
      </c>
      <c r="C841" s="2" t="s">
        <v>63</v>
      </c>
      <c r="D841" s="2" t="s">
        <v>6</v>
      </c>
    </row>
    <row r="842" spans="1:4" x14ac:dyDescent="0.25">
      <c r="A842">
        <f t="shared" si="13"/>
        <v>841</v>
      </c>
      <c r="B842" s="3" t="s">
        <v>1933</v>
      </c>
      <c r="C842" s="3" t="s">
        <v>1219</v>
      </c>
      <c r="D842" s="3" t="s">
        <v>1220</v>
      </c>
    </row>
    <row r="843" spans="1:4" x14ac:dyDescent="0.25">
      <c r="A843">
        <f t="shared" si="13"/>
        <v>842</v>
      </c>
      <c r="B843" s="3" t="s">
        <v>2703</v>
      </c>
      <c r="C843" s="3" t="s">
        <v>1294</v>
      </c>
      <c r="D843" s="3" t="s">
        <v>1220</v>
      </c>
    </row>
    <row r="844" spans="1:4" x14ac:dyDescent="0.25">
      <c r="A844">
        <f t="shared" si="13"/>
        <v>843</v>
      </c>
      <c r="B844" s="3" t="s">
        <v>2238</v>
      </c>
      <c r="C844" s="3" t="s">
        <v>1257</v>
      </c>
      <c r="D844" s="3" t="s">
        <v>1220</v>
      </c>
    </row>
    <row r="845" spans="1:4" ht="30" x14ac:dyDescent="0.25">
      <c r="A845">
        <f t="shared" si="13"/>
        <v>844</v>
      </c>
      <c r="B845" s="2" t="s">
        <v>3313</v>
      </c>
      <c r="C845" s="2" t="s">
        <v>3314</v>
      </c>
      <c r="D845" s="2" t="s">
        <v>2728</v>
      </c>
    </row>
    <row r="846" spans="1:4" ht="30" x14ac:dyDescent="0.25">
      <c r="A846">
        <f t="shared" si="13"/>
        <v>845</v>
      </c>
      <c r="B846" s="2" t="s">
        <v>3549</v>
      </c>
      <c r="C846" s="2" t="s">
        <v>3550</v>
      </c>
      <c r="D846" s="2" t="s">
        <v>2728</v>
      </c>
    </row>
    <row r="847" spans="1:4" x14ac:dyDescent="0.25">
      <c r="A847">
        <f t="shared" si="13"/>
        <v>846</v>
      </c>
      <c r="B847" s="3" t="s">
        <v>2249</v>
      </c>
      <c r="C847" s="3" t="s">
        <v>1829</v>
      </c>
      <c r="D847" s="3" t="s">
        <v>1220</v>
      </c>
    </row>
    <row r="848" spans="1:4" ht="45" x14ac:dyDescent="0.25">
      <c r="A848">
        <f t="shared" si="13"/>
        <v>847</v>
      </c>
      <c r="B848" s="2" t="s">
        <v>4011</v>
      </c>
      <c r="C848" s="2" t="s">
        <v>1596</v>
      </c>
      <c r="D848" s="2" t="s">
        <v>2728</v>
      </c>
    </row>
    <row r="849" spans="1:4" x14ac:dyDescent="0.25">
      <c r="A849">
        <f t="shared" si="13"/>
        <v>848</v>
      </c>
      <c r="B849" s="3" t="s">
        <v>1861</v>
      </c>
      <c r="C849" s="3" t="s">
        <v>1862</v>
      </c>
      <c r="D849" s="3" t="s">
        <v>1220</v>
      </c>
    </row>
    <row r="850" spans="1:4" ht="30" x14ac:dyDescent="0.25">
      <c r="A850">
        <f t="shared" si="13"/>
        <v>849</v>
      </c>
      <c r="B850" s="2" t="s">
        <v>4082</v>
      </c>
      <c r="C850" s="2" t="s">
        <v>3170</v>
      </c>
      <c r="D850" s="2" t="s">
        <v>2728</v>
      </c>
    </row>
    <row r="851" spans="1:4" ht="30" x14ac:dyDescent="0.25">
      <c r="A851">
        <f t="shared" si="13"/>
        <v>850</v>
      </c>
      <c r="B851" s="2" t="s">
        <v>532</v>
      </c>
      <c r="C851" s="2" t="s">
        <v>31</v>
      </c>
      <c r="D851" s="2" t="s">
        <v>6</v>
      </c>
    </row>
    <row r="852" spans="1:4" x14ac:dyDescent="0.25">
      <c r="A852">
        <f t="shared" si="13"/>
        <v>851</v>
      </c>
      <c r="B852" s="3" t="s">
        <v>2523</v>
      </c>
      <c r="C852" s="3" t="s">
        <v>2524</v>
      </c>
      <c r="D852" s="3" t="s">
        <v>1220</v>
      </c>
    </row>
    <row r="853" spans="1:4" ht="30" x14ac:dyDescent="0.25">
      <c r="A853">
        <f t="shared" si="13"/>
        <v>852</v>
      </c>
      <c r="B853" s="2" t="s">
        <v>351</v>
      </c>
      <c r="C853" s="2" t="s">
        <v>20</v>
      </c>
      <c r="D853" s="2" t="s">
        <v>6</v>
      </c>
    </row>
    <row r="854" spans="1:4" ht="30" x14ac:dyDescent="0.25">
      <c r="A854">
        <f t="shared" si="13"/>
        <v>853</v>
      </c>
      <c r="B854" s="2" t="s">
        <v>3100</v>
      </c>
      <c r="C854" s="2" t="s">
        <v>3101</v>
      </c>
      <c r="D854" s="2" t="s">
        <v>2728</v>
      </c>
    </row>
    <row r="855" spans="1:4" ht="30" x14ac:dyDescent="0.25">
      <c r="A855">
        <f t="shared" si="13"/>
        <v>854</v>
      </c>
      <c r="B855" s="2" t="s">
        <v>924</v>
      </c>
      <c r="C855" s="2" t="s">
        <v>925</v>
      </c>
      <c r="D855" s="2" t="s">
        <v>6</v>
      </c>
    </row>
    <row r="856" spans="1:4" x14ac:dyDescent="0.25">
      <c r="A856">
        <f t="shared" si="13"/>
        <v>855</v>
      </c>
      <c r="B856" s="3" t="s">
        <v>1677</v>
      </c>
      <c r="C856" s="3" t="s">
        <v>1678</v>
      </c>
      <c r="D856" s="3" t="s">
        <v>1220</v>
      </c>
    </row>
    <row r="857" spans="1:4" x14ac:dyDescent="0.25">
      <c r="A857">
        <f t="shared" si="13"/>
        <v>856</v>
      </c>
      <c r="B857" s="3" t="s">
        <v>2528</v>
      </c>
      <c r="C857" s="3" t="s">
        <v>2529</v>
      </c>
      <c r="D857" s="3" t="s">
        <v>1220</v>
      </c>
    </row>
    <row r="858" spans="1:4" x14ac:dyDescent="0.25">
      <c r="A858">
        <f t="shared" si="13"/>
        <v>857</v>
      </c>
      <c r="B858" s="3" t="s">
        <v>2289</v>
      </c>
      <c r="C858" s="3" t="s">
        <v>2290</v>
      </c>
      <c r="D858" s="3" t="s">
        <v>1220</v>
      </c>
    </row>
    <row r="859" spans="1:4" ht="30" x14ac:dyDescent="0.25">
      <c r="A859">
        <f t="shared" si="13"/>
        <v>858</v>
      </c>
      <c r="B859" s="2" t="s">
        <v>361</v>
      </c>
      <c r="C859" s="2" t="s">
        <v>362</v>
      </c>
      <c r="D859" s="2" t="s">
        <v>6</v>
      </c>
    </row>
    <row r="860" spans="1:4" x14ac:dyDescent="0.25">
      <c r="A860">
        <f t="shared" si="13"/>
        <v>859</v>
      </c>
      <c r="B860" s="3" t="s">
        <v>1457</v>
      </c>
      <c r="C860" s="3" t="s">
        <v>1219</v>
      </c>
      <c r="D860" s="3" t="s">
        <v>1220</v>
      </c>
    </row>
    <row r="861" spans="1:4" x14ac:dyDescent="0.25">
      <c r="A861">
        <f t="shared" si="13"/>
        <v>860</v>
      </c>
      <c r="B861" s="3" t="s">
        <v>2303</v>
      </c>
      <c r="C861" s="3" t="s">
        <v>2304</v>
      </c>
      <c r="D861" s="3" t="s">
        <v>1220</v>
      </c>
    </row>
    <row r="862" spans="1:4" ht="30" x14ac:dyDescent="0.25">
      <c r="A862">
        <f t="shared" si="13"/>
        <v>861</v>
      </c>
      <c r="B862" s="2" t="s">
        <v>3185</v>
      </c>
      <c r="C862" s="2" t="s">
        <v>2042</v>
      </c>
      <c r="D862" s="2" t="s">
        <v>2728</v>
      </c>
    </row>
    <row r="863" spans="1:4" ht="30" x14ac:dyDescent="0.25">
      <c r="A863">
        <f t="shared" si="13"/>
        <v>862</v>
      </c>
      <c r="B863" s="2" t="s">
        <v>3897</v>
      </c>
      <c r="C863" s="2" t="s">
        <v>3898</v>
      </c>
      <c r="D863" s="2" t="s">
        <v>2728</v>
      </c>
    </row>
    <row r="864" spans="1:4" x14ac:dyDescent="0.25">
      <c r="A864">
        <f t="shared" si="13"/>
        <v>863</v>
      </c>
      <c r="B864" s="3" t="s">
        <v>1872</v>
      </c>
      <c r="C864" s="3" t="s">
        <v>1873</v>
      </c>
      <c r="D864" s="3" t="s">
        <v>1220</v>
      </c>
    </row>
    <row r="865" spans="1:4" ht="30" x14ac:dyDescent="0.25">
      <c r="A865">
        <f t="shared" si="13"/>
        <v>864</v>
      </c>
      <c r="B865" s="2" t="s">
        <v>654</v>
      </c>
      <c r="C865" s="2" t="s">
        <v>31</v>
      </c>
      <c r="D865" s="2" t="s">
        <v>6</v>
      </c>
    </row>
    <row r="866" spans="1:4" x14ac:dyDescent="0.25">
      <c r="A866">
        <f t="shared" si="13"/>
        <v>865</v>
      </c>
      <c r="B866" s="3" t="s">
        <v>1609</v>
      </c>
      <c r="C866" s="3" t="s">
        <v>1219</v>
      </c>
      <c r="D866" s="3" t="s">
        <v>1220</v>
      </c>
    </row>
    <row r="867" spans="1:4" ht="45" x14ac:dyDescent="0.25">
      <c r="A867">
        <f t="shared" si="13"/>
        <v>866</v>
      </c>
      <c r="B867" s="2" t="s">
        <v>1155</v>
      </c>
      <c r="C867" s="2" t="s">
        <v>27</v>
      </c>
      <c r="D867" s="2" t="s">
        <v>6</v>
      </c>
    </row>
    <row r="868" spans="1:4" ht="45" x14ac:dyDescent="0.25">
      <c r="A868">
        <f t="shared" si="13"/>
        <v>867</v>
      </c>
      <c r="B868" s="2" t="s">
        <v>3503</v>
      </c>
      <c r="C868" s="2" t="s">
        <v>3504</v>
      </c>
      <c r="D868" s="2" t="s">
        <v>2877</v>
      </c>
    </row>
    <row r="869" spans="1:4" x14ac:dyDescent="0.25">
      <c r="A869">
        <f t="shared" si="13"/>
        <v>868</v>
      </c>
      <c r="B869" s="3" t="s">
        <v>1610</v>
      </c>
      <c r="C869" s="3" t="s">
        <v>1294</v>
      </c>
      <c r="D869" s="3" t="s">
        <v>1220</v>
      </c>
    </row>
    <row r="870" spans="1:4" x14ac:dyDescent="0.25">
      <c r="A870">
        <f t="shared" si="13"/>
        <v>869</v>
      </c>
      <c r="B870" s="3" t="s">
        <v>1316</v>
      </c>
      <c r="C870" s="3" t="s">
        <v>1317</v>
      </c>
      <c r="D870" s="3" t="s">
        <v>1220</v>
      </c>
    </row>
    <row r="871" spans="1:4" ht="30" x14ac:dyDescent="0.25">
      <c r="A871">
        <f t="shared" si="13"/>
        <v>870</v>
      </c>
      <c r="B871" s="2" t="s">
        <v>744</v>
      </c>
      <c r="C871" s="2" t="s">
        <v>20</v>
      </c>
      <c r="D871" s="2" t="s">
        <v>6</v>
      </c>
    </row>
    <row r="872" spans="1:4" x14ac:dyDescent="0.25">
      <c r="A872">
        <f t="shared" si="13"/>
        <v>871</v>
      </c>
      <c r="B872" s="3" t="s">
        <v>2019</v>
      </c>
      <c r="C872" s="3" t="s">
        <v>1653</v>
      </c>
      <c r="D872" s="3" t="s">
        <v>1220</v>
      </c>
    </row>
    <row r="873" spans="1:4" x14ac:dyDescent="0.25">
      <c r="A873">
        <f t="shared" si="13"/>
        <v>872</v>
      </c>
      <c r="B873" s="3" t="s">
        <v>1302</v>
      </c>
      <c r="C873" s="3" t="s">
        <v>1303</v>
      </c>
      <c r="D873" s="3" t="s">
        <v>1220</v>
      </c>
    </row>
    <row r="874" spans="1:4" ht="45" x14ac:dyDescent="0.25">
      <c r="A874">
        <f t="shared" si="13"/>
        <v>873</v>
      </c>
      <c r="B874" s="2" t="s">
        <v>380</v>
      </c>
      <c r="C874" s="2" t="s">
        <v>91</v>
      </c>
      <c r="D874" s="2" t="s">
        <v>6</v>
      </c>
    </row>
    <row r="875" spans="1:4" ht="30" x14ac:dyDescent="0.25">
      <c r="A875">
        <f t="shared" si="13"/>
        <v>874</v>
      </c>
      <c r="B875" s="2" t="s">
        <v>3630</v>
      </c>
      <c r="C875" s="2" t="s">
        <v>3631</v>
      </c>
      <c r="D875" s="2" t="s">
        <v>2728</v>
      </c>
    </row>
    <row r="876" spans="1:4" ht="45" x14ac:dyDescent="0.25">
      <c r="A876">
        <f t="shared" si="13"/>
        <v>875</v>
      </c>
      <c r="B876" s="2" t="s">
        <v>1120</v>
      </c>
      <c r="C876" s="2" t="s">
        <v>14</v>
      </c>
      <c r="D876" s="2" t="s">
        <v>6</v>
      </c>
    </row>
    <row r="877" spans="1:4" x14ac:dyDescent="0.25">
      <c r="A877">
        <f t="shared" si="13"/>
        <v>876</v>
      </c>
      <c r="B877" s="2" t="s">
        <v>3198</v>
      </c>
      <c r="C877" s="2" t="s">
        <v>2369</v>
      </c>
      <c r="D877" s="2" t="s">
        <v>2728</v>
      </c>
    </row>
    <row r="878" spans="1:4" x14ac:dyDescent="0.25">
      <c r="A878">
        <f t="shared" si="13"/>
        <v>877</v>
      </c>
      <c r="B878" s="3" t="s">
        <v>2484</v>
      </c>
      <c r="C878" s="3" t="s">
        <v>2485</v>
      </c>
      <c r="D878" s="3" t="s">
        <v>1220</v>
      </c>
    </row>
    <row r="879" spans="1:4" x14ac:dyDescent="0.25">
      <c r="A879">
        <f t="shared" si="13"/>
        <v>878</v>
      </c>
      <c r="B879" s="3" t="s">
        <v>2051</v>
      </c>
      <c r="C879" s="3" t="s">
        <v>1320</v>
      </c>
      <c r="D879" s="3" t="s">
        <v>1220</v>
      </c>
    </row>
    <row r="880" spans="1:4" ht="30" x14ac:dyDescent="0.25">
      <c r="A880">
        <f t="shared" si="13"/>
        <v>879</v>
      </c>
      <c r="B880" s="2" t="s">
        <v>208</v>
      </c>
      <c r="C880" s="2" t="s">
        <v>73</v>
      </c>
      <c r="D880" s="2" t="s">
        <v>6</v>
      </c>
    </row>
    <row r="881" spans="1:4" x14ac:dyDescent="0.25">
      <c r="A881">
        <f t="shared" si="13"/>
        <v>880</v>
      </c>
      <c r="B881" s="3" t="s">
        <v>2424</v>
      </c>
      <c r="C881" s="3" t="s">
        <v>2425</v>
      </c>
      <c r="D881" s="3" t="s">
        <v>1220</v>
      </c>
    </row>
    <row r="882" spans="1:4" x14ac:dyDescent="0.25">
      <c r="A882">
        <f t="shared" si="13"/>
        <v>881</v>
      </c>
      <c r="B882" s="3" t="s">
        <v>1986</v>
      </c>
      <c r="C882" s="3" t="s">
        <v>1678</v>
      </c>
      <c r="D882" s="3" t="s">
        <v>1220</v>
      </c>
    </row>
    <row r="883" spans="1:4" ht="30" x14ac:dyDescent="0.25">
      <c r="A883">
        <f t="shared" si="13"/>
        <v>882</v>
      </c>
      <c r="B883" s="2" t="s">
        <v>3443</v>
      </c>
      <c r="C883" s="2" t="s">
        <v>3067</v>
      </c>
      <c r="D883" s="2" t="s">
        <v>2877</v>
      </c>
    </row>
    <row r="884" spans="1:4" x14ac:dyDescent="0.25">
      <c r="A884">
        <f t="shared" si="13"/>
        <v>883</v>
      </c>
      <c r="B884" s="2" t="s">
        <v>3288</v>
      </c>
      <c r="C884" s="2" t="s">
        <v>1424</v>
      </c>
      <c r="D884" s="2" t="s">
        <v>2728</v>
      </c>
    </row>
    <row r="885" spans="1:4" ht="45" x14ac:dyDescent="0.25">
      <c r="A885">
        <f t="shared" si="13"/>
        <v>884</v>
      </c>
      <c r="B885" s="2" t="s">
        <v>3854</v>
      </c>
      <c r="C885" s="2" t="s">
        <v>2797</v>
      </c>
      <c r="D885" s="2" t="s">
        <v>2728</v>
      </c>
    </row>
    <row r="886" spans="1:4" ht="30" x14ac:dyDescent="0.25">
      <c r="A886">
        <f t="shared" si="13"/>
        <v>885</v>
      </c>
      <c r="B886" s="2" t="s">
        <v>598</v>
      </c>
      <c r="C886" s="2" t="s">
        <v>599</v>
      </c>
      <c r="D886" s="2" t="s">
        <v>6</v>
      </c>
    </row>
    <row r="887" spans="1:4" ht="30" x14ac:dyDescent="0.25">
      <c r="A887">
        <f t="shared" si="13"/>
        <v>886</v>
      </c>
      <c r="B887" s="2" t="s">
        <v>3628</v>
      </c>
      <c r="C887" s="2" t="s">
        <v>1739</v>
      </c>
      <c r="D887" s="2" t="s">
        <v>2728</v>
      </c>
    </row>
    <row r="888" spans="1:4" ht="30" x14ac:dyDescent="0.25">
      <c r="A888">
        <f t="shared" si="13"/>
        <v>887</v>
      </c>
      <c r="B888" s="2" t="s">
        <v>3862</v>
      </c>
      <c r="C888" s="2" t="s">
        <v>3000</v>
      </c>
      <c r="D888" s="2" t="s">
        <v>2728</v>
      </c>
    </row>
    <row r="889" spans="1:4" ht="30" x14ac:dyDescent="0.25">
      <c r="A889">
        <f t="shared" si="13"/>
        <v>888</v>
      </c>
      <c r="B889" s="2" t="s">
        <v>3358</v>
      </c>
      <c r="C889" s="2" t="s">
        <v>2008</v>
      </c>
      <c r="D889" s="2" t="s">
        <v>2728</v>
      </c>
    </row>
    <row r="890" spans="1:4" ht="30" x14ac:dyDescent="0.25">
      <c r="A890">
        <f t="shared" si="13"/>
        <v>889</v>
      </c>
      <c r="B890" s="2" t="s">
        <v>3425</v>
      </c>
      <c r="C890" s="2" t="s">
        <v>228</v>
      </c>
      <c r="D890" s="2" t="s">
        <v>2877</v>
      </c>
    </row>
    <row r="891" spans="1:4" x14ac:dyDescent="0.25">
      <c r="A891">
        <f t="shared" si="13"/>
        <v>890</v>
      </c>
      <c r="B891" s="2" t="s">
        <v>530</v>
      </c>
      <c r="C891" s="2" t="s">
        <v>49</v>
      </c>
      <c r="D891" s="2" t="s">
        <v>6</v>
      </c>
    </row>
    <row r="892" spans="1:4" x14ac:dyDescent="0.25">
      <c r="A892">
        <f t="shared" si="13"/>
        <v>891</v>
      </c>
      <c r="B892" s="3" t="s">
        <v>1452</v>
      </c>
      <c r="C892" s="3" t="s">
        <v>1453</v>
      </c>
      <c r="D892" s="3" t="s">
        <v>1220</v>
      </c>
    </row>
    <row r="893" spans="1:4" ht="45" x14ac:dyDescent="0.25">
      <c r="A893">
        <f t="shared" si="13"/>
        <v>892</v>
      </c>
      <c r="B893" s="2" t="s">
        <v>870</v>
      </c>
      <c r="C893" s="2" t="s">
        <v>5</v>
      </c>
      <c r="D893" s="2" t="s">
        <v>6</v>
      </c>
    </row>
    <row r="894" spans="1:4" ht="45" x14ac:dyDescent="0.25">
      <c r="A894">
        <f t="shared" si="13"/>
        <v>893</v>
      </c>
      <c r="B894" s="2" t="s">
        <v>3166</v>
      </c>
      <c r="C894" s="2" t="s">
        <v>2956</v>
      </c>
      <c r="D894" s="2" t="s">
        <v>2728</v>
      </c>
    </row>
    <row r="895" spans="1:4" ht="30" x14ac:dyDescent="0.25">
      <c r="A895">
        <f t="shared" si="13"/>
        <v>894</v>
      </c>
      <c r="B895" s="2" t="s">
        <v>4000</v>
      </c>
      <c r="C895" s="2" t="s">
        <v>2997</v>
      </c>
      <c r="D895" s="2" t="s">
        <v>2877</v>
      </c>
    </row>
    <row r="896" spans="1:4" x14ac:dyDescent="0.25">
      <c r="A896">
        <f t="shared" si="13"/>
        <v>895</v>
      </c>
      <c r="B896" s="3" t="s">
        <v>1828</v>
      </c>
      <c r="C896" s="3" t="s">
        <v>1829</v>
      </c>
      <c r="D896" s="3" t="s">
        <v>1220</v>
      </c>
    </row>
    <row r="897" spans="1:4" x14ac:dyDescent="0.25">
      <c r="A897">
        <f t="shared" si="13"/>
        <v>896</v>
      </c>
      <c r="B897" s="3" t="s">
        <v>2593</v>
      </c>
      <c r="C897" s="3" t="s">
        <v>2594</v>
      </c>
      <c r="D897" s="3" t="s">
        <v>1220</v>
      </c>
    </row>
    <row r="898" spans="1:4" x14ac:dyDescent="0.25">
      <c r="A898">
        <f t="shared" si="13"/>
        <v>897</v>
      </c>
      <c r="B898" s="3" t="s">
        <v>2392</v>
      </c>
      <c r="C898" s="3" t="s">
        <v>2224</v>
      </c>
      <c r="D898" s="3" t="s">
        <v>1220</v>
      </c>
    </row>
    <row r="899" spans="1:4" x14ac:dyDescent="0.25">
      <c r="A899">
        <f t="shared" si="13"/>
        <v>898</v>
      </c>
      <c r="B899" s="2" t="s">
        <v>357</v>
      </c>
      <c r="C899" s="2" t="s">
        <v>358</v>
      </c>
      <c r="D899" s="2" t="s">
        <v>6</v>
      </c>
    </row>
    <row r="900" spans="1:4" x14ac:dyDescent="0.25">
      <c r="A900">
        <f t="shared" ref="A900:A963" si="14">A899+1</f>
        <v>899</v>
      </c>
      <c r="B900" s="3" t="s">
        <v>1931</v>
      </c>
      <c r="C900" s="3" t="s">
        <v>1294</v>
      </c>
      <c r="D900" s="3" t="s">
        <v>1220</v>
      </c>
    </row>
    <row r="901" spans="1:4" x14ac:dyDescent="0.25">
      <c r="A901">
        <f t="shared" si="14"/>
        <v>900</v>
      </c>
      <c r="B901" s="2" t="s">
        <v>688</v>
      </c>
      <c r="C901" s="2" t="s">
        <v>384</v>
      </c>
      <c r="D901" s="2" t="s">
        <v>6</v>
      </c>
    </row>
    <row r="902" spans="1:4" ht="45" x14ac:dyDescent="0.25">
      <c r="A902">
        <f t="shared" si="14"/>
        <v>901</v>
      </c>
      <c r="B902" s="2" t="s">
        <v>3411</v>
      </c>
      <c r="C902" s="2" t="s">
        <v>3259</v>
      </c>
      <c r="D902" s="2" t="s">
        <v>2728</v>
      </c>
    </row>
    <row r="903" spans="1:4" ht="45" x14ac:dyDescent="0.25">
      <c r="A903">
        <f t="shared" si="14"/>
        <v>902</v>
      </c>
      <c r="B903" s="2" t="s">
        <v>215</v>
      </c>
      <c r="C903" s="2" t="s">
        <v>216</v>
      </c>
      <c r="D903" s="2" t="s">
        <v>6</v>
      </c>
    </row>
    <row r="904" spans="1:4" ht="30" x14ac:dyDescent="0.25">
      <c r="A904">
        <f t="shared" si="14"/>
        <v>903</v>
      </c>
      <c r="B904" s="2" t="s">
        <v>703</v>
      </c>
      <c r="C904" s="2" t="s">
        <v>5</v>
      </c>
      <c r="D904" s="2" t="s">
        <v>6</v>
      </c>
    </row>
    <row r="905" spans="1:4" ht="30" x14ac:dyDescent="0.25">
      <c r="A905">
        <f t="shared" si="14"/>
        <v>904</v>
      </c>
      <c r="B905" s="2" t="s">
        <v>222</v>
      </c>
      <c r="C905" s="2" t="s">
        <v>223</v>
      </c>
      <c r="D905" s="2" t="s">
        <v>6</v>
      </c>
    </row>
    <row r="906" spans="1:4" ht="45" x14ac:dyDescent="0.25">
      <c r="A906">
        <f t="shared" si="14"/>
        <v>905</v>
      </c>
      <c r="B906" s="2" t="s">
        <v>3478</v>
      </c>
      <c r="C906" s="2" t="s">
        <v>3479</v>
      </c>
      <c r="D906" s="2" t="s">
        <v>2728</v>
      </c>
    </row>
    <row r="907" spans="1:4" ht="75" x14ac:dyDescent="0.25">
      <c r="A907">
        <f t="shared" si="14"/>
        <v>906</v>
      </c>
      <c r="B907" s="2" t="s">
        <v>1205</v>
      </c>
      <c r="C907" s="2" t="s">
        <v>20</v>
      </c>
      <c r="D907" s="2" t="s">
        <v>6</v>
      </c>
    </row>
    <row r="908" spans="1:4" ht="30" x14ac:dyDescent="0.25">
      <c r="A908">
        <f t="shared" si="14"/>
        <v>907</v>
      </c>
      <c r="B908" s="2" t="s">
        <v>41</v>
      </c>
      <c r="C908" s="2" t="s">
        <v>20</v>
      </c>
      <c r="D908" s="2" t="s">
        <v>6</v>
      </c>
    </row>
    <row r="909" spans="1:4" ht="30" x14ac:dyDescent="0.25">
      <c r="A909">
        <f t="shared" si="14"/>
        <v>908</v>
      </c>
      <c r="B909" s="2" t="s">
        <v>1214</v>
      </c>
      <c r="C909" s="2" t="s">
        <v>14</v>
      </c>
      <c r="D909" s="2" t="s">
        <v>6</v>
      </c>
    </row>
    <row r="910" spans="1:4" x14ac:dyDescent="0.25">
      <c r="A910">
        <f t="shared" si="14"/>
        <v>909</v>
      </c>
      <c r="B910" s="3" t="s">
        <v>2334</v>
      </c>
      <c r="C910" s="3" t="s">
        <v>2335</v>
      </c>
      <c r="D910" s="3" t="s">
        <v>1220</v>
      </c>
    </row>
    <row r="911" spans="1:4" ht="45" x14ac:dyDescent="0.25">
      <c r="A911">
        <f t="shared" si="14"/>
        <v>910</v>
      </c>
      <c r="B911" s="2" t="s">
        <v>3713</v>
      </c>
      <c r="C911" s="2" t="s">
        <v>3714</v>
      </c>
      <c r="D911" s="2" t="s">
        <v>2728</v>
      </c>
    </row>
    <row r="912" spans="1:4" x14ac:dyDescent="0.25">
      <c r="A912">
        <f t="shared" si="14"/>
        <v>911</v>
      </c>
      <c r="B912" s="3" t="s">
        <v>1361</v>
      </c>
      <c r="C912" s="3" t="s">
        <v>1362</v>
      </c>
      <c r="D912" s="3" t="s">
        <v>1220</v>
      </c>
    </row>
    <row r="913" spans="1:4" ht="30" x14ac:dyDescent="0.25">
      <c r="A913">
        <f t="shared" si="14"/>
        <v>912</v>
      </c>
      <c r="B913" s="2" t="s">
        <v>694</v>
      </c>
      <c r="C913" s="2" t="s">
        <v>17</v>
      </c>
      <c r="D913" s="2" t="s">
        <v>6</v>
      </c>
    </row>
    <row r="914" spans="1:4" ht="30" x14ac:dyDescent="0.25">
      <c r="A914">
        <f t="shared" si="14"/>
        <v>913</v>
      </c>
      <c r="B914" s="2" t="s">
        <v>928</v>
      </c>
      <c r="C914" s="2" t="s">
        <v>929</v>
      </c>
      <c r="D914" s="2" t="s">
        <v>6</v>
      </c>
    </row>
    <row r="915" spans="1:4" ht="30" x14ac:dyDescent="0.25">
      <c r="A915">
        <f t="shared" si="14"/>
        <v>914</v>
      </c>
      <c r="B915" s="2" t="s">
        <v>3648</v>
      </c>
      <c r="C915" s="2" t="s">
        <v>3649</v>
      </c>
      <c r="D915" s="2" t="s">
        <v>2728</v>
      </c>
    </row>
    <row r="916" spans="1:4" ht="75" x14ac:dyDescent="0.25">
      <c r="A916">
        <f t="shared" si="14"/>
        <v>915</v>
      </c>
      <c r="B916" s="2" t="s">
        <v>1211</v>
      </c>
      <c r="C916" s="2" t="s">
        <v>1212</v>
      </c>
      <c r="D916" s="2" t="s">
        <v>6</v>
      </c>
    </row>
    <row r="917" spans="1:4" ht="30" x14ac:dyDescent="0.25">
      <c r="A917">
        <f t="shared" si="14"/>
        <v>916</v>
      </c>
      <c r="B917" s="2" t="s">
        <v>2766</v>
      </c>
      <c r="C917" s="2" t="s">
        <v>2251</v>
      </c>
      <c r="D917" s="2" t="s">
        <v>2728</v>
      </c>
    </row>
    <row r="918" spans="1:4" x14ac:dyDescent="0.25">
      <c r="A918">
        <f t="shared" si="14"/>
        <v>917</v>
      </c>
      <c r="B918" s="3" t="s">
        <v>1243</v>
      </c>
      <c r="C918" s="3" t="s">
        <v>1244</v>
      </c>
      <c r="D918" s="3" t="s">
        <v>1220</v>
      </c>
    </row>
    <row r="919" spans="1:4" x14ac:dyDescent="0.25">
      <c r="A919">
        <f t="shared" si="14"/>
        <v>918</v>
      </c>
      <c r="B919" s="2" t="s">
        <v>3757</v>
      </c>
      <c r="C919" s="2" t="s">
        <v>3758</v>
      </c>
      <c r="D919" s="2" t="s">
        <v>2728</v>
      </c>
    </row>
    <row r="920" spans="1:4" ht="30" x14ac:dyDescent="0.25">
      <c r="A920">
        <f t="shared" si="14"/>
        <v>919</v>
      </c>
      <c r="B920" s="2" t="s">
        <v>437</v>
      </c>
      <c r="C920" s="2" t="s">
        <v>25</v>
      </c>
      <c r="D920" s="2" t="s">
        <v>6</v>
      </c>
    </row>
    <row r="921" spans="1:4" x14ac:dyDescent="0.25">
      <c r="A921">
        <f t="shared" si="14"/>
        <v>920</v>
      </c>
      <c r="B921" s="2" t="s">
        <v>619</v>
      </c>
      <c r="C921" s="2" t="s">
        <v>63</v>
      </c>
      <c r="D921" s="2" t="s">
        <v>6</v>
      </c>
    </row>
    <row r="922" spans="1:4" x14ac:dyDescent="0.25">
      <c r="A922">
        <f t="shared" si="14"/>
        <v>921</v>
      </c>
      <c r="B922" s="2" t="s">
        <v>176</v>
      </c>
      <c r="C922" s="2" t="s">
        <v>49</v>
      </c>
      <c r="D922" s="2" t="s">
        <v>6</v>
      </c>
    </row>
    <row r="923" spans="1:4" x14ac:dyDescent="0.25">
      <c r="A923">
        <f t="shared" si="14"/>
        <v>922</v>
      </c>
      <c r="B923" s="3" t="s">
        <v>2028</v>
      </c>
      <c r="C923" s="3" t="s">
        <v>1294</v>
      </c>
      <c r="D923" s="3" t="s">
        <v>1220</v>
      </c>
    </row>
    <row r="924" spans="1:4" ht="45" x14ac:dyDescent="0.25">
      <c r="A924">
        <f t="shared" si="14"/>
        <v>923</v>
      </c>
      <c r="B924" s="2" t="s">
        <v>3372</v>
      </c>
      <c r="C924" s="2" t="s">
        <v>3373</v>
      </c>
      <c r="D924" s="2" t="s">
        <v>2728</v>
      </c>
    </row>
    <row r="925" spans="1:4" x14ac:dyDescent="0.25">
      <c r="A925">
        <f t="shared" si="14"/>
        <v>924</v>
      </c>
      <c r="B925" s="3" t="s">
        <v>2085</v>
      </c>
      <c r="C925" s="3" t="s">
        <v>2086</v>
      </c>
      <c r="D925" s="3" t="s">
        <v>1220</v>
      </c>
    </row>
    <row r="926" spans="1:4" ht="30" x14ac:dyDescent="0.25">
      <c r="A926">
        <f t="shared" si="14"/>
        <v>925</v>
      </c>
      <c r="B926" s="2" t="s">
        <v>3058</v>
      </c>
      <c r="C926" s="2" t="s">
        <v>2226</v>
      </c>
      <c r="D926" s="2" t="s">
        <v>2728</v>
      </c>
    </row>
    <row r="927" spans="1:4" x14ac:dyDescent="0.25">
      <c r="A927">
        <f t="shared" si="14"/>
        <v>926</v>
      </c>
      <c r="B927" s="3" t="s">
        <v>2032</v>
      </c>
      <c r="C927" s="3" t="s">
        <v>1745</v>
      </c>
      <c r="D927" s="3" t="s">
        <v>1220</v>
      </c>
    </row>
    <row r="928" spans="1:4" ht="30" x14ac:dyDescent="0.25">
      <c r="A928">
        <f t="shared" si="14"/>
        <v>927</v>
      </c>
      <c r="B928" s="2" t="s">
        <v>3935</v>
      </c>
      <c r="C928" s="2" t="s">
        <v>3680</v>
      </c>
      <c r="D928" s="2" t="s">
        <v>2728</v>
      </c>
    </row>
    <row r="929" spans="1:4" ht="30" x14ac:dyDescent="0.25">
      <c r="A929">
        <f t="shared" si="14"/>
        <v>928</v>
      </c>
      <c r="B929" s="2" t="s">
        <v>3966</v>
      </c>
      <c r="C929" s="2" t="s">
        <v>3967</v>
      </c>
      <c r="D929" s="2" t="s">
        <v>2728</v>
      </c>
    </row>
    <row r="930" spans="1:4" ht="45" x14ac:dyDescent="0.25">
      <c r="A930">
        <f t="shared" si="14"/>
        <v>929</v>
      </c>
      <c r="B930" s="2" t="s">
        <v>695</v>
      </c>
      <c r="C930" s="2" t="s">
        <v>20</v>
      </c>
      <c r="D930" s="2" t="s">
        <v>6</v>
      </c>
    </row>
    <row r="931" spans="1:4" x14ac:dyDescent="0.25">
      <c r="A931">
        <f t="shared" si="14"/>
        <v>930</v>
      </c>
      <c r="B931" s="3" t="s">
        <v>1912</v>
      </c>
      <c r="C931" s="3" t="s">
        <v>1244</v>
      </c>
      <c r="D931" s="3" t="s">
        <v>1220</v>
      </c>
    </row>
    <row r="932" spans="1:4" ht="45" x14ac:dyDescent="0.25">
      <c r="A932">
        <f t="shared" si="14"/>
        <v>931</v>
      </c>
      <c r="B932" s="2" t="s">
        <v>4090</v>
      </c>
      <c r="C932" s="2" t="s">
        <v>2738</v>
      </c>
      <c r="D932" s="2" t="s">
        <v>2728</v>
      </c>
    </row>
    <row r="933" spans="1:4" x14ac:dyDescent="0.25">
      <c r="A933">
        <f t="shared" si="14"/>
        <v>932</v>
      </c>
      <c r="B933" s="3" t="s">
        <v>2467</v>
      </c>
      <c r="C933" s="3" t="s">
        <v>1538</v>
      </c>
      <c r="D933" s="3" t="s">
        <v>1220</v>
      </c>
    </row>
    <row r="934" spans="1:4" ht="30" x14ac:dyDescent="0.25">
      <c r="A934">
        <f t="shared" si="14"/>
        <v>933</v>
      </c>
      <c r="B934" s="2" t="s">
        <v>1037</v>
      </c>
      <c r="C934" s="2" t="s">
        <v>5</v>
      </c>
      <c r="D934" s="2" t="s">
        <v>6</v>
      </c>
    </row>
    <row r="935" spans="1:4" x14ac:dyDescent="0.25">
      <c r="A935">
        <f t="shared" si="14"/>
        <v>934</v>
      </c>
      <c r="B935" s="3" t="s">
        <v>1417</v>
      </c>
      <c r="C935" s="3" t="s">
        <v>228</v>
      </c>
      <c r="D935" s="3" t="s">
        <v>1220</v>
      </c>
    </row>
    <row r="936" spans="1:4" ht="30" x14ac:dyDescent="0.25">
      <c r="A936">
        <f t="shared" si="14"/>
        <v>935</v>
      </c>
      <c r="B936" s="2" t="s">
        <v>899</v>
      </c>
      <c r="C936" s="2" t="s">
        <v>20</v>
      </c>
      <c r="D936" s="2" t="s">
        <v>6</v>
      </c>
    </row>
    <row r="937" spans="1:4" x14ac:dyDescent="0.25">
      <c r="A937">
        <f t="shared" si="14"/>
        <v>936</v>
      </c>
      <c r="B937" s="3" t="s">
        <v>1241</v>
      </c>
      <c r="C937" s="3" t="s">
        <v>1242</v>
      </c>
      <c r="D937" s="3" t="s">
        <v>1220</v>
      </c>
    </row>
    <row r="938" spans="1:4" ht="30" x14ac:dyDescent="0.25">
      <c r="A938">
        <f t="shared" si="14"/>
        <v>937</v>
      </c>
      <c r="B938" s="2" t="s">
        <v>289</v>
      </c>
      <c r="C938" s="2" t="s">
        <v>17</v>
      </c>
      <c r="D938" s="2" t="s">
        <v>6</v>
      </c>
    </row>
    <row r="939" spans="1:4" x14ac:dyDescent="0.25">
      <c r="A939">
        <f t="shared" si="14"/>
        <v>938</v>
      </c>
      <c r="B939" s="3" t="s">
        <v>1683</v>
      </c>
      <c r="C939" s="3" t="s">
        <v>1684</v>
      </c>
      <c r="D939" s="3" t="s">
        <v>1220</v>
      </c>
    </row>
    <row r="940" spans="1:4" ht="30" x14ac:dyDescent="0.25">
      <c r="A940">
        <f t="shared" si="14"/>
        <v>939</v>
      </c>
      <c r="B940" s="2" t="s">
        <v>844</v>
      </c>
      <c r="C940" s="2" t="s">
        <v>20</v>
      </c>
      <c r="D940" s="2" t="s">
        <v>6</v>
      </c>
    </row>
    <row r="941" spans="1:4" ht="45" x14ac:dyDescent="0.25">
      <c r="A941">
        <f t="shared" si="14"/>
        <v>940</v>
      </c>
      <c r="B941" s="2" t="s">
        <v>103</v>
      </c>
      <c r="C941" s="2" t="s">
        <v>5</v>
      </c>
      <c r="D941" s="2" t="s">
        <v>6</v>
      </c>
    </row>
    <row r="942" spans="1:4" x14ac:dyDescent="0.25">
      <c r="A942">
        <f t="shared" si="14"/>
        <v>941</v>
      </c>
      <c r="B942" s="3" t="s">
        <v>2676</v>
      </c>
      <c r="C942" s="3" t="s">
        <v>1743</v>
      </c>
      <c r="D942" s="3" t="s">
        <v>1220</v>
      </c>
    </row>
    <row r="943" spans="1:4" ht="45" x14ac:dyDescent="0.25">
      <c r="A943">
        <f t="shared" si="14"/>
        <v>942</v>
      </c>
      <c r="B943" s="2" t="s">
        <v>21</v>
      </c>
      <c r="C943" s="2" t="s">
        <v>20</v>
      </c>
      <c r="D943" s="2" t="s">
        <v>6</v>
      </c>
    </row>
    <row r="944" spans="1:4" ht="30" x14ac:dyDescent="0.25">
      <c r="A944">
        <f t="shared" si="14"/>
        <v>943</v>
      </c>
      <c r="B944" s="2" t="s">
        <v>3733</v>
      </c>
      <c r="C944" s="2" t="s">
        <v>3158</v>
      </c>
      <c r="D944" s="2" t="s">
        <v>2728</v>
      </c>
    </row>
    <row r="945" spans="1:4" x14ac:dyDescent="0.25">
      <c r="A945">
        <f t="shared" si="14"/>
        <v>944</v>
      </c>
      <c r="B945" s="3" t="s">
        <v>1338</v>
      </c>
      <c r="C945" s="3" t="s">
        <v>1339</v>
      </c>
      <c r="D945" s="3" t="s">
        <v>1220</v>
      </c>
    </row>
    <row r="946" spans="1:4" x14ac:dyDescent="0.25">
      <c r="A946">
        <f t="shared" si="14"/>
        <v>945</v>
      </c>
      <c r="B946" s="3" t="s">
        <v>1296</v>
      </c>
      <c r="C946" s="3" t="s">
        <v>1297</v>
      </c>
      <c r="D946" s="3" t="s">
        <v>1220</v>
      </c>
    </row>
    <row r="947" spans="1:4" ht="30" x14ac:dyDescent="0.25">
      <c r="A947">
        <f t="shared" si="14"/>
        <v>946</v>
      </c>
      <c r="B947" s="2" t="s">
        <v>2857</v>
      </c>
      <c r="C947" s="2" t="s">
        <v>2729</v>
      </c>
      <c r="D947" s="2" t="s">
        <v>2728</v>
      </c>
    </row>
    <row r="948" spans="1:4" x14ac:dyDescent="0.25">
      <c r="A948">
        <f t="shared" si="14"/>
        <v>947</v>
      </c>
      <c r="B948" s="3" t="s">
        <v>2445</v>
      </c>
      <c r="C948" s="3" t="s">
        <v>1294</v>
      </c>
      <c r="D948" s="3" t="s">
        <v>1220</v>
      </c>
    </row>
    <row r="949" spans="1:4" ht="30" x14ac:dyDescent="0.25">
      <c r="A949">
        <f t="shared" si="14"/>
        <v>948</v>
      </c>
      <c r="B949" s="2" t="s">
        <v>3378</v>
      </c>
      <c r="C949" s="2" t="s">
        <v>3379</v>
      </c>
      <c r="D949" s="2" t="s">
        <v>2728</v>
      </c>
    </row>
    <row r="950" spans="1:4" ht="30" x14ac:dyDescent="0.25">
      <c r="A950">
        <f t="shared" si="14"/>
        <v>949</v>
      </c>
      <c r="B950" s="2" t="s">
        <v>2908</v>
      </c>
      <c r="C950" s="2" t="s">
        <v>2909</v>
      </c>
      <c r="D950" s="2" t="s">
        <v>2728</v>
      </c>
    </row>
    <row r="951" spans="1:4" x14ac:dyDescent="0.25">
      <c r="A951">
        <f t="shared" si="14"/>
        <v>950</v>
      </c>
      <c r="B951" s="3" t="s">
        <v>1548</v>
      </c>
      <c r="C951" s="3" t="s">
        <v>1549</v>
      </c>
      <c r="D951" s="3" t="s">
        <v>1220</v>
      </c>
    </row>
    <row r="952" spans="1:4" ht="45" x14ac:dyDescent="0.25">
      <c r="A952">
        <f t="shared" si="14"/>
        <v>951</v>
      </c>
      <c r="B952" s="2" t="s">
        <v>1133</v>
      </c>
      <c r="C952" s="2" t="s">
        <v>49</v>
      </c>
      <c r="D952" s="2" t="s">
        <v>6</v>
      </c>
    </row>
    <row r="953" spans="1:4" ht="45" x14ac:dyDescent="0.25">
      <c r="A953">
        <f t="shared" si="14"/>
        <v>952</v>
      </c>
      <c r="B953" s="2" t="s">
        <v>269</v>
      </c>
      <c r="C953" s="2" t="s">
        <v>5</v>
      </c>
      <c r="D953" s="2" t="s">
        <v>6</v>
      </c>
    </row>
    <row r="954" spans="1:4" x14ac:dyDescent="0.25">
      <c r="A954">
        <f t="shared" si="14"/>
        <v>953</v>
      </c>
      <c r="B954" s="2" t="s">
        <v>1036</v>
      </c>
      <c r="C954" s="2" t="s">
        <v>31</v>
      </c>
      <c r="D954" s="2" t="s">
        <v>6</v>
      </c>
    </row>
    <row r="955" spans="1:4" x14ac:dyDescent="0.25">
      <c r="A955">
        <f t="shared" si="14"/>
        <v>954</v>
      </c>
      <c r="B955" s="2" t="s">
        <v>3737</v>
      </c>
      <c r="C955" s="2" t="s">
        <v>2434</v>
      </c>
      <c r="D955" s="2" t="s">
        <v>2728</v>
      </c>
    </row>
    <row r="956" spans="1:4" x14ac:dyDescent="0.25">
      <c r="A956">
        <f t="shared" si="14"/>
        <v>955</v>
      </c>
      <c r="B956" s="2" t="s">
        <v>245</v>
      </c>
      <c r="C956" s="2" t="s">
        <v>246</v>
      </c>
      <c r="D956" s="2" t="s">
        <v>6</v>
      </c>
    </row>
    <row r="957" spans="1:4" ht="45" x14ac:dyDescent="0.25">
      <c r="A957">
        <f t="shared" si="14"/>
        <v>956</v>
      </c>
      <c r="B957" s="2" t="s">
        <v>4061</v>
      </c>
      <c r="C957" s="2" t="s">
        <v>2790</v>
      </c>
      <c r="D957" s="2" t="s">
        <v>2728</v>
      </c>
    </row>
    <row r="958" spans="1:4" x14ac:dyDescent="0.25">
      <c r="A958">
        <f t="shared" si="14"/>
        <v>957</v>
      </c>
      <c r="B958" s="2" t="s">
        <v>1061</v>
      </c>
      <c r="C958" s="2" t="s">
        <v>63</v>
      </c>
      <c r="D958" s="2" t="s">
        <v>6</v>
      </c>
    </row>
    <row r="959" spans="1:4" ht="30" x14ac:dyDescent="0.25">
      <c r="A959">
        <f t="shared" si="14"/>
        <v>958</v>
      </c>
      <c r="B959" s="2" t="s">
        <v>3290</v>
      </c>
      <c r="C959" s="2" t="s">
        <v>3291</v>
      </c>
      <c r="D959" s="2" t="s">
        <v>2728</v>
      </c>
    </row>
    <row r="960" spans="1:4" x14ac:dyDescent="0.25">
      <c r="A960">
        <f t="shared" si="14"/>
        <v>959</v>
      </c>
      <c r="B960" s="3" t="s">
        <v>1389</v>
      </c>
      <c r="C960" s="3" t="s">
        <v>1219</v>
      </c>
      <c r="D960" s="3" t="s">
        <v>1220</v>
      </c>
    </row>
    <row r="961" spans="1:4" x14ac:dyDescent="0.25">
      <c r="A961">
        <f t="shared" si="14"/>
        <v>960</v>
      </c>
      <c r="B961" s="3" t="s">
        <v>2296</v>
      </c>
      <c r="C961" s="3" t="s">
        <v>2295</v>
      </c>
      <c r="D961" s="3" t="s">
        <v>1220</v>
      </c>
    </row>
    <row r="962" spans="1:4" x14ac:dyDescent="0.25">
      <c r="A962">
        <f t="shared" si="14"/>
        <v>961</v>
      </c>
      <c r="B962" s="3" t="s">
        <v>1955</v>
      </c>
      <c r="C962" s="3" t="s">
        <v>1219</v>
      </c>
      <c r="D962" s="3" t="s">
        <v>1220</v>
      </c>
    </row>
    <row r="963" spans="1:4" ht="105" x14ac:dyDescent="0.25">
      <c r="A963">
        <f t="shared" si="14"/>
        <v>962</v>
      </c>
      <c r="B963" s="2" t="s">
        <v>3838</v>
      </c>
      <c r="C963" s="2" t="s">
        <v>3839</v>
      </c>
      <c r="D963" s="2" t="s">
        <v>2728</v>
      </c>
    </row>
    <row r="964" spans="1:4" ht="60" x14ac:dyDescent="0.25">
      <c r="A964">
        <f t="shared" ref="A964:A1027" si="15">A963+1</f>
        <v>963</v>
      </c>
      <c r="B964" s="2" t="s">
        <v>252</v>
      </c>
      <c r="C964" s="2" t="s">
        <v>253</v>
      </c>
      <c r="D964" s="2" t="s">
        <v>6</v>
      </c>
    </row>
    <row r="965" spans="1:4" x14ac:dyDescent="0.25">
      <c r="A965">
        <f t="shared" si="15"/>
        <v>964</v>
      </c>
      <c r="B965" s="3" t="s">
        <v>2153</v>
      </c>
      <c r="C965" s="3" t="s">
        <v>1244</v>
      </c>
      <c r="D965" s="3" t="s">
        <v>1220</v>
      </c>
    </row>
    <row r="966" spans="1:4" ht="45" x14ac:dyDescent="0.25">
      <c r="A966">
        <f t="shared" si="15"/>
        <v>965</v>
      </c>
      <c r="B966" s="2" t="s">
        <v>3528</v>
      </c>
      <c r="C966" s="2" t="s">
        <v>3217</v>
      </c>
      <c r="D966" s="2" t="s">
        <v>2728</v>
      </c>
    </row>
    <row r="967" spans="1:4" x14ac:dyDescent="0.25">
      <c r="A967">
        <f t="shared" si="15"/>
        <v>966</v>
      </c>
      <c r="B967" s="2" t="s">
        <v>523</v>
      </c>
      <c r="C967" s="2" t="s">
        <v>20</v>
      </c>
      <c r="D967" s="2" t="s">
        <v>6</v>
      </c>
    </row>
    <row r="968" spans="1:4" x14ac:dyDescent="0.25">
      <c r="A968">
        <f t="shared" si="15"/>
        <v>967</v>
      </c>
      <c r="B968" s="3" t="s">
        <v>2719</v>
      </c>
      <c r="C968" s="3" t="s">
        <v>2720</v>
      </c>
      <c r="D968" s="3" t="s">
        <v>1220</v>
      </c>
    </row>
    <row r="969" spans="1:4" x14ac:dyDescent="0.25">
      <c r="A969">
        <f t="shared" si="15"/>
        <v>968</v>
      </c>
      <c r="B969" s="3" t="s">
        <v>1218</v>
      </c>
      <c r="C969" s="3" t="s">
        <v>1219</v>
      </c>
      <c r="D969" s="3" t="s">
        <v>1220</v>
      </c>
    </row>
    <row r="970" spans="1:4" ht="45" x14ac:dyDescent="0.25">
      <c r="A970">
        <f t="shared" si="15"/>
        <v>969</v>
      </c>
      <c r="B970" s="2" t="s">
        <v>3285</v>
      </c>
      <c r="C970" s="2" t="s">
        <v>3081</v>
      </c>
      <c r="D970" s="2" t="s">
        <v>2728</v>
      </c>
    </row>
    <row r="971" spans="1:4" x14ac:dyDescent="0.25">
      <c r="A971">
        <f t="shared" si="15"/>
        <v>970</v>
      </c>
      <c r="B971" s="3" t="s">
        <v>2158</v>
      </c>
      <c r="C971" s="3" t="s">
        <v>2057</v>
      </c>
      <c r="D971" s="3" t="s">
        <v>1220</v>
      </c>
    </row>
    <row r="972" spans="1:4" ht="30" x14ac:dyDescent="0.25">
      <c r="A972">
        <f t="shared" si="15"/>
        <v>971</v>
      </c>
      <c r="B972" s="2" t="s">
        <v>425</v>
      </c>
      <c r="C972" s="2" t="s">
        <v>401</v>
      </c>
      <c r="D972" s="2" t="s">
        <v>6</v>
      </c>
    </row>
    <row r="973" spans="1:4" x14ac:dyDescent="0.25">
      <c r="A973">
        <f t="shared" si="15"/>
        <v>972</v>
      </c>
      <c r="B973" s="2" t="s">
        <v>715</v>
      </c>
      <c r="C973" s="2" t="s">
        <v>63</v>
      </c>
      <c r="D973" s="2" t="s">
        <v>6</v>
      </c>
    </row>
    <row r="974" spans="1:4" x14ac:dyDescent="0.25">
      <c r="A974">
        <f t="shared" si="15"/>
        <v>973</v>
      </c>
      <c r="B974" s="3" t="s">
        <v>1857</v>
      </c>
      <c r="C974" s="3" t="s">
        <v>1244</v>
      </c>
      <c r="D974" s="3" t="s">
        <v>1220</v>
      </c>
    </row>
    <row r="975" spans="1:4" x14ac:dyDescent="0.25">
      <c r="A975">
        <f t="shared" si="15"/>
        <v>974</v>
      </c>
      <c r="B975" s="3" t="s">
        <v>2415</v>
      </c>
      <c r="C975" s="3" t="s">
        <v>1923</v>
      </c>
      <c r="D975" s="3" t="s">
        <v>1220</v>
      </c>
    </row>
    <row r="976" spans="1:4" x14ac:dyDescent="0.25">
      <c r="A976">
        <f t="shared" si="15"/>
        <v>975</v>
      </c>
      <c r="B976" s="3" t="s">
        <v>2465</v>
      </c>
      <c r="C976" s="3" t="s">
        <v>2466</v>
      </c>
      <c r="D976" s="3" t="s">
        <v>1220</v>
      </c>
    </row>
    <row r="977" spans="1:4" ht="30" x14ac:dyDescent="0.25">
      <c r="A977">
        <f t="shared" si="15"/>
        <v>976</v>
      </c>
      <c r="B977" s="2" t="s">
        <v>309</v>
      </c>
      <c r="C977" s="2" t="s">
        <v>66</v>
      </c>
      <c r="D977" s="2" t="s">
        <v>6</v>
      </c>
    </row>
    <row r="978" spans="1:4" ht="30" x14ac:dyDescent="0.25">
      <c r="A978">
        <f t="shared" si="15"/>
        <v>977</v>
      </c>
      <c r="B978" s="2" t="s">
        <v>115</v>
      </c>
      <c r="C978" s="2" t="s">
        <v>116</v>
      </c>
      <c r="D978" s="2" t="s">
        <v>6</v>
      </c>
    </row>
    <row r="979" spans="1:4" x14ac:dyDescent="0.25">
      <c r="A979">
        <f t="shared" si="15"/>
        <v>978</v>
      </c>
      <c r="B979" s="3" t="s">
        <v>1456</v>
      </c>
      <c r="C979" s="3" t="s">
        <v>1219</v>
      </c>
      <c r="D979" s="3" t="s">
        <v>1220</v>
      </c>
    </row>
    <row r="980" spans="1:4" x14ac:dyDescent="0.25">
      <c r="A980">
        <f t="shared" si="15"/>
        <v>979</v>
      </c>
      <c r="B980" s="2" t="s">
        <v>1042</v>
      </c>
      <c r="C980" s="2" t="s">
        <v>31</v>
      </c>
      <c r="D980" s="2" t="s">
        <v>6</v>
      </c>
    </row>
    <row r="981" spans="1:4" ht="30" x14ac:dyDescent="0.25">
      <c r="A981">
        <f t="shared" si="15"/>
        <v>980</v>
      </c>
      <c r="B981" s="2" t="s">
        <v>170</v>
      </c>
      <c r="C981" s="2" t="s">
        <v>5</v>
      </c>
      <c r="D981" s="2" t="s">
        <v>6</v>
      </c>
    </row>
    <row r="982" spans="1:4" ht="30" x14ac:dyDescent="0.25">
      <c r="A982">
        <f t="shared" si="15"/>
        <v>981</v>
      </c>
      <c r="B982" s="2" t="s">
        <v>3932</v>
      </c>
      <c r="C982" s="2" t="s">
        <v>2842</v>
      </c>
      <c r="D982" s="2" t="s">
        <v>2728</v>
      </c>
    </row>
    <row r="983" spans="1:4" ht="30" x14ac:dyDescent="0.25">
      <c r="A983">
        <f t="shared" si="15"/>
        <v>982</v>
      </c>
      <c r="B983" s="2" t="s">
        <v>3036</v>
      </c>
      <c r="C983" s="2" t="s">
        <v>2790</v>
      </c>
      <c r="D983" s="2" t="s">
        <v>2728</v>
      </c>
    </row>
    <row r="984" spans="1:4" ht="45" x14ac:dyDescent="0.25">
      <c r="A984">
        <f t="shared" si="15"/>
        <v>983</v>
      </c>
      <c r="B984" s="2" t="s">
        <v>1026</v>
      </c>
      <c r="C984" s="2" t="s">
        <v>14</v>
      </c>
      <c r="D984" s="2" t="s">
        <v>6</v>
      </c>
    </row>
    <row r="985" spans="1:4" x14ac:dyDescent="0.25">
      <c r="A985">
        <f t="shared" si="15"/>
        <v>984</v>
      </c>
      <c r="B985" s="2" t="s">
        <v>769</v>
      </c>
      <c r="C985" s="2" t="s">
        <v>17</v>
      </c>
      <c r="D985" s="2" t="s">
        <v>6</v>
      </c>
    </row>
    <row r="986" spans="1:4" x14ac:dyDescent="0.25">
      <c r="A986">
        <f t="shared" si="15"/>
        <v>985</v>
      </c>
      <c r="B986" s="3" t="s">
        <v>1342</v>
      </c>
      <c r="C986" s="3" t="s">
        <v>1307</v>
      </c>
      <c r="D986" s="3" t="s">
        <v>1220</v>
      </c>
    </row>
    <row r="987" spans="1:4" ht="30" x14ac:dyDescent="0.25">
      <c r="A987">
        <f t="shared" si="15"/>
        <v>986</v>
      </c>
      <c r="B987" s="2" t="s">
        <v>869</v>
      </c>
      <c r="C987" s="2" t="s">
        <v>415</v>
      </c>
      <c r="D987" s="2" t="s">
        <v>6</v>
      </c>
    </row>
    <row r="988" spans="1:4" ht="30" x14ac:dyDescent="0.25">
      <c r="A988">
        <f t="shared" si="15"/>
        <v>987</v>
      </c>
      <c r="B988" s="2" t="s">
        <v>1050</v>
      </c>
      <c r="C988" s="2" t="s">
        <v>63</v>
      </c>
      <c r="D988" s="2" t="s">
        <v>6</v>
      </c>
    </row>
    <row r="989" spans="1:4" x14ac:dyDescent="0.25">
      <c r="A989">
        <f t="shared" si="15"/>
        <v>988</v>
      </c>
      <c r="B989" s="2" t="s">
        <v>1187</v>
      </c>
      <c r="C989" s="2" t="s">
        <v>1188</v>
      </c>
      <c r="D989" s="2" t="s">
        <v>6</v>
      </c>
    </row>
    <row r="990" spans="1:4" x14ac:dyDescent="0.25">
      <c r="A990">
        <f t="shared" si="15"/>
        <v>989</v>
      </c>
      <c r="B990" s="3" t="s">
        <v>2489</v>
      </c>
      <c r="C990" s="3" t="s">
        <v>2490</v>
      </c>
      <c r="D990" s="3" t="s">
        <v>1220</v>
      </c>
    </row>
    <row r="991" spans="1:4" x14ac:dyDescent="0.25">
      <c r="A991">
        <f t="shared" si="15"/>
        <v>990</v>
      </c>
      <c r="B991" s="3" t="s">
        <v>2498</v>
      </c>
      <c r="C991" s="3" t="s">
        <v>2499</v>
      </c>
      <c r="D991" s="3" t="s">
        <v>1220</v>
      </c>
    </row>
    <row r="992" spans="1:4" x14ac:dyDescent="0.25">
      <c r="A992">
        <f t="shared" si="15"/>
        <v>991</v>
      </c>
      <c r="B992" s="3" t="s">
        <v>1371</v>
      </c>
      <c r="C992" s="3" t="s">
        <v>1219</v>
      </c>
      <c r="D992" s="3" t="s">
        <v>1220</v>
      </c>
    </row>
    <row r="993" spans="1:4" x14ac:dyDescent="0.25">
      <c r="A993">
        <f t="shared" si="15"/>
        <v>992</v>
      </c>
      <c r="B993" s="3" t="s">
        <v>2456</v>
      </c>
      <c r="C993" s="3" t="s">
        <v>2457</v>
      </c>
      <c r="D993" s="3" t="s">
        <v>1220</v>
      </c>
    </row>
    <row r="994" spans="1:4" x14ac:dyDescent="0.25">
      <c r="A994">
        <f t="shared" si="15"/>
        <v>993</v>
      </c>
      <c r="B994" s="3" t="s">
        <v>2362</v>
      </c>
      <c r="C994" s="3" t="s">
        <v>1463</v>
      </c>
      <c r="D994" s="3" t="s">
        <v>1220</v>
      </c>
    </row>
    <row r="995" spans="1:4" x14ac:dyDescent="0.25">
      <c r="A995">
        <f t="shared" si="15"/>
        <v>994</v>
      </c>
      <c r="B995" s="3" t="s">
        <v>1278</v>
      </c>
      <c r="C995" s="3" t="s">
        <v>1279</v>
      </c>
      <c r="D995" s="3" t="s">
        <v>1220</v>
      </c>
    </row>
    <row r="996" spans="1:4" x14ac:dyDescent="0.25">
      <c r="A996">
        <f t="shared" si="15"/>
        <v>995</v>
      </c>
      <c r="B996" s="3" t="s">
        <v>2276</v>
      </c>
      <c r="C996" s="3" t="s">
        <v>1451</v>
      </c>
      <c r="D996" s="3" t="s">
        <v>1220</v>
      </c>
    </row>
    <row r="997" spans="1:4" x14ac:dyDescent="0.25">
      <c r="A997">
        <f t="shared" si="15"/>
        <v>996</v>
      </c>
      <c r="B997" s="3" t="s">
        <v>1744</v>
      </c>
      <c r="C997" s="3" t="s">
        <v>1745</v>
      </c>
      <c r="D997" s="3" t="s">
        <v>1220</v>
      </c>
    </row>
    <row r="998" spans="1:4" ht="45" x14ac:dyDescent="0.25">
      <c r="A998">
        <f t="shared" si="15"/>
        <v>997</v>
      </c>
      <c r="B998" s="2" t="s">
        <v>2938</v>
      </c>
      <c r="C998" s="2" t="s">
        <v>1518</v>
      </c>
      <c r="D998" s="2" t="s">
        <v>2728</v>
      </c>
    </row>
    <row r="999" spans="1:4" x14ac:dyDescent="0.25">
      <c r="A999">
        <f t="shared" si="15"/>
        <v>998</v>
      </c>
      <c r="B999" s="3" t="s">
        <v>2530</v>
      </c>
      <c r="C999" s="3" t="s">
        <v>2531</v>
      </c>
      <c r="D999" s="3" t="s">
        <v>1220</v>
      </c>
    </row>
    <row r="1000" spans="1:4" x14ac:dyDescent="0.25">
      <c r="A1000">
        <f t="shared" si="15"/>
        <v>999</v>
      </c>
      <c r="B1000" s="3" t="s">
        <v>2067</v>
      </c>
      <c r="C1000" s="3" t="s">
        <v>2068</v>
      </c>
      <c r="D1000" s="3" t="s">
        <v>1220</v>
      </c>
    </row>
    <row r="1001" spans="1:4" ht="45" x14ac:dyDescent="0.25">
      <c r="A1001">
        <f t="shared" si="15"/>
        <v>1000</v>
      </c>
      <c r="B1001" s="2" t="s">
        <v>2810</v>
      </c>
      <c r="C1001" s="2" t="s">
        <v>2812</v>
      </c>
      <c r="D1001" s="2" t="s">
        <v>2728</v>
      </c>
    </row>
    <row r="1002" spans="1:4" ht="30" x14ac:dyDescent="0.25">
      <c r="A1002">
        <f t="shared" si="15"/>
        <v>1001</v>
      </c>
      <c r="B1002" s="2" t="s">
        <v>1204</v>
      </c>
      <c r="C1002" s="2" t="s">
        <v>27</v>
      </c>
      <c r="D1002" s="2" t="s">
        <v>6</v>
      </c>
    </row>
    <row r="1003" spans="1:4" ht="60" x14ac:dyDescent="0.25">
      <c r="A1003">
        <f t="shared" si="15"/>
        <v>1002</v>
      </c>
      <c r="B1003" s="2" t="s">
        <v>3871</v>
      </c>
      <c r="C1003" s="2" t="s">
        <v>3680</v>
      </c>
      <c r="D1003" s="2" t="s">
        <v>2728</v>
      </c>
    </row>
    <row r="1004" spans="1:4" ht="45" x14ac:dyDescent="0.25">
      <c r="A1004">
        <f t="shared" si="15"/>
        <v>1003</v>
      </c>
      <c r="B1004" s="2" t="s">
        <v>403</v>
      </c>
      <c r="C1004" s="2" t="s">
        <v>63</v>
      </c>
      <c r="D1004" s="2" t="s">
        <v>6</v>
      </c>
    </row>
    <row r="1005" spans="1:4" ht="45" x14ac:dyDescent="0.25">
      <c r="A1005">
        <f t="shared" si="15"/>
        <v>1004</v>
      </c>
      <c r="B1005" s="2" t="s">
        <v>781</v>
      </c>
      <c r="C1005" s="2" t="s">
        <v>63</v>
      </c>
      <c r="D1005" s="2" t="s">
        <v>6</v>
      </c>
    </row>
    <row r="1006" spans="1:4" ht="30" x14ac:dyDescent="0.25">
      <c r="A1006">
        <f t="shared" si="15"/>
        <v>1005</v>
      </c>
      <c r="B1006" s="2" t="s">
        <v>3895</v>
      </c>
      <c r="C1006" s="2" t="s">
        <v>3558</v>
      </c>
      <c r="D1006" s="2" t="s">
        <v>2728</v>
      </c>
    </row>
    <row r="1007" spans="1:4" ht="45" x14ac:dyDescent="0.25">
      <c r="A1007">
        <f t="shared" si="15"/>
        <v>1006</v>
      </c>
      <c r="B1007" s="2" t="s">
        <v>4012</v>
      </c>
      <c r="C1007" s="2" t="s">
        <v>2103</v>
      </c>
      <c r="D1007" s="2" t="s">
        <v>2728</v>
      </c>
    </row>
    <row r="1008" spans="1:4" ht="45" x14ac:dyDescent="0.25">
      <c r="A1008">
        <f t="shared" si="15"/>
        <v>1007</v>
      </c>
      <c r="B1008" s="2" t="s">
        <v>505</v>
      </c>
      <c r="C1008" s="2" t="s">
        <v>20</v>
      </c>
      <c r="D1008" s="2" t="s">
        <v>6</v>
      </c>
    </row>
    <row r="1009" spans="1:4" x14ac:dyDescent="0.25">
      <c r="A1009">
        <f t="shared" si="15"/>
        <v>1008</v>
      </c>
      <c r="B1009" s="3" t="s">
        <v>2088</v>
      </c>
      <c r="C1009" s="3" t="s">
        <v>1440</v>
      </c>
      <c r="D1009" s="3" t="s">
        <v>1220</v>
      </c>
    </row>
    <row r="1010" spans="1:4" ht="45" x14ac:dyDescent="0.25">
      <c r="A1010">
        <f t="shared" si="15"/>
        <v>1009</v>
      </c>
      <c r="B1010" s="2" t="s">
        <v>3813</v>
      </c>
      <c r="C1010" s="2" t="s">
        <v>2251</v>
      </c>
      <c r="D1010" s="2" t="s">
        <v>2728</v>
      </c>
    </row>
    <row r="1011" spans="1:4" x14ac:dyDescent="0.25">
      <c r="A1011">
        <f t="shared" si="15"/>
        <v>1010</v>
      </c>
      <c r="B1011" s="3" t="s">
        <v>1437</v>
      </c>
      <c r="C1011" s="3" t="s">
        <v>1438</v>
      </c>
      <c r="D1011" s="3" t="s">
        <v>1220</v>
      </c>
    </row>
    <row r="1012" spans="1:4" x14ac:dyDescent="0.25">
      <c r="A1012">
        <f t="shared" si="15"/>
        <v>1011</v>
      </c>
      <c r="B1012" s="3" t="s">
        <v>2577</v>
      </c>
      <c r="C1012" s="3" t="s">
        <v>1440</v>
      </c>
      <c r="D1012" s="3" t="s">
        <v>1220</v>
      </c>
    </row>
    <row r="1013" spans="1:4" ht="30" x14ac:dyDescent="0.25">
      <c r="A1013">
        <f t="shared" si="15"/>
        <v>1012</v>
      </c>
      <c r="B1013" s="2" t="s">
        <v>126</v>
      </c>
      <c r="C1013" s="2" t="s">
        <v>31</v>
      </c>
      <c r="D1013" s="2" t="s">
        <v>6</v>
      </c>
    </row>
    <row r="1014" spans="1:4" ht="30" x14ac:dyDescent="0.25">
      <c r="A1014">
        <f t="shared" si="15"/>
        <v>1013</v>
      </c>
      <c r="B1014" s="2" t="s">
        <v>3018</v>
      </c>
      <c r="C1014" s="2" t="s">
        <v>2790</v>
      </c>
      <c r="D1014" s="2" t="s">
        <v>2728</v>
      </c>
    </row>
    <row r="1015" spans="1:4" ht="30" x14ac:dyDescent="0.25">
      <c r="A1015">
        <f t="shared" si="15"/>
        <v>1014</v>
      </c>
      <c r="B1015" s="2" t="s">
        <v>19</v>
      </c>
      <c r="C1015" s="2" t="s">
        <v>20</v>
      </c>
      <c r="D1015" s="2" t="s">
        <v>6</v>
      </c>
    </row>
    <row r="1016" spans="1:4" ht="30" x14ac:dyDescent="0.25">
      <c r="A1016">
        <f t="shared" si="15"/>
        <v>1015</v>
      </c>
      <c r="B1016" s="2" t="s">
        <v>3781</v>
      </c>
      <c r="C1016" s="2" t="s">
        <v>3101</v>
      </c>
      <c r="D1016" s="2" t="s">
        <v>2728</v>
      </c>
    </row>
    <row r="1017" spans="1:4" x14ac:dyDescent="0.25">
      <c r="A1017">
        <f t="shared" si="15"/>
        <v>1016</v>
      </c>
      <c r="B1017" s="3" t="s">
        <v>2539</v>
      </c>
      <c r="C1017" s="3" t="s">
        <v>2454</v>
      </c>
      <c r="D1017" s="3" t="s">
        <v>1220</v>
      </c>
    </row>
    <row r="1018" spans="1:4" ht="30" x14ac:dyDescent="0.25">
      <c r="A1018">
        <f t="shared" si="15"/>
        <v>1017</v>
      </c>
      <c r="B1018" s="2" t="s">
        <v>1201</v>
      </c>
      <c r="C1018" s="2" t="s">
        <v>1202</v>
      </c>
      <c r="D1018" s="2" t="s">
        <v>6</v>
      </c>
    </row>
    <row r="1019" spans="1:4" ht="30" x14ac:dyDescent="0.25">
      <c r="A1019">
        <f t="shared" si="15"/>
        <v>1018</v>
      </c>
      <c r="B1019" s="2" t="s">
        <v>1051</v>
      </c>
      <c r="C1019" s="2" t="s">
        <v>5</v>
      </c>
      <c r="D1019" s="2" t="s">
        <v>6</v>
      </c>
    </row>
    <row r="1020" spans="1:4" x14ac:dyDescent="0.25">
      <c r="A1020">
        <f t="shared" si="15"/>
        <v>1019</v>
      </c>
      <c r="B1020" s="2" t="s">
        <v>1080</v>
      </c>
      <c r="C1020" s="2" t="s">
        <v>1081</v>
      </c>
      <c r="D1020" s="2" t="s">
        <v>6</v>
      </c>
    </row>
    <row r="1021" spans="1:4" x14ac:dyDescent="0.25">
      <c r="A1021">
        <f t="shared" si="15"/>
        <v>1020</v>
      </c>
      <c r="B1021" s="3" t="s">
        <v>1228</v>
      </c>
      <c r="C1021" s="3" t="s">
        <v>1219</v>
      </c>
      <c r="D1021" s="3" t="s">
        <v>1220</v>
      </c>
    </row>
    <row r="1022" spans="1:4" x14ac:dyDescent="0.25">
      <c r="A1022">
        <f t="shared" si="15"/>
        <v>1021</v>
      </c>
      <c r="B1022" s="2" t="s">
        <v>283</v>
      </c>
      <c r="C1022" s="2" t="s">
        <v>63</v>
      </c>
      <c r="D1022" s="2" t="s">
        <v>6</v>
      </c>
    </row>
    <row r="1023" spans="1:4" x14ac:dyDescent="0.25">
      <c r="A1023">
        <f t="shared" si="15"/>
        <v>1022</v>
      </c>
      <c r="B1023" s="3" t="s">
        <v>1854</v>
      </c>
      <c r="C1023" s="3" t="s">
        <v>1244</v>
      </c>
      <c r="D1023" s="3" t="s">
        <v>1220</v>
      </c>
    </row>
    <row r="1024" spans="1:4" ht="60" x14ac:dyDescent="0.25">
      <c r="A1024">
        <f t="shared" si="15"/>
        <v>1023</v>
      </c>
      <c r="B1024" s="2" t="s">
        <v>3201</v>
      </c>
      <c r="C1024" s="2" t="s">
        <v>3202</v>
      </c>
      <c r="D1024" s="2" t="s">
        <v>2728</v>
      </c>
    </row>
    <row r="1025" spans="1:4" x14ac:dyDescent="0.25">
      <c r="A1025">
        <f t="shared" si="15"/>
        <v>1024</v>
      </c>
      <c r="B1025" s="3" t="s">
        <v>2033</v>
      </c>
      <c r="C1025" s="3" t="s">
        <v>2034</v>
      </c>
      <c r="D1025" s="3" t="s">
        <v>1220</v>
      </c>
    </row>
    <row r="1026" spans="1:4" x14ac:dyDescent="0.25">
      <c r="A1026">
        <f t="shared" si="15"/>
        <v>1025</v>
      </c>
      <c r="B1026" s="3" t="s">
        <v>1804</v>
      </c>
      <c r="C1026" s="3" t="s">
        <v>1219</v>
      </c>
      <c r="D1026" s="3" t="s">
        <v>1220</v>
      </c>
    </row>
    <row r="1027" spans="1:4" ht="30" x14ac:dyDescent="0.25">
      <c r="A1027">
        <f t="shared" si="15"/>
        <v>1026</v>
      </c>
      <c r="B1027" s="2" t="s">
        <v>2769</v>
      </c>
      <c r="C1027" s="2" t="s">
        <v>2758</v>
      </c>
      <c r="D1027" s="2" t="s">
        <v>2728</v>
      </c>
    </row>
    <row r="1028" spans="1:4" x14ac:dyDescent="0.25">
      <c r="A1028">
        <f t="shared" ref="A1028:A1091" si="16">A1027+1</f>
        <v>1027</v>
      </c>
      <c r="B1028" s="2" t="s">
        <v>2920</v>
      </c>
      <c r="C1028" s="2" t="s">
        <v>2922</v>
      </c>
      <c r="D1028" s="2" t="s">
        <v>2728</v>
      </c>
    </row>
    <row r="1029" spans="1:4" ht="30" x14ac:dyDescent="0.25">
      <c r="A1029">
        <f t="shared" si="16"/>
        <v>1028</v>
      </c>
      <c r="B1029" s="2" t="s">
        <v>44</v>
      </c>
      <c r="C1029" s="2" t="s">
        <v>20</v>
      </c>
      <c r="D1029" s="2" t="s">
        <v>6</v>
      </c>
    </row>
    <row r="1030" spans="1:4" x14ac:dyDescent="0.25">
      <c r="A1030">
        <f t="shared" si="16"/>
        <v>1029</v>
      </c>
      <c r="B1030" s="3" t="s">
        <v>1286</v>
      </c>
      <c r="C1030" s="3" t="s">
        <v>1287</v>
      </c>
      <c r="D1030" s="3" t="s">
        <v>1220</v>
      </c>
    </row>
    <row r="1031" spans="1:4" ht="30" x14ac:dyDescent="0.25">
      <c r="A1031">
        <f t="shared" si="16"/>
        <v>1030</v>
      </c>
      <c r="B1031" s="2" t="s">
        <v>639</v>
      </c>
      <c r="C1031" s="2" t="s">
        <v>20</v>
      </c>
      <c r="D1031" s="2" t="s">
        <v>6</v>
      </c>
    </row>
    <row r="1032" spans="1:4" ht="30" x14ac:dyDescent="0.25">
      <c r="A1032">
        <f t="shared" si="16"/>
        <v>1031</v>
      </c>
      <c r="B1032" s="2" t="s">
        <v>1127</v>
      </c>
      <c r="C1032" s="2" t="s">
        <v>27</v>
      </c>
      <c r="D1032" s="2" t="s">
        <v>6</v>
      </c>
    </row>
    <row r="1033" spans="1:4" ht="30" x14ac:dyDescent="0.25">
      <c r="A1033">
        <f t="shared" si="16"/>
        <v>1032</v>
      </c>
      <c r="B1033" s="2" t="s">
        <v>3432</v>
      </c>
      <c r="C1033" s="2" t="s">
        <v>2872</v>
      </c>
      <c r="D1033" s="2" t="s">
        <v>2728</v>
      </c>
    </row>
    <row r="1034" spans="1:4" ht="45" x14ac:dyDescent="0.25">
      <c r="A1034">
        <f t="shared" si="16"/>
        <v>1033</v>
      </c>
      <c r="B1034" s="2" t="s">
        <v>3565</v>
      </c>
      <c r="C1034" s="2" t="s">
        <v>1468</v>
      </c>
      <c r="D1034" s="2" t="s">
        <v>2728</v>
      </c>
    </row>
    <row r="1035" spans="1:4" ht="45" x14ac:dyDescent="0.25">
      <c r="A1035">
        <f t="shared" si="16"/>
        <v>1034</v>
      </c>
      <c r="B1035" s="2" t="s">
        <v>156</v>
      </c>
      <c r="C1035" s="2" t="s">
        <v>63</v>
      </c>
      <c r="D1035" s="2" t="s">
        <v>6</v>
      </c>
    </row>
    <row r="1036" spans="1:4" ht="30" x14ac:dyDescent="0.25">
      <c r="A1036">
        <f t="shared" si="16"/>
        <v>1035</v>
      </c>
      <c r="B1036" s="2" t="s">
        <v>3381</v>
      </c>
      <c r="C1036" s="2" t="s">
        <v>3180</v>
      </c>
      <c r="D1036" s="2" t="s">
        <v>2728</v>
      </c>
    </row>
    <row r="1037" spans="1:4" ht="45" x14ac:dyDescent="0.25">
      <c r="A1037">
        <f t="shared" si="16"/>
        <v>1036</v>
      </c>
      <c r="B1037" s="2" t="s">
        <v>1116</v>
      </c>
      <c r="C1037" s="2" t="s">
        <v>5</v>
      </c>
      <c r="D1037" s="2" t="s">
        <v>6</v>
      </c>
    </row>
    <row r="1038" spans="1:4" x14ac:dyDescent="0.25">
      <c r="A1038">
        <f t="shared" si="16"/>
        <v>1037</v>
      </c>
      <c r="B1038" s="3" t="s">
        <v>2076</v>
      </c>
      <c r="C1038" s="3" t="s">
        <v>1440</v>
      </c>
      <c r="D1038" s="3" t="s">
        <v>1220</v>
      </c>
    </row>
    <row r="1039" spans="1:4" x14ac:dyDescent="0.25">
      <c r="A1039">
        <f t="shared" si="16"/>
        <v>1038</v>
      </c>
      <c r="B1039" s="3" t="s">
        <v>2111</v>
      </c>
      <c r="C1039" s="3" t="s">
        <v>2112</v>
      </c>
      <c r="D1039" s="3" t="s">
        <v>1220</v>
      </c>
    </row>
    <row r="1040" spans="1:4" x14ac:dyDescent="0.25">
      <c r="A1040">
        <f t="shared" si="16"/>
        <v>1039</v>
      </c>
      <c r="B1040" s="3" t="s">
        <v>2260</v>
      </c>
      <c r="C1040" s="3" t="s">
        <v>1727</v>
      </c>
      <c r="D1040" s="3" t="s">
        <v>1220</v>
      </c>
    </row>
    <row r="1041" spans="1:4" ht="30" x14ac:dyDescent="0.25">
      <c r="A1041">
        <f t="shared" si="16"/>
        <v>1040</v>
      </c>
      <c r="B1041" s="2" t="s">
        <v>567</v>
      </c>
      <c r="C1041" s="2" t="s">
        <v>374</v>
      </c>
      <c r="D1041" s="2" t="s">
        <v>6</v>
      </c>
    </row>
    <row r="1042" spans="1:4" x14ac:dyDescent="0.25">
      <c r="A1042">
        <f t="shared" si="16"/>
        <v>1041</v>
      </c>
      <c r="B1042" s="3" t="s">
        <v>2266</v>
      </c>
      <c r="C1042" s="3" t="s">
        <v>1881</v>
      </c>
      <c r="D1042" s="3" t="s">
        <v>1220</v>
      </c>
    </row>
    <row r="1043" spans="1:4" x14ac:dyDescent="0.25">
      <c r="A1043">
        <f t="shared" si="16"/>
        <v>1042</v>
      </c>
      <c r="B1043" s="3" t="s">
        <v>2345</v>
      </c>
      <c r="C1043" s="3" t="s">
        <v>2346</v>
      </c>
      <c r="D1043" s="3" t="s">
        <v>1220</v>
      </c>
    </row>
    <row r="1044" spans="1:4" x14ac:dyDescent="0.25">
      <c r="A1044">
        <f t="shared" si="16"/>
        <v>1043</v>
      </c>
      <c r="B1044" s="3" t="s">
        <v>1226</v>
      </c>
      <c r="C1044" s="3" t="s">
        <v>1227</v>
      </c>
      <c r="D1044" s="3" t="s">
        <v>1220</v>
      </c>
    </row>
    <row r="1045" spans="1:4" x14ac:dyDescent="0.25">
      <c r="A1045">
        <f t="shared" si="16"/>
        <v>1044</v>
      </c>
      <c r="B1045" s="3" t="s">
        <v>2015</v>
      </c>
      <c r="C1045" s="3" t="s">
        <v>2016</v>
      </c>
      <c r="D1045" s="3" t="s">
        <v>1220</v>
      </c>
    </row>
    <row r="1046" spans="1:4" x14ac:dyDescent="0.25">
      <c r="A1046">
        <f t="shared" si="16"/>
        <v>1045</v>
      </c>
      <c r="B1046" s="2" t="s">
        <v>3386</v>
      </c>
      <c r="C1046" s="2" t="s">
        <v>3387</v>
      </c>
      <c r="D1046" s="2" t="s">
        <v>2728</v>
      </c>
    </row>
    <row r="1047" spans="1:4" x14ac:dyDescent="0.25">
      <c r="A1047">
        <f t="shared" si="16"/>
        <v>1046</v>
      </c>
      <c r="B1047" s="3" t="s">
        <v>2691</v>
      </c>
      <c r="C1047" s="3" t="s">
        <v>1244</v>
      </c>
      <c r="D1047" s="3" t="s">
        <v>1220</v>
      </c>
    </row>
    <row r="1048" spans="1:4" x14ac:dyDescent="0.25">
      <c r="A1048">
        <f t="shared" si="16"/>
        <v>1047</v>
      </c>
      <c r="B1048" s="3" t="s">
        <v>1825</v>
      </c>
      <c r="C1048" s="3" t="s">
        <v>1219</v>
      </c>
      <c r="D1048" s="3" t="s">
        <v>1220</v>
      </c>
    </row>
    <row r="1049" spans="1:4" x14ac:dyDescent="0.25">
      <c r="A1049">
        <f t="shared" si="16"/>
        <v>1048</v>
      </c>
      <c r="B1049" s="3" t="s">
        <v>1889</v>
      </c>
      <c r="C1049" s="3" t="s">
        <v>1239</v>
      </c>
      <c r="D1049" s="3" t="s">
        <v>1220</v>
      </c>
    </row>
    <row r="1050" spans="1:4" ht="30" x14ac:dyDescent="0.25">
      <c r="A1050">
        <f t="shared" si="16"/>
        <v>1049</v>
      </c>
      <c r="B1050" s="2" t="s">
        <v>992</v>
      </c>
      <c r="C1050" s="2" t="s">
        <v>20</v>
      </c>
      <c r="D1050" s="2" t="s">
        <v>6</v>
      </c>
    </row>
    <row r="1051" spans="1:4" ht="30" x14ac:dyDescent="0.25">
      <c r="A1051">
        <f t="shared" si="16"/>
        <v>1050</v>
      </c>
      <c r="B1051" s="2" t="s">
        <v>3682</v>
      </c>
      <c r="C1051" s="2" t="s">
        <v>2780</v>
      </c>
      <c r="D1051" s="2" t="s">
        <v>2728</v>
      </c>
    </row>
    <row r="1052" spans="1:4" ht="45" x14ac:dyDescent="0.25">
      <c r="A1052">
        <f t="shared" si="16"/>
        <v>1051</v>
      </c>
      <c r="B1052" s="2" t="s">
        <v>3200</v>
      </c>
      <c r="C1052" s="2" t="s">
        <v>2494</v>
      </c>
      <c r="D1052" s="2" t="s">
        <v>2728</v>
      </c>
    </row>
    <row r="1053" spans="1:4" x14ac:dyDescent="0.25">
      <c r="A1053">
        <f t="shared" si="16"/>
        <v>1052</v>
      </c>
      <c r="B1053" s="2" t="s">
        <v>597</v>
      </c>
      <c r="C1053" s="2" t="s">
        <v>49</v>
      </c>
      <c r="D1053" s="2" t="s">
        <v>6</v>
      </c>
    </row>
    <row r="1054" spans="1:4" x14ac:dyDescent="0.25">
      <c r="A1054">
        <f t="shared" si="16"/>
        <v>1053</v>
      </c>
      <c r="B1054" s="3" t="s">
        <v>2689</v>
      </c>
      <c r="C1054" s="3" t="s">
        <v>2690</v>
      </c>
      <c r="D1054" s="3" t="s">
        <v>1220</v>
      </c>
    </row>
    <row r="1055" spans="1:4" ht="45" x14ac:dyDescent="0.25">
      <c r="A1055">
        <f t="shared" si="16"/>
        <v>1054</v>
      </c>
      <c r="B1055" s="2" t="s">
        <v>843</v>
      </c>
      <c r="C1055" s="2" t="s">
        <v>235</v>
      </c>
      <c r="D1055" s="2" t="s">
        <v>6</v>
      </c>
    </row>
    <row r="1056" spans="1:4" ht="30" x14ac:dyDescent="0.25">
      <c r="A1056">
        <f t="shared" si="16"/>
        <v>1055</v>
      </c>
      <c r="B1056" s="2" t="s">
        <v>4077</v>
      </c>
      <c r="C1056" s="2" t="s">
        <v>3132</v>
      </c>
      <c r="D1056" s="2" t="s">
        <v>2728</v>
      </c>
    </row>
    <row r="1057" spans="1:4" x14ac:dyDescent="0.25">
      <c r="A1057">
        <f t="shared" si="16"/>
        <v>1056</v>
      </c>
      <c r="B1057" s="3" t="s">
        <v>2609</v>
      </c>
      <c r="C1057" s="3" t="s">
        <v>2610</v>
      </c>
      <c r="D1057" s="3" t="s">
        <v>1220</v>
      </c>
    </row>
    <row r="1058" spans="1:4" ht="30" x14ac:dyDescent="0.25">
      <c r="A1058">
        <f t="shared" si="16"/>
        <v>1057</v>
      </c>
      <c r="B1058" s="2" t="s">
        <v>3617</v>
      </c>
      <c r="C1058" s="2" t="s">
        <v>2744</v>
      </c>
      <c r="D1058" s="2" t="s">
        <v>2728</v>
      </c>
    </row>
    <row r="1059" spans="1:4" x14ac:dyDescent="0.25">
      <c r="A1059">
        <f t="shared" si="16"/>
        <v>1058</v>
      </c>
      <c r="B1059" s="3" t="s">
        <v>1938</v>
      </c>
      <c r="C1059" s="3" t="s">
        <v>1294</v>
      </c>
      <c r="D1059" s="3" t="s">
        <v>1220</v>
      </c>
    </row>
    <row r="1060" spans="1:4" ht="45" x14ac:dyDescent="0.25">
      <c r="A1060">
        <f t="shared" si="16"/>
        <v>1059</v>
      </c>
      <c r="B1060" s="2" t="s">
        <v>300</v>
      </c>
      <c r="C1060" s="2" t="s">
        <v>301</v>
      </c>
      <c r="D1060" s="2" t="s">
        <v>6</v>
      </c>
    </row>
    <row r="1061" spans="1:4" ht="30" x14ac:dyDescent="0.25">
      <c r="A1061">
        <f t="shared" si="16"/>
        <v>1060</v>
      </c>
      <c r="B1061" s="2" t="s">
        <v>2731</v>
      </c>
      <c r="C1061" s="2" t="s">
        <v>2732</v>
      </c>
      <c r="D1061" s="2" t="s">
        <v>2728</v>
      </c>
    </row>
    <row r="1062" spans="1:4" ht="30" x14ac:dyDescent="0.25">
      <c r="A1062">
        <f t="shared" si="16"/>
        <v>1061</v>
      </c>
      <c r="B1062" s="2" t="s">
        <v>3128</v>
      </c>
      <c r="C1062" s="2" t="s">
        <v>3129</v>
      </c>
      <c r="D1062" s="2" t="s">
        <v>2877</v>
      </c>
    </row>
    <row r="1063" spans="1:4" x14ac:dyDescent="0.25">
      <c r="A1063">
        <f t="shared" si="16"/>
        <v>1062</v>
      </c>
      <c r="B1063" s="2" t="s">
        <v>3727</v>
      </c>
      <c r="C1063" s="2" t="s">
        <v>3728</v>
      </c>
      <c r="D1063" s="2" t="s">
        <v>2728</v>
      </c>
    </row>
    <row r="1064" spans="1:4" x14ac:dyDescent="0.25">
      <c r="A1064">
        <f t="shared" si="16"/>
        <v>1063</v>
      </c>
      <c r="B1064" s="3" t="s">
        <v>1390</v>
      </c>
      <c r="C1064" s="3" t="s">
        <v>1391</v>
      </c>
      <c r="D1064" s="3" t="s">
        <v>1220</v>
      </c>
    </row>
    <row r="1065" spans="1:4" x14ac:dyDescent="0.25">
      <c r="A1065">
        <f t="shared" si="16"/>
        <v>1064</v>
      </c>
      <c r="B1065" s="3" t="s">
        <v>1689</v>
      </c>
      <c r="C1065" s="3" t="s">
        <v>1690</v>
      </c>
      <c r="D1065" s="3" t="s">
        <v>1220</v>
      </c>
    </row>
    <row r="1066" spans="1:4" x14ac:dyDescent="0.25">
      <c r="A1066">
        <f t="shared" si="16"/>
        <v>1065</v>
      </c>
      <c r="B1066" s="2" t="s">
        <v>254</v>
      </c>
      <c r="C1066" s="2" t="s">
        <v>5</v>
      </c>
      <c r="D1066" s="2" t="s">
        <v>6</v>
      </c>
    </row>
    <row r="1067" spans="1:4" ht="30" x14ac:dyDescent="0.25">
      <c r="A1067">
        <f t="shared" si="16"/>
        <v>1066</v>
      </c>
      <c r="B1067" s="2" t="s">
        <v>679</v>
      </c>
      <c r="C1067" s="2" t="s">
        <v>680</v>
      </c>
      <c r="D1067" s="2" t="s">
        <v>6</v>
      </c>
    </row>
    <row r="1068" spans="1:4" x14ac:dyDescent="0.25">
      <c r="A1068">
        <f t="shared" si="16"/>
        <v>1067</v>
      </c>
      <c r="B1068" s="3" t="s">
        <v>1543</v>
      </c>
      <c r="C1068" s="3" t="s">
        <v>1478</v>
      </c>
      <c r="D1068" s="3" t="s">
        <v>1220</v>
      </c>
    </row>
    <row r="1069" spans="1:4" ht="30" x14ac:dyDescent="0.25">
      <c r="A1069">
        <f t="shared" si="16"/>
        <v>1068</v>
      </c>
      <c r="B1069" s="2" t="s">
        <v>3450</v>
      </c>
      <c r="C1069" s="2" t="s">
        <v>3451</v>
      </c>
      <c r="D1069" s="2" t="s">
        <v>2877</v>
      </c>
    </row>
    <row r="1070" spans="1:4" ht="30" x14ac:dyDescent="0.25">
      <c r="A1070">
        <f t="shared" si="16"/>
        <v>1069</v>
      </c>
      <c r="B1070" s="2" t="s">
        <v>922</v>
      </c>
      <c r="C1070" s="2" t="s">
        <v>63</v>
      </c>
      <c r="D1070" s="2" t="s">
        <v>6</v>
      </c>
    </row>
    <row r="1071" spans="1:4" x14ac:dyDescent="0.25">
      <c r="A1071">
        <f t="shared" si="16"/>
        <v>1070</v>
      </c>
      <c r="B1071" s="3" t="s">
        <v>1688</v>
      </c>
      <c r="C1071" s="3" t="s">
        <v>1239</v>
      </c>
      <c r="D1071" s="3" t="s">
        <v>1220</v>
      </c>
    </row>
    <row r="1072" spans="1:4" ht="45" x14ac:dyDescent="0.25">
      <c r="A1072">
        <f t="shared" si="16"/>
        <v>1071</v>
      </c>
      <c r="B1072" s="2" t="s">
        <v>136</v>
      </c>
      <c r="C1072" s="2" t="s">
        <v>137</v>
      </c>
      <c r="D1072" s="2" t="s">
        <v>6</v>
      </c>
    </row>
    <row r="1073" spans="1:4" ht="30" x14ac:dyDescent="0.25">
      <c r="A1073">
        <f t="shared" si="16"/>
        <v>1072</v>
      </c>
      <c r="B1073" s="2" t="s">
        <v>743</v>
      </c>
      <c r="C1073" s="2" t="s">
        <v>31</v>
      </c>
      <c r="D1073" s="2" t="s">
        <v>6</v>
      </c>
    </row>
    <row r="1074" spans="1:4" x14ac:dyDescent="0.25">
      <c r="A1074">
        <f t="shared" si="16"/>
        <v>1073</v>
      </c>
      <c r="B1074" s="3" t="s">
        <v>1787</v>
      </c>
      <c r="C1074" s="3" t="s">
        <v>1788</v>
      </c>
      <c r="D1074" s="3" t="s">
        <v>1220</v>
      </c>
    </row>
    <row r="1075" spans="1:4" ht="30" x14ac:dyDescent="0.25">
      <c r="A1075">
        <f t="shared" si="16"/>
        <v>1074</v>
      </c>
      <c r="B1075" s="2" t="s">
        <v>3145</v>
      </c>
      <c r="C1075" s="2" t="s">
        <v>1232</v>
      </c>
      <c r="D1075" s="2" t="s">
        <v>2728</v>
      </c>
    </row>
    <row r="1076" spans="1:4" ht="30" x14ac:dyDescent="0.25">
      <c r="A1076">
        <f t="shared" si="16"/>
        <v>1075</v>
      </c>
      <c r="B1076" s="2" t="s">
        <v>778</v>
      </c>
      <c r="C1076" s="2" t="s">
        <v>49</v>
      </c>
      <c r="D1076" s="2" t="s">
        <v>6</v>
      </c>
    </row>
    <row r="1077" spans="1:4" x14ac:dyDescent="0.25">
      <c r="A1077">
        <f t="shared" si="16"/>
        <v>1076</v>
      </c>
      <c r="B1077" s="2" t="s">
        <v>1191</v>
      </c>
      <c r="C1077" s="2" t="s">
        <v>1192</v>
      </c>
      <c r="D1077" s="2" t="s">
        <v>6</v>
      </c>
    </row>
    <row r="1078" spans="1:4" ht="30" x14ac:dyDescent="0.25">
      <c r="A1078">
        <f t="shared" si="16"/>
        <v>1077</v>
      </c>
      <c r="B1078" s="2" t="s">
        <v>3334</v>
      </c>
      <c r="C1078" s="2" t="s">
        <v>3000</v>
      </c>
      <c r="D1078" s="2" t="s">
        <v>2728</v>
      </c>
    </row>
    <row r="1079" spans="1:4" x14ac:dyDescent="0.25">
      <c r="A1079">
        <f t="shared" si="16"/>
        <v>1078</v>
      </c>
      <c r="B1079" s="3" t="s">
        <v>2502</v>
      </c>
      <c r="C1079" s="3" t="s">
        <v>1727</v>
      </c>
      <c r="D1079" s="3" t="s">
        <v>1220</v>
      </c>
    </row>
    <row r="1080" spans="1:4" ht="45" x14ac:dyDescent="0.25">
      <c r="A1080">
        <f t="shared" si="16"/>
        <v>1079</v>
      </c>
      <c r="B1080" s="2" t="s">
        <v>997</v>
      </c>
      <c r="C1080" s="2" t="s">
        <v>5</v>
      </c>
      <c r="D1080" s="2" t="s">
        <v>6</v>
      </c>
    </row>
    <row r="1081" spans="1:4" x14ac:dyDescent="0.25">
      <c r="A1081">
        <f t="shared" si="16"/>
        <v>1080</v>
      </c>
      <c r="B1081" s="3" t="s">
        <v>2013</v>
      </c>
      <c r="C1081" s="3" t="s">
        <v>1299</v>
      </c>
      <c r="D1081" s="3" t="s">
        <v>1220</v>
      </c>
    </row>
    <row r="1082" spans="1:4" ht="30" x14ac:dyDescent="0.25">
      <c r="A1082">
        <f t="shared" si="16"/>
        <v>1081</v>
      </c>
      <c r="B1082" s="2" t="s">
        <v>3062</v>
      </c>
      <c r="C1082" s="2" t="s">
        <v>2251</v>
      </c>
      <c r="D1082" s="2" t="s">
        <v>2728</v>
      </c>
    </row>
    <row r="1083" spans="1:4" x14ac:dyDescent="0.25">
      <c r="A1083">
        <f t="shared" si="16"/>
        <v>1082</v>
      </c>
      <c r="B1083" s="3" t="s">
        <v>2210</v>
      </c>
      <c r="C1083" s="3" t="s">
        <v>2211</v>
      </c>
      <c r="D1083" s="3" t="s">
        <v>1220</v>
      </c>
    </row>
    <row r="1084" spans="1:4" ht="30" x14ac:dyDescent="0.25">
      <c r="A1084">
        <f t="shared" si="16"/>
        <v>1083</v>
      </c>
      <c r="B1084" s="2" t="s">
        <v>713</v>
      </c>
      <c r="C1084" s="2" t="s">
        <v>31</v>
      </c>
      <c r="D1084" s="2" t="s">
        <v>6</v>
      </c>
    </row>
    <row r="1085" spans="1:4" x14ac:dyDescent="0.25">
      <c r="A1085">
        <f t="shared" si="16"/>
        <v>1084</v>
      </c>
      <c r="B1085" s="3" t="s">
        <v>1499</v>
      </c>
      <c r="C1085" s="3" t="s">
        <v>1500</v>
      </c>
      <c r="D1085" s="3" t="s">
        <v>1220</v>
      </c>
    </row>
    <row r="1086" spans="1:4" ht="60" x14ac:dyDescent="0.25">
      <c r="A1086">
        <f t="shared" si="16"/>
        <v>1085</v>
      </c>
      <c r="B1086" s="2" t="s">
        <v>22</v>
      </c>
      <c r="C1086" s="2" t="s">
        <v>20</v>
      </c>
      <c r="D1086" s="2" t="s">
        <v>6</v>
      </c>
    </row>
    <row r="1087" spans="1:4" x14ac:dyDescent="0.25">
      <c r="A1087">
        <f t="shared" si="16"/>
        <v>1086</v>
      </c>
      <c r="B1087" s="2" t="s">
        <v>3824</v>
      </c>
      <c r="C1087" s="2" t="s">
        <v>2772</v>
      </c>
      <c r="D1087" s="2" t="s">
        <v>2728</v>
      </c>
    </row>
    <row r="1088" spans="1:4" x14ac:dyDescent="0.25">
      <c r="A1088">
        <f t="shared" si="16"/>
        <v>1087</v>
      </c>
      <c r="B1088" s="3" t="s">
        <v>2443</v>
      </c>
      <c r="C1088" s="3" t="s">
        <v>1440</v>
      </c>
      <c r="D1088" s="3" t="s">
        <v>1220</v>
      </c>
    </row>
    <row r="1089" spans="1:4" ht="30" x14ac:dyDescent="0.25">
      <c r="A1089">
        <f t="shared" si="16"/>
        <v>1088</v>
      </c>
      <c r="B1089" s="2" t="s">
        <v>4055</v>
      </c>
      <c r="C1089" s="2" t="s">
        <v>3038</v>
      </c>
      <c r="D1089" s="2" t="s">
        <v>2728</v>
      </c>
    </row>
    <row r="1090" spans="1:4" ht="30" x14ac:dyDescent="0.25">
      <c r="A1090">
        <f t="shared" si="16"/>
        <v>1089</v>
      </c>
      <c r="B1090" s="2" t="s">
        <v>453</v>
      </c>
      <c r="C1090" s="2" t="s">
        <v>454</v>
      </c>
      <c r="D1090" s="2" t="s">
        <v>6</v>
      </c>
    </row>
    <row r="1091" spans="1:4" ht="30" x14ac:dyDescent="0.25">
      <c r="A1091">
        <f t="shared" si="16"/>
        <v>1090</v>
      </c>
      <c r="B1091" s="2" t="s">
        <v>214</v>
      </c>
      <c r="C1091" s="2" t="s">
        <v>31</v>
      </c>
      <c r="D1091" s="2" t="s">
        <v>6</v>
      </c>
    </row>
    <row r="1092" spans="1:4" ht="60" x14ac:dyDescent="0.25">
      <c r="A1092">
        <f t="shared" ref="A1092:A1155" si="17">A1091+1</f>
        <v>1091</v>
      </c>
      <c r="B1092" s="2" t="s">
        <v>909</v>
      </c>
      <c r="C1092" s="2" t="s">
        <v>31</v>
      </c>
      <c r="D1092" s="2" t="s">
        <v>6</v>
      </c>
    </row>
    <row r="1093" spans="1:4" x14ac:dyDescent="0.25">
      <c r="A1093">
        <f t="shared" si="17"/>
        <v>1092</v>
      </c>
      <c r="B1093" s="2" t="s">
        <v>3616</v>
      </c>
      <c r="C1093" s="2" t="s">
        <v>3208</v>
      </c>
      <c r="D1093" s="2" t="s">
        <v>2728</v>
      </c>
    </row>
    <row r="1094" spans="1:4" ht="45" x14ac:dyDescent="0.25">
      <c r="A1094">
        <f t="shared" si="17"/>
        <v>1093</v>
      </c>
      <c r="B1094" s="2" t="s">
        <v>2789</v>
      </c>
      <c r="C1094" s="2" t="s">
        <v>2791</v>
      </c>
      <c r="D1094" s="2" t="s">
        <v>2728</v>
      </c>
    </row>
    <row r="1095" spans="1:4" x14ac:dyDescent="0.25">
      <c r="A1095">
        <f t="shared" si="17"/>
        <v>1094</v>
      </c>
      <c r="B1095" s="3" t="s">
        <v>2606</v>
      </c>
      <c r="C1095" s="3" t="s">
        <v>2346</v>
      </c>
      <c r="D1095" s="3" t="s">
        <v>1220</v>
      </c>
    </row>
    <row r="1096" spans="1:4" ht="30" x14ac:dyDescent="0.25">
      <c r="A1096">
        <f t="shared" si="17"/>
        <v>1095</v>
      </c>
      <c r="B1096" s="2" t="s">
        <v>158</v>
      </c>
      <c r="C1096" s="2" t="s">
        <v>20</v>
      </c>
      <c r="D1096" s="2" t="s">
        <v>6</v>
      </c>
    </row>
    <row r="1097" spans="1:4" ht="45" x14ac:dyDescent="0.25">
      <c r="A1097">
        <f t="shared" si="17"/>
        <v>1096</v>
      </c>
      <c r="B1097" s="2" t="s">
        <v>2943</v>
      </c>
      <c r="C1097" s="2" t="s">
        <v>1320</v>
      </c>
      <c r="D1097" s="2" t="s">
        <v>2728</v>
      </c>
    </row>
    <row r="1098" spans="1:4" ht="45" x14ac:dyDescent="0.25">
      <c r="A1098">
        <f t="shared" si="17"/>
        <v>1097</v>
      </c>
      <c r="B1098" s="2" t="s">
        <v>3011</v>
      </c>
      <c r="C1098" s="2" t="s">
        <v>3012</v>
      </c>
      <c r="D1098" s="2" t="s">
        <v>2877</v>
      </c>
    </row>
    <row r="1099" spans="1:4" ht="30" x14ac:dyDescent="0.25">
      <c r="A1099">
        <f t="shared" si="17"/>
        <v>1098</v>
      </c>
      <c r="B1099" s="2" t="s">
        <v>3328</v>
      </c>
      <c r="C1099" s="2" t="s">
        <v>1440</v>
      </c>
      <c r="D1099" s="2" t="s">
        <v>2728</v>
      </c>
    </row>
    <row r="1100" spans="1:4" x14ac:dyDescent="0.25">
      <c r="A1100">
        <f t="shared" si="17"/>
        <v>1099</v>
      </c>
      <c r="B1100" s="2" t="s">
        <v>3412</v>
      </c>
      <c r="C1100" s="2" t="s">
        <v>3255</v>
      </c>
      <c r="D1100" s="2" t="s">
        <v>2728</v>
      </c>
    </row>
    <row r="1101" spans="1:4" ht="30" x14ac:dyDescent="0.25">
      <c r="A1101">
        <f t="shared" si="17"/>
        <v>1100</v>
      </c>
      <c r="B1101" s="2" t="s">
        <v>696</v>
      </c>
      <c r="C1101" s="2" t="s">
        <v>17</v>
      </c>
      <c r="D1101" s="2" t="s">
        <v>6</v>
      </c>
    </row>
    <row r="1102" spans="1:4" ht="30" x14ac:dyDescent="0.25">
      <c r="A1102">
        <f t="shared" si="17"/>
        <v>1101</v>
      </c>
      <c r="B1102" s="2" t="s">
        <v>587</v>
      </c>
      <c r="C1102" s="2" t="s">
        <v>588</v>
      </c>
      <c r="D1102" s="2" t="s">
        <v>6</v>
      </c>
    </row>
    <row r="1103" spans="1:4" ht="45" x14ac:dyDescent="0.25">
      <c r="A1103">
        <f t="shared" si="17"/>
        <v>1102</v>
      </c>
      <c r="B1103" s="2" t="s">
        <v>257</v>
      </c>
      <c r="C1103" s="2" t="s">
        <v>253</v>
      </c>
      <c r="D1103" s="2" t="s">
        <v>6</v>
      </c>
    </row>
    <row r="1104" spans="1:4" ht="30" x14ac:dyDescent="0.25">
      <c r="A1104">
        <f t="shared" si="17"/>
        <v>1103</v>
      </c>
      <c r="B1104" s="2" t="s">
        <v>3447</v>
      </c>
      <c r="C1104" s="2" t="s">
        <v>2890</v>
      </c>
      <c r="D1104" s="2" t="s">
        <v>2877</v>
      </c>
    </row>
    <row r="1105" spans="1:4" x14ac:dyDescent="0.25">
      <c r="A1105">
        <f t="shared" si="17"/>
        <v>1104</v>
      </c>
      <c r="B1105" s="3" t="s">
        <v>2710</v>
      </c>
      <c r="C1105" s="3" t="s">
        <v>2492</v>
      </c>
      <c r="D1105" s="3" t="s">
        <v>1220</v>
      </c>
    </row>
    <row r="1106" spans="1:4" x14ac:dyDescent="0.25">
      <c r="A1106">
        <f t="shared" si="17"/>
        <v>1105</v>
      </c>
      <c r="B1106" s="3" t="s">
        <v>1685</v>
      </c>
      <c r="C1106" s="3" t="s">
        <v>1686</v>
      </c>
      <c r="D1106" s="3" t="s">
        <v>1220</v>
      </c>
    </row>
    <row r="1107" spans="1:4" x14ac:dyDescent="0.25">
      <c r="A1107">
        <f t="shared" si="17"/>
        <v>1106</v>
      </c>
      <c r="B1107" s="2" t="s">
        <v>3319</v>
      </c>
      <c r="C1107" s="2" t="s">
        <v>2226</v>
      </c>
      <c r="D1107" s="2" t="s">
        <v>2728</v>
      </c>
    </row>
    <row r="1108" spans="1:4" ht="30" x14ac:dyDescent="0.25">
      <c r="A1108">
        <f t="shared" si="17"/>
        <v>1107</v>
      </c>
      <c r="B1108" s="2" t="s">
        <v>3440</v>
      </c>
      <c r="C1108" s="2" t="s">
        <v>3442</v>
      </c>
      <c r="D1108" s="2" t="s">
        <v>2728</v>
      </c>
    </row>
    <row r="1109" spans="1:4" x14ac:dyDescent="0.25">
      <c r="A1109">
        <f t="shared" si="17"/>
        <v>1108</v>
      </c>
      <c r="B1109" s="3" t="s">
        <v>2322</v>
      </c>
      <c r="C1109" s="3" t="s">
        <v>1660</v>
      </c>
      <c r="D1109" s="3" t="s">
        <v>1220</v>
      </c>
    </row>
    <row r="1110" spans="1:4" ht="30" x14ac:dyDescent="0.25">
      <c r="A1110">
        <f t="shared" si="17"/>
        <v>1109</v>
      </c>
      <c r="B1110" s="2" t="s">
        <v>3950</v>
      </c>
      <c r="C1110" s="2" t="s">
        <v>2842</v>
      </c>
      <c r="D1110" s="2" t="s">
        <v>2728</v>
      </c>
    </row>
    <row r="1111" spans="1:4" x14ac:dyDescent="0.25">
      <c r="A1111">
        <f t="shared" si="17"/>
        <v>1110</v>
      </c>
      <c r="B1111" s="3" t="s">
        <v>1322</v>
      </c>
      <c r="C1111" s="3" t="s">
        <v>1323</v>
      </c>
      <c r="D1111" s="3" t="s">
        <v>1220</v>
      </c>
    </row>
    <row r="1112" spans="1:4" ht="30" x14ac:dyDescent="0.25">
      <c r="A1112">
        <f t="shared" si="17"/>
        <v>1111</v>
      </c>
      <c r="B1112" s="2" t="s">
        <v>3593</v>
      </c>
      <c r="C1112" s="2" t="s">
        <v>2758</v>
      </c>
      <c r="D1112" s="2" t="s">
        <v>2877</v>
      </c>
    </row>
    <row r="1113" spans="1:4" ht="30" x14ac:dyDescent="0.25">
      <c r="A1113">
        <f t="shared" si="17"/>
        <v>1112</v>
      </c>
      <c r="B1113" s="2" t="s">
        <v>3807</v>
      </c>
      <c r="C1113" s="2" t="s">
        <v>3808</v>
      </c>
      <c r="D1113" s="2" t="s">
        <v>2728</v>
      </c>
    </row>
    <row r="1114" spans="1:4" x14ac:dyDescent="0.25">
      <c r="A1114">
        <f t="shared" si="17"/>
        <v>1113</v>
      </c>
      <c r="B1114" s="3" t="s">
        <v>1375</v>
      </c>
      <c r="C1114" s="3" t="s">
        <v>1376</v>
      </c>
      <c r="D1114" s="3" t="s">
        <v>1220</v>
      </c>
    </row>
    <row r="1115" spans="1:4" ht="30" x14ac:dyDescent="0.25">
      <c r="A1115">
        <f t="shared" si="17"/>
        <v>1114</v>
      </c>
      <c r="B1115" s="2" t="s">
        <v>3147</v>
      </c>
      <c r="C1115" s="2" t="s">
        <v>2822</v>
      </c>
      <c r="D1115" s="2" t="s">
        <v>2877</v>
      </c>
    </row>
    <row r="1116" spans="1:4" ht="45" x14ac:dyDescent="0.25">
      <c r="A1116">
        <f t="shared" si="17"/>
        <v>1115</v>
      </c>
      <c r="B1116" s="2" t="s">
        <v>3511</v>
      </c>
      <c r="C1116" s="2" t="s">
        <v>2782</v>
      </c>
      <c r="D1116" s="2" t="s">
        <v>2877</v>
      </c>
    </row>
    <row r="1117" spans="1:4" x14ac:dyDescent="0.25">
      <c r="A1117">
        <f t="shared" si="17"/>
        <v>1116</v>
      </c>
      <c r="B1117" s="3" t="s">
        <v>1469</v>
      </c>
      <c r="C1117" s="3" t="s">
        <v>1261</v>
      </c>
      <c r="D1117" s="3" t="s">
        <v>1220</v>
      </c>
    </row>
    <row r="1118" spans="1:4" x14ac:dyDescent="0.25">
      <c r="A1118">
        <f t="shared" si="17"/>
        <v>1117</v>
      </c>
      <c r="B1118" s="3" t="s">
        <v>1505</v>
      </c>
      <c r="C1118" s="3" t="s">
        <v>1219</v>
      </c>
      <c r="D1118" s="3" t="s">
        <v>1220</v>
      </c>
    </row>
    <row r="1119" spans="1:4" ht="30" x14ac:dyDescent="0.25">
      <c r="A1119">
        <f t="shared" si="17"/>
        <v>1118</v>
      </c>
      <c r="B1119" s="2" t="s">
        <v>2851</v>
      </c>
      <c r="C1119" s="2" t="s">
        <v>2852</v>
      </c>
      <c r="D1119" s="2" t="s">
        <v>2728</v>
      </c>
    </row>
    <row r="1120" spans="1:4" ht="30" x14ac:dyDescent="0.25">
      <c r="A1120">
        <f t="shared" si="17"/>
        <v>1119</v>
      </c>
      <c r="B1120" s="2" t="s">
        <v>3083</v>
      </c>
      <c r="C1120" s="2" t="s">
        <v>1440</v>
      </c>
      <c r="D1120" s="2" t="s">
        <v>2728</v>
      </c>
    </row>
    <row r="1121" spans="1:4" ht="45" x14ac:dyDescent="0.25">
      <c r="A1121">
        <f t="shared" si="17"/>
        <v>1120</v>
      </c>
      <c r="B1121" s="2" t="s">
        <v>325</v>
      </c>
      <c r="C1121" s="2" t="s">
        <v>326</v>
      </c>
      <c r="D1121" s="2" t="s">
        <v>6</v>
      </c>
    </row>
    <row r="1122" spans="1:4" x14ac:dyDescent="0.25">
      <c r="A1122">
        <f t="shared" si="17"/>
        <v>1121</v>
      </c>
      <c r="B1122" s="3" t="s">
        <v>1479</v>
      </c>
      <c r="C1122" s="3" t="s">
        <v>1432</v>
      </c>
      <c r="D1122" s="3" t="s">
        <v>1220</v>
      </c>
    </row>
    <row r="1123" spans="1:4" ht="30" x14ac:dyDescent="0.25">
      <c r="A1123">
        <f t="shared" si="17"/>
        <v>1122</v>
      </c>
      <c r="B1123" s="2" t="s">
        <v>3405</v>
      </c>
      <c r="C1123" s="2" t="s">
        <v>3406</v>
      </c>
      <c r="D1123" s="2" t="s">
        <v>2728</v>
      </c>
    </row>
    <row r="1124" spans="1:4" x14ac:dyDescent="0.25">
      <c r="A1124">
        <f t="shared" si="17"/>
        <v>1123</v>
      </c>
      <c r="B1124" s="3" t="s">
        <v>2196</v>
      </c>
      <c r="C1124" s="3" t="s">
        <v>2197</v>
      </c>
      <c r="D1124" s="3" t="s">
        <v>1220</v>
      </c>
    </row>
    <row r="1125" spans="1:4" x14ac:dyDescent="0.25">
      <c r="A1125">
        <f t="shared" si="17"/>
        <v>1124</v>
      </c>
      <c r="B1125" s="2" t="s">
        <v>3867</v>
      </c>
      <c r="C1125" s="2" t="s">
        <v>3695</v>
      </c>
      <c r="D1125" s="2" t="s">
        <v>2728</v>
      </c>
    </row>
    <row r="1126" spans="1:4" ht="45" x14ac:dyDescent="0.25">
      <c r="A1126">
        <f t="shared" si="17"/>
        <v>1125</v>
      </c>
      <c r="B1126" s="2" t="s">
        <v>3117</v>
      </c>
      <c r="C1126" s="2" t="s">
        <v>2790</v>
      </c>
      <c r="D1126" s="2" t="s">
        <v>2728</v>
      </c>
    </row>
    <row r="1127" spans="1:4" ht="30" x14ac:dyDescent="0.25">
      <c r="A1127">
        <f t="shared" si="17"/>
        <v>1126</v>
      </c>
      <c r="B1127" s="2" t="s">
        <v>3923</v>
      </c>
      <c r="C1127" s="2" t="s">
        <v>3924</v>
      </c>
      <c r="D1127" s="2" t="s">
        <v>2728</v>
      </c>
    </row>
    <row r="1128" spans="1:4" x14ac:dyDescent="0.25">
      <c r="A1128">
        <f t="shared" si="17"/>
        <v>1127</v>
      </c>
      <c r="B1128" s="2" t="s">
        <v>3089</v>
      </c>
      <c r="C1128" s="2" t="s">
        <v>3090</v>
      </c>
      <c r="D1128" s="2" t="s">
        <v>2728</v>
      </c>
    </row>
    <row r="1129" spans="1:4" ht="30" x14ac:dyDescent="0.25">
      <c r="A1129">
        <f t="shared" si="17"/>
        <v>1128</v>
      </c>
      <c r="B1129" s="2" t="s">
        <v>61</v>
      </c>
      <c r="C1129" s="2" t="s">
        <v>49</v>
      </c>
      <c r="D1129" s="2" t="s">
        <v>6</v>
      </c>
    </row>
    <row r="1130" spans="1:4" ht="30" x14ac:dyDescent="0.25">
      <c r="A1130">
        <f t="shared" si="17"/>
        <v>1129</v>
      </c>
      <c r="B1130" s="2" t="s">
        <v>296</v>
      </c>
      <c r="C1130" s="2" t="s">
        <v>297</v>
      </c>
      <c r="D1130" s="2" t="s">
        <v>6</v>
      </c>
    </row>
    <row r="1131" spans="1:4" ht="30" x14ac:dyDescent="0.25">
      <c r="A1131">
        <f t="shared" si="17"/>
        <v>1130</v>
      </c>
      <c r="B1131" s="2" t="s">
        <v>1107</v>
      </c>
      <c r="C1131" s="2" t="s">
        <v>364</v>
      </c>
      <c r="D1131" s="2" t="s">
        <v>6</v>
      </c>
    </row>
    <row r="1132" spans="1:4" x14ac:dyDescent="0.25">
      <c r="A1132">
        <f t="shared" si="17"/>
        <v>1131</v>
      </c>
      <c r="B1132" s="3" t="s">
        <v>1354</v>
      </c>
      <c r="C1132" s="3" t="s">
        <v>1355</v>
      </c>
      <c r="D1132" s="3" t="s">
        <v>1220</v>
      </c>
    </row>
    <row r="1133" spans="1:4" x14ac:dyDescent="0.25">
      <c r="A1133">
        <f t="shared" si="17"/>
        <v>1132</v>
      </c>
      <c r="B1133" s="3" t="s">
        <v>2649</v>
      </c>
      <c r="C1133" s="3" t="s">
        <v>2650</v>
      </c>
      <c r="D1133" s="3" t="s">
        <v>1220</v>
      </c>
    </row>
    <row r="1134" spans="1:4" ht="30" x14ac:dyDescent="0.25">
      <c r="A1134">
        <f t="shared" si="17"/>
        <v>1133</v>
      </c>
      <c r="B1134" s="2" t="s">
        <v>1029</v>
      </c>
      <c r="C1134" s="2" t="s">
        <v>1030</v>
      </c>
      <c r="D1134" s="2" t="s">
        <v>6</v>
      </c>
    </row>
    <row r="1135" spans="1:4" x14ac:dyDescent="0.25">
      <c r="A1135">
        <f t="shared" si="17"/>
        <v>1134</v>
      </c>
      <c r="B1135" s="3" t="s">
        <v>1280</v>
      </c>
      <c r="C1135" s="3" t="s">
        <v>1272</v>
      </c>
      <c r="D1135" s="3" t="s">
        <v>1220</v>
      </c>
    </row>
    <row r="1136" spans="1:4" ht="30" x14ac:dyDescent="0.25">
      <c r="A1136">
        <f t="shared" si="17"/>
        <v>1135</v>
      </c>
      <c r="B1136" s="2" t="s">
        <v>551</v>
      </c>
      <c r="C1136" s="2" t="s">
        <v>552</v>
      </c>
      <c r="D1136" s="2" t="s">
        <v>6</v>
      </c>
    </row>
    <row r="1137" spans="1:4" ht="30" x14ac:dyDescent="0.25">
      <c r="A1137">
        <f t="shared" si="17"/>
        <v>1136</v>
      </c>
      <c r="B1137" s="2" t="s">
        <v>968</v>
      </c>
      <c r="C1137" s="2" t="s">
        <v>63</v>
      </c>
      <c r="D1137" s="2" t="s">
        <v>6</v>
      </c>
    </row>
    <row r="1138" spans="1:4" ht="45" x14ac:dyDescent="0.25">
      <c r="A1138">
        <f t="shared" si="17"/>
        <v>1137</v>
      </c>
      <c r="B1138" s="2" t="s">
        <v>2796</v>
      </c>
      <c r="C1138" s="2" t="s">
        <v>2798</v>
      </c>
      <c r="D1138" s="2" t="s">
        <v>2728</v>
      </c>
    </row>
    <row r="1139" spans="1:4" ht="30" x14ac:dyDescent="0.25">
      <c r="A1139">
        <f t="shared" si="17"/>
        <v>1138</v>
      </c>
      <c r="B1139" s="2" t="s">
        <v>1200</v>
      </c>
      <c r="C1139" s="2" t="s">
        <v>31</v>
      </c>
      <c r="D1139" s="2" t="s">
        <v>6</v>
      </c>
    </row>
    <row r="1140" spans="1:4" ht="30" x14ac:dyDescent="0.25">
      <c r="A1140">
        <f t="shared" si="17"/>
        <v>1139</v>
      </c>
      <c r="B1140" s="2" t="s">
        <v>148</v>
      </c>
      <c r="C1140" s="2" t="s">
        <v>31</v>
      </c>
      <c r="D1140" s="2" t="s">
        <v>6</v>
      </c>
    </row>
    <row r="1141" spans="1:4" ht="30" x14ac:dyDescent="0.25">
      <c r="A1141">
        <f t="shared" si="17"/>
        <v>1140</v>
      </c>
      <c r="B1141" s="2" t="s">
        <v>907</v>
      </c>
      <c r="C1141" s="2" t="s">
        <v>908</v>
      </c>
      <c r="D1141" s="2" t="s">
        <v>6</v>
      </c>
    </row>
    <row r="1142" spans="1:4" ht="30" x14ac:dyDescent="0.25">
      <c r="A1142">
        <f t="shared" si="17"/>
        <v>1141</v>
      </c>
      <c r="B1142" s="2" t="s">
        <v>3778</v>
      </c>
      <c r="C1142" s="2" t="s">
        <v>3205</v>
      </c>
      <c r="D1142" s="2" t="s">
        <v>2728</v>
      </c>
    </row>
    <row r="1143" spans="1:4" ht="30" x14ac:dyDescent="0.25">
      <c r="A1143">
        <f t="shared" si="17"/>
        <v>1142</v>
      </c>
      <c r="B1143" s="2" t="s">
        <v>378</v>
      </c>
      <c r="C1143" s="2" t="s">
        <v>5</v>
      </c>
      <c r="D1143" s="2" t="s">
        <v>6</v>
      </c>
    </row>
    <row r="1144" spans="1:4" ht="30" x14ac:dyDescent="0.25">
      <c r="A1144">
        <f t="shared" si="17"/>
        <v>1143</v>
      </c>
      <c r="B1144" s="2" t="s">
        <v>789</v>
      </c>
      <c r="C1144" s="2" t="s">
        <v>790</v>
      </c>
      <c r="D1144" s="2" t="s">
        <v>6</v>
      </c>
    </row>
    <row r="1145" spans="1:4" x14ac:dyDescent="0.25">
      <c r="A1145">
        <f t="shared" si="17"/>
        <v>1144</v>
      </c>
      <c r="B1145" s="2" t="s">
        <v>494</v>
      </c>
      <c r="C1145" s="2" t="s">
        <v>364</v>
      </c>
      <c r="D1145" s="2" t="s">
        <v>6</v>
      </c>
    </row>
    <row r="1146" spans="1:4" ht="30" x14ac:dyDescent="0.25">
      <c r="A1146">
        <f t="shared" si="17"/>
        <v>1145</v>
      </c>
      <c r="B1146" s="2" t="s">
        <v>1143</v>
      </c>
      <c r="C1146" s="2" t="s">
        <v>49</v>
      </c>
      <c r="D1146" s="2" t="s">
        <v>6</v>
      </c>
    </row>
    <row r="1147" spans="1:4" x14ac:dyDescent="0.25">
      <c r="A1147">
        <f t="shared" si="17"/>
        <v>1146</v>
      </c>
      <c r="B1147" s="3" t="s">
        <v>2002</v>
      </c>
      <c r="C1147" s="3" t="s">
        <v>1244</v>
      </c>
      <c r="D1147" s="3" t="s">
        <v>1220</v>
      </c>
    </row>
    <row r="1148" spans="1:4" x14ac:dyDescent="0.25">
      <c r="A1148">
        <f t="shared" si="17"/>
        <v>1147</v>
      </c>
      <c r="B1148" s="3" t="s">
        <v>2261</v>
      </c>
      <c r="C1148" s="3" t="s">
        <v>1244</v>
      </c>
      <c r="D1148" s="3" t="s">
        <v>1220</v>
      </c>
    </row>
    <row r="1149" spans="1:4" ht="30" x14ac:dyDescent="0.25">
      <c r="A1149">
        <f t="shared" si="17"/>
        <v>1148</v>
      </c>
      <c r="B1149" s="2" t="s">
        <v>2733</v>
      </c>
      <c r="C1149" s="2" t="s">
        <v>2734</v>
      </c>
      <c r="D1149" s="2" t="s">
        <v>2728</v>
      </c>
    </row>
    <row r="1150" spans="1:4" ht="30" x14ac:dyDescent="0.25">
      <c r="A1150">
        <f t="shared" si="17"/>
        <v>1149</v>
      </c>
      <c r="B1150" s="2" t="s">
        <v>4037</v>
      </c>
      <c r="C1150" s="2" t="s">
        <v>3304</v>
      </c>
      <c r="D1150" s="2" t="s">
        <v>2728</v>
      </c>
    </row>
    <row r="1151" spans="1:4" ht="30" x14ac:dyDescent="0.25">
      <c r="A1151">
        <f t="shared" si="17"/>
        <v>1150</v>
      </c>
      <c r="B1151" s="2" t="s">
        <v>4070</v>
      </c>
      <c r="C1151" s="2" t="s">
        <v>3098</v>
      </c>
      <c r="D1151" s="2" t="s">
        <v>2728</v>
      </c>
    </row>
    <row r="1152" spans="1:4" ht="30" x14ac:dyDescent="0.25">
      <c r="A1152">
        <f t="shared" si="17"/>
        <v>1151</v>
      </c>
      <c r="B1152" s="2" t="s">
        <v>3507</v>
      </c>
      <c r="C1152" s="2" t="s">
        <v>1937</v>
      </c>
      <c r="D1152" s="2" t="s">
        <v>2877</v>
      </c>
    </row>
    <row r="1153" spans="1:4" ht="30" x14ac:dyDescent="0.25">
      <c r="A1153">
        <f t="shared" si="17"/>
        <v>1152</v>
      </c>
      <c r="B1153" s="2" t="s">
        <v>316</v>
      </c>
      <c r="C1153" s="2" t="s">
        <v>31</v>
      </c>
      <c r="D1153" s="2" t="s">
        <v>6</v>
      </c>
    </row>
    <row r="1154" spans="1:4" x14ac:dyDescent="0.25">
      <c r="A1154">
        <f t="shared" si="17"/>
        <v>1153</v>
      </c>
      <c r="B1154" s="3" t="s">
        <v>2561</v>
      </c>
      <c r="C1154" s="3" t="s">
        <v>2562</v>
      </c>
      <c r="D1154" s="3" t="s">
        <v>1220</v>
      </c>
    </row>
    <row r="1155" spans="1:4" ht="30" x14ac:dyDescent="0.25">
      <c r="A1155">
        <f t="shared" si="17"/>
        <v>1154</v>
      </c>
      <c r="B1155" s="2" t="s">
        <v>248</v>
      </c>
      <c r="C1155" s="2" t="s">
        <v>5</v>
      </c>
      <c r="D1155" s="2" t="s">
        <v>6</v>
      </c>
    </row>
    <row r="1156" spans="1:4" ht="45" x14ac:dyDescent="0.25">
      <c r="A1156">
        <f t="shared" ref="A1156:A1219" si="18">A1155+1</f>
        <v>1155</v>
      </c>
      <c r="B1156" s="2" t="s">
        <v>338</v>
      </c>
      <c r="C1156" s="2" t="s">
        <v>49</v>
      </c>
      <c r="D1156" s="2" t="s">
        <v>6</v>
      </c>
    </row>
    <row r="1157" spans="1:4" ht="45" x14ac:dyDescent="0.25">
      <c r="A1157">
        <f t="shared" si="18"/>
        <v>1156</v>
      </c>
      <c r="B1157" s="2" t="s">
        <v>3099</v>
      </c>
      <c r="C1157" s="2" t="s">
        <v>2756</v>
      </c>
      <c r="D1157" s="2" t="s">
        <v>2728</v>
      </c>
    </row>
    <row r="1158" spans="1:4" x14ac:dyDescent="0.25">
      <c r="A1158">
        <f t="shared" si="18"/>
        <v>1157</v>
      </c>
      <c r="B1158" s="3" t="s">
        <v>2090</v>
      </c>
      <c r="C1158" s="3" t="s">
        <v>1244</v>
      </c>
      <c r="D1158" s="3" t="s">
        <v>1220</v>
      </c>
    </row>
    <row r="1159" spans="1:4" ht="30" x14ac:dyDescent="0.25">
      <c r="A1159">
        <f t="shared" si="18"/>
        <v>1158</v>
      </c>
      <c r="B1159" s="2" t="s">
        <v>1033</v>
      </c>
      <c r="C1159" s="2" t="s">
        <v>63</v>
      </c>
      <c r="D1159" s="2" t="s">
        <v>6</v>
      </c>
    </row>
    <row r="1160" spans="1:4" ht="45" x14ac:dyDescent="0.25">
      <c r="A1160">
        <f t="shared" si="18"/>
        <v>1159</v>
      </c>
      <c r="B1160" s="2" t="s">
        <v>3045</v>
      </c>
      <c r="C1160" s="2" t="s">
        <v>3046</v>
      </c>
      <c r="D1160" s="2" t="s">
        <v>2728</v>
      </c>
    </row>
    <row r="1161" spans="1:4" ht="30" x14ac:dyDescent="0.25">
      <c r="A1161">
        <f t="shared" si="18"/>
        <v>1160</v>
      </c>
      <c r="B1161" s="2" t="s">
        <v>3080</v>
      </c>
      <c r="C1161" s="2" t="s">
        <v>3082</v>
      </c>
      <c r="D1161" s="2" t="s">
        <v>2728</v>
      </c>
    </row>
    <row r="1162" spans="1:4" x14ac:dyDescent="0.25">
      <c r="A1162">
        <f t="shared" si="18"/>
        <v>1161</v>
      </c>
      <c r="B1162" s="3" t="s">
        <v>2052</v>
      </c>
      <c r="C1162" s="3" t="s">
        <v>2042</v>
      </c>
      <c r="D1162" s="3" t="s">
        <v>1220</v>
      </c>
    </row>
    <row r="1163" spans="1:4" x14ac:dyDescent="0.25">
      <c r="A1163">
        <f t="shared" si="18"/>
        <v>1162</v>
      </c>
      <c r="B1163" s="3" t="s">
        <v>1810</v>
      </c>
      <c r="C1163" s="3" t="s">
        <v>1294</v>
      </c>
      <c r="D1163" s="3" t="s">
        <v>1220</v>
      </c>
    </row>
    <row r="1164" spans="1:4" ht="30" x14ac:dyDescent="0.25">
      <c r="A1164">
        <f t="shared" si="18"/>
        <v>1163</v>
      </c>
      <c r="B1164" s="2" t="s">
        <v>3265</v>
      </c>
      <c r="C1164" s="2" t="s">
        <v>3266</v>
      </c>
      <c r="D1164" s="2" t="s">
        <v>2728</v>
      </c>
    </row>
    <row r="1165" spans="1:4" ht="30" x14ac:dyDescent="0.25">
      <c r="A1165">
        <f t="shared" si="18"/>
        <v>1164</v>
      </c>
      <c r="B1165" s="2" t="s">
        <v>1045</v>
      </c>
      <c r="C1165" s="2" t="s">
        <v>31</v>
      </c>
      <c r="D1165" s="2" t="s">
        <v>6</v>
      </c>
    </row>
    <row r="1166" spans="1:4" ht="45" x14ac:dyDescent="0.25">
      <c r="A1166">
        <f t="shared" si="18"/>
        <v>1165</v>
      </c>
      <c r="B1166" s="2" t="s">
        <v>3953</v>
      </c>
      <c r="C1166" s="2" t="s">
        <v>3833</v>
      </c>
      <c r="D1166" s="2" t="s">
        <v>2728</v>
      </c>
    </row>
    <row r="1167" spans="1:4" ht="45" x14ac:dyDescent="0.25">
      <c r="A1167">
        <f t="shared" si="18"/>
        <v>1166</v>
      </c>
      <c r="B1167" s="2" t="s">
        <v>3471</v>
      </c>
      <c r="C1167" s="2" t="s">
        <v>3472</v>
      </c>
      <c r="D1167" s="2" t="s">
        <v>2728</v>
      </c>
    </row>
    <row r="1168" spans="1:4" x14ac:dyDescent="0.25">
      <c r="A1168">
        <f t="shared" si="18"/>
        <v>1167</v>
      </c>
      <c r="B1168" s="3" t="s">
        <v>1777</v>
      </c>
      <c r="C1168" s="3" t="s">
        <v>1778</v>
      </c>
      <c r="D1168" s="3" t="s">
        <v>1220</v>
      </c>
    </row>
    <row r="1169" spans="1:4" x14ac:dyDescent="0.25">
      <c r="A1169">
        <f t="shared" si="18"/>
        <v>1168</v>
      </c>
      <c r="B1169" s="3" t="s">
        <v>2317</v>
      </c>
      <c r="C1169" s="3" t="s">
        <v>1743</v>
      </c>
      <c r="D1169" s="3" t="s">
        <v>1220</v>
      </c>
    </row>
    <row r="1170" spans="1:4" x14ac:dyDescent="0.25">
      <c r="A1170">
        <f t="shared" si="18"/>
        <v>1169</v>
      </c>
      <c r="B1170" s="3" t="s">
        <v>2446</v>
      </c>
      <c r="C1170" s="3" t="s">
        <v>2447</v>
      </c>
      <c r="D1170" s="3" t="s">
        <v>1220</v>
      </c>
    </row>
    <row r="1171" spans="1:4" ht="45" x14ac:dyDescent="0.25">
      <c r="A1171">
        <f t="shared" si="18"/>
        <v>1170</v>
      </c>
      <c r="B1171" s="2" t="s">
        <v>2741</v>
      </c>
      <c r="C1171" s="2" t="s">
        <v>2742</v>
      </c>
      <c r="D1171" s="2" t="s">
        <v>2728</v>
      </c>
    </row>
    <row r="1172" spans="1:4" x14ac:dyDescent="0.25">
      <c r="A1172">
        <f t="shared" si="18"/>
        <v>1171</v>
      </c>
      <c r="B1172" s="3" t="s">
        <v>2281</v>
      </c>
      <c r="C1172" s="3" t="s">
        <v>2282</v>
      </c>
      <c r="D1172" s="3" t="s">
        <v>1220</v>
      </c>
    </row>
    <row r="1173" spans="1:4" x14ac:dyDescent="0.25">
      <c r="A1173">
        <f t="shared" si="18"/>
        <v>1172</v>
      </c>
      <c r="B1173" s="3" t="s">
        <v>2053</v>
      </c>
      <c r="C1173" s="3" t="s">
        <v>1552</v>
      </c>
      <c r="D1173" s="3" t="s">
        <v>1220</v>
      </c>
    </row>
    <row r="1174" spans="1:4" ht="45" x14ac:dyDescent="0.25">
      <c r="A1174">
        <f t="shared" si="18"/>
        <v>1173</v>
      </c>
      <c r="B1174" s="2" t="s">
        <v>1126</v>
      </c>
      <c r="C1174" s="2" t="s">
        <v>17</v>
      </c>
      <c r="D1174" s="2" t="s">
        <v>6</v>
      </c>
    </row>
    <row r="1175" spans="1:4" ht="45" x14ac:dyDescent="0.25">
      <c r="A1175">
        <f t="shared" si="18"/>
        <v>1174</v>
      </c>
      <c r="B1175" s="2" t="s">
        <v>2806</v>
      </c>
      <c r="C1175" s="2" t="s">
        <v>2226</v>
      </c>
      <c r="D1175" s="2" t="s">
        <v>2728</v>
      </c>
    </row>
    <row r="1176" spans="1:4" ht="45" x14ac:dyDescent="0.25">
      <c r="A1176">
        <f t="shared" si="18"/>
        <v>1175</v>
      </c>
      <c r="B1176" s="2" t="s">
        <v>4044</v>
      </c>
      <c r="C1176" s="2" t="s">
        <v>4043</v>
      </c>
      <c r="D1176" s="2" t="s">
        <v>2728</v>
      </c>
    </row>
    <row r="1177" spans="1:4" x14ac:dyDescent="0.25">
      <c r="A1177">
        <f t="shared" si="18"/>
        <v>1176</v>
      </c>
      <c r="B1177" s="3" t="s">
        <v>1838</v>
      </c>
      <c r="C1177" s="3" t="s">
        <v>1219</v>
      </c>
      <c r="D1177" s="3" t="s">
        <v>1220</v>
      </c>
    </row>
    <row r="1178" spans="1:4" x14ac:dyDescent="0.25">
      <c r="A1178">
        <f t="shared" si="18"/>
        <v>1177</v>
      </c>
      <c r="B1178" s="2" t="s">
        <v>515</v>
      </c>
      <c r="C1178" s="2" t="s">
        <v>91</v>
      </c>
      <c r="D1178" s="2" t="s">
        <v>6</v>
      </c>
    </row>
    <row r="1179" spans="1:4" ht="45" x14ac:dyDescent="0.25">
      <c r="A1179">
        <f t="shared" si="18"/>
        <v>1178</v>
      </c>
      <c r="B1179" s="2" t="s">
        <v>725</v>
      </c>
      <c r="C1179" s="2" t="s">
        <v>14</v>
      </c>
      <c r="D1179" s="2" t="s">
        <v>6</v>
      </c>
    </row>
    <row r="1180" spans="1:4" x14ac:dyDescent="0.25">
      <c r="A1180">
        <f t="shared" si="18"/>
        <v>1179</v>
      </c>
      <c r="B1180" s="3" t="s">
        <v>1751</v>
      </c>
      <c r="C1180" s="3" t="s">
        <v>1752</v>
      </c>
      <c r="D1180" s="3" t="s">
        <v>1220</v>
      </c>
    </row>
    <row r="1181" spans="1:4" ht="30" x14ac:dyDescent="0.25">
      <c r="A1181">
        <f t="shared" si="18"/>
        <v>1180</v>
      </c>
      <c r="B1181" s="2" t="s">
        <v>304</v>
      </c>
      <c r="C1181" s="2" t="s">
        <v>305</v>
      </c>
      <c r="D1181" s="2" t="s">
        <v>6</v>
      </c>
    </row>
    <row r="1182" spans="1:4" x14ac:dyDescent="0.25">
      <c r="A1182">
        <f t="shared" si="18"/>
        <v>1181</v>
      </c>
      <c r="B1182" s="3" t="s">
        <v>1791</v>
      </c>
      <c r="C1182" s="3" t="s">
        <v>1294</v>
      </c>
      <c r="D1182" s="3" t="s">
        <v>1220</v>
      </c>
    </row>
    <row r="1183" spans="1:4" ht="45" x14ac:dyDescent="0.25">
      <c r="A1183">
        <f t="shared" si="18"/>
        <v>1182</v>
      </c>
      <c r="B1183" s="2" t="s">
        <v>638</v>
      </c>
      <c r="C1183" s="2" t="s">
        <v>73</v>
      </c>
      <c r="D1183" s="2" t="s">
        <v>6</v>
      </c>
    </row>
    <row r="1184" spans="1:4" ht="45" x14ac:dyDescent="0.25">
      <c r="A1184">
        <f t="shared" si="18"/>
        <v>1183</v>
      </c>
      <c r="B1184" s="2" t="s">
        <v>742</v>
      </c>
      <c r="C1184" s="2" t="s">
        <v>49</v>
      </c>
      <c r="D1184" s="2" t="s">
        <v>6</v>
      </c>
    </row>
    <row r="1185" spans="1:4" x14ac:dyDescent="0.25">
      <c r="A1185">
        <f t="shared" si="18"/>
        <v>1184</v>
      </c>
      <c r="B1185" s="3" t="s">
        <v>2200</v>
      </c>
      <c r="C1185" s="3" t="s">
        <v>2201</v>
      </c>
      <c r="D1185" s="3" t="s">
        <v>1220</v>
      </c>
    </row>
    <row r="1186" spans="1:4" ht="45" x14ac:dyDescent="0.25">
      <c r="A1186">
        <f t="shared" si="18"/>
        <v>1185</v>
      </c>
      <c r="B1186" s="2" t="s">
        <v>832</v>
      </c>
      <c r="C1186" s="2" t="s">
        <v>63</v>
      </c>
      <c r="D1186" s="2" t="s">
        <v>6</v>
      </c>
    </row>
    <row r="1187" spans="1:4" x14ac:dyDescent="0.25">
      <c r="A1187">
        <f t="shared" si="18"/>
        <v>1186</v>
      </c>
      <c r="B1187" s="2" t="s">
        <v>43</v>
      </c>
      <c r="C1187" s="2" t="s">
        <v>17</v>
      </c>
      <c r="D1187" s="2" t="s">
        <v>6</v>
      </c>
    </row>
    <row r="1188" spans="1:4" x14ac:dyDescent="0.25">
      <c r="A1188">
        <f t="shared" si="18"/>
        <v>1187</v>
      </c>
      <c r="B1188" s="3" t="s">
        <v>1517</v>
      </c>
      <c r="C1188" s="3" t="s">
        <v>1518</v>
      </c>
      <c r="D1188" s="3" t="s">
        <v>1220</v>
      </c>
    </row>
    <row r="1189" spans="1:4" ht="30" x14ac:dyDescent="0.25">
      <c r="A1189">
        <f t="shared" si="18"/>
        <v>1188</v>
      </c>
      <c r="B1189" s="2" t="s">
        <v>1125</v>
      </c>
      <c r="C1189" s="2" t="s">
        <v>31</v>
      </c>
      <c r="D1189" s="2" t="s">
        <v>6</v>
      </c>
    </row>
    <row r="1190" spans="1:4" ht="30" x14ac:dyDescent="0.25">
      <c r="A1190">
        <f t="shared" si="18"/>
        <v>1189</v>
      </c>
      <c r="B1190" s="2" t="s">
        <v>462</v>
      </c>
      <c r="C1190" s="2" t="s">
        <v>17</v>
      </c>
      <c r="D1190" s="2" t="s">
        <v>6</v>
      </c>
    </row>
    <row r="1191" spans="1:4" x14ac:dyDescent="0.25">
      <c r="A1191">
        <f t="shared" si="18"/>
        <v>1190</v>
      </c>
      <c r="B1191" s="3" t="s">
        <v>2503</v>
      </c>
      <c r="C1191" s="3" t="s">
        <v>2099</v>
      </c>
      <c r="D1191" s="3" t="s">
        <v>1220</v>
      </c>
    </row>
    <row r="1192" spans="1:4" ht="45" x14ac:dyDescent="0.25">
      <c r="A1192">
        <f t="shared" si="18"/>
        <v>1191</v>
      </c>
      <c r="B1192" s="2" t="s">
        <v>3028</v>
      </c>
      <c r="C1192" s="2" t="s">
        <v>3029</v>
      </c>
      <c r="D1192" s="2" t="s">
        <v>2728</v>
      </c>
    </row>
    <row r="1193" spans="1:4" ht="45" x14ac:dyDescent="0.25">
      <c r="A1193">
        <f t="shared" si="18"/>
        <v>1192</v>
      </c>
      <c r="B1193" s="2" t="s">
        <v>4053</v>
      </c>
      <c r="C1193" s="2" t="s">
        <v>1369</v>
      </c>
      <c r="D1193" s="2" t="s">
        <v>2728</v>
      </c>
    </row>
    <row r="1194" spans="1:4" x14ac:dyDescent="0.25">
      <c r="A1194">
        <f t="shared" si="18"/>
        <v>1193</v>
      </c>
      <c r="B1194" s="2" t="s">
        <v>3918</v>
      </c>
      <c r="C1194" s="2" t="s">
        <v>2902</v>
      </c>
      <c r="D1194" s="2" t="s">
        <v>2728</v>
      </c>
    </row>
    <row r="1195" spans="1:4" x14ac:dyDescent="0.25">
      <c r="A1195">
        <f t="shared" si="18"/>
        <v>1194</v>
      </c>
      <c r="B1195" s="3" t="s">
        <v>2580</v>
      </c>
      <c r="C1195" s="3" t="s">
        <v>1451</v>
      </c>
      <c r="D1195" s="3" t="s">
        <v>1220</v>
      </c>
    </row>
    <row r="1196" spans="1:4" ht="60" x14ac:dyDescent="0.25">
      <c r="A1196">
        <f t="shared" si="18"/>
        <v>1195</v>
      </c>
      <c r="B1196" s="2" t="s">
        <v>3655</v>
      </c>
      <c r="C1196" s="2" t="s">
        <v>2436</v>
      </c>
      <c r="D1196" s="2" t="s">
        <v>2728</v>
      </c>
    </row>
    <row r="1197" spans="1:4" x14ac:dyDescent="0.25">
      <c r="A1197">
        <f t="shared" si="18"/>
        <v>1196</v>
      </c>
      <c r="B1197" s="2" t="s">
        <v>1054</v>
      </c>
      <c r="C1197" s="2" t="s">
        <v>17</v>
      </c>
      <c r="D1197" s="2" t="s">
        <v>6</v>
      </c>
    </row>
    <row r="1198" spans="1:4" ht="30" x14ac:dyDescent="0.25">
      <c r="A1198">
        <f t="shared" si="18"/>
        <v>1197</v>
      </c>
      <c r="B1198" s="2" t="s">
        <v>3206</v>
      </c>
      <c r="C1198" s="2" t="s">
        <v>1538</v>
      </c>
      <c r="D1198" s="2" t="s">
        <v>2728</v>
      </c>
    </row>
    <row r="1199" spans="1:4" ht="60" x14ac:dyDescent="0.25">
      <c r="A1199">
        <f t="shared" si="18"/>
        <v>1198</v>
      </c>
      <c r="B1199" s="2" t="s">
        <v>3846</v>
      </c>
      <c r="C1199" s="2" t="s">
        <v>2927</v>
      </c>
      <c r="D1199" s="2" t="s">
        <v>2728</v>
      </c>
    </row>
    <row r="1200" spans="1:4" x14ac:dyDescent="0.25">
      <c r="A1200">
        <f t="shared" si="18"/>
        <v>1199</v>
      </c>
      <c r="B1200" s="2" t="s">
        <v>509</v>
      </c>
      <c r="C1200" s="2" t="s">
        <v>510</v>
      </c>
      <c r="D1200" s="2" t="s">
        <v>6</v>
      </c>
    </row>
    <row r="1201" spans="1:4" x14ac:dyDescent="0.25">
      <c r="A1201">
        <f t="shared" si="18"/>
        <v>1200</v>
      </c>
      <c r="B1201" s="3" t="s">
        <v>2250</v>
      </c>
      <c r="C1201" s="3" t="s">
        <v>2251</v>
      </c>
      <c r="D1201" s="3" t="s">
        <v>1220</v>
      </c>
    </row>
    <row r="1202" spans="1:4" ht="30" x14ac:dyDescent="0.25">
      <c r="A1202">
        <f t="shared" si="18"/>
        <v>1201</v>
      </c>
      <c r="B1202" s="2" t="s">
        <v>3996</v>
      </c>
      <c r="C1202" s="2" t="s">
        <v>2919</v>
      </c>
      <c r="D1202" s="2" t="s">
        <v>2728</v>
      </c>
    </row>
    <row r="1203" spans="1:4" x14ac:dyDescent="0.25">
      <c r="A1203">
        <f t="shared" si="18"/>
        <v>1202</v>
      </c>
      <c r="B1203" s="3" t="s">
        <v>2698</v>
      </c>
      <c r="C1203" s="3" t="s">
        <v>1287</v>
      </c>
      <c r="D1203" s="3" t="s">
        <v>1220</v>
      </c>
    </row>
    <row r="1204" spans="1:4" ht="45" x14ac:dyDescent="0.25">
      <c r="A1204">
        <f t="shared" si="18"/>
        <v>1203</v>
      </c>
      <c r="B1204" s="2" t="s">
        <v>4088</v>
      </c>
      <c r="C1204" s="2" t="s">
        <v>3235</v>
      </c>
      <c r="D1204" s="2" t="s">
        <v>2728</v>
      </c>
    </row>
    <row r="1205" spans="1:4" x14ac:dyDescent="0.25">
      <c r="A1205">
        <f t="shared" si="18"/>
        <v>1204</v>
      </c>
      <c r="B1205" s="3" t="s">
        <v>2705</v>
      </c>
      <c r="C1205" s="3" t="s">
        <v>1526</v>
      </c>
      <c r="D1205" s="3" t="s">
        <v>1220</v>
      </c>
    </row>
    <row r="1206" spans="1:4" ht="30" x14ac:dyDescent="0.25">
      <c r="A1206">
        <f t="shared" si="18"/>
        <v>1205</v>
      </c>
      <c r="B1206" s="2" t="s">
        <v>512</v>
      </c>
      <c r="C1206" s="2" t="s">
        <v>125</v>
      </c>
      <c r="D1206" s="2" t="s">
        <v>6</v>
      </c>
    </row>
    <row r="1207" spans="1:4" x14ac:dyDescent="0.25">
      <c r="A1207">
        <f t="shared" si="18"/>
        <v>1206</v>
      </c>
      <c r="B1207" s="2" t="s">
        <v>989</v>
      </c>
      <c r="C1207" s="2" t="s">
        <v>17</v>
      </c>
      <c r="D1207" s="2" t="s">
        <v>6</v>
      </c>
    </row>
    <row r="1208" spans="1:4" x14ac:dyDescent="0.25">
      <c r="A1208">
        <f t="shared" si="18"/>
        <v>1207</v>
      </c>
      <c r="B1208" s="3" t="s">
        <v>2231</v>
      </c>
      <c r="C1208" s="3" t="s">
        <v>1272</v>
      </c>
      <c r="D1208" s="3" t="s">
        <v>1220</v>
      </c>
    </row>
    <row r="1209" spans="1:4" x14ac:dyDescent="0.25">
      <c r="A1209">
        <f t="shared" si="18"/>
        <v>1208</v>
      </c>
      <c r="B1209" s="3" t="s">
        <v>2478</v>
      </c>
      <c r="C1209" s="3" t="s">
        <v>1244</v>
      </c>
      <c r="D1209" s="3" t="s">
        <v>1220</v>
      </c>
    </row>
    <row r="1210" spans="1:4" x14ac:dyDescent="0.25">
      <c r="A1210">
        <f t="shared" si="18"/>
        <v>1209</v>
      </c>
      <c r="B1210" s="3" t="s">
        <v>2315</v>
      </c>
      <c r="C1210" s="3" t="s">
        <v>2112</v>
      </c>
      <c r="D1210" s="3" t="s">
        <v>1220</v>
      </c>
    </row>
    <row r="1211" spans="1:4" x14ac:dyDescent="0.25">
      <c r="A1211">
        <f t="shared" si="18"/>
        <v>1210</v>
      </c>
      <c r="B1211" s="3" t="s">
        <v>2387</v>
      </c>
      <c r="C1211" s="3" t="s">
        <v>2386</v>
      </c>
      <c r="D1211" s="3" t="s">
        <v>1220</v>
      </c>
    </row>
    <row r="1212" spans="1:4" x14ac:dyDescent="0.25">
      <c r="A1212">
        <f t="shared" si="18"/>
        <v>1211</v>
      </c>
      <c r="B1212" s="2" t="s">
        <v>2887</v>
      </c>
      <c r="C1212" s="2" t="s">
        <v>2042</v>
      </c>
      <c r="D1212" s="2" t="s">
        <v>2728</v>
      </c>
    </row>
    <row r="1213" spans="1:4" ht="30" x14ac:dyDescent="0.25">
      <c r="A1213">
        <f t="shared" si="18"/>
        <v>1212</v>
      </c>
      <c r="B1213" s="2" t="s">
        <v>2881</v>
      </c>
      <c r="C1213" s="2" t="s">
        <v>2883</v>
      </c>
      <c r="D1213" s="2" t="s">
        <v>2728</v>
      </c>
    </row>
    <row r="1214" spans="1:4" x14ac:dyDescent="0.25">
      <c r="A1214">
        <f t="shared" si="18"/>
        <v>1213</v>
      </c>
      <c r="B1214" s="3" t="s">
        <v>1646</v>
      </c>
      <c r="C1214" s="3" t="s">
        <v>1320</v>
      </c>
      <c r="D1214" s="3" t="s">
        <v>1220</v>
      </c>
    </row>
    <row r="1215" spans="1:4" x14ac:dyDescent="0.25">
      <c r="A1215">
        <f t="shared" si="18"/>
        <v>1214</v>
      </c>
      <c r="B1215" s="2" t="s">
        <v>3448</v>
      </c>
      <c r="C1215" s="2" t="s">
        <v>3449</v>
      </c>
      <c r="D1215" s="2" t="s">
        <v>2877</v>
      </c>
    </row>
    <row r="1216" spans="1:4" x14ac:dyDescent="0.25">
      <c r="A1216">
        <f t="shared" si="18"/>
        <v>1215</v>
      </c>
      <c r="B1216" s="3" t="s">
        <v>1603</v>
      </c>
      <c r="C1216" s="3" t="s">
        <v>1261</v>
      </c>
      <c r="D1216" s="3" t="s">
        <v>1220</v>
      </c>
    </row>
    <row r="1217" spans="1:4" x14ac:dyDescent="0.25">
      <c r="A1217">
        <f t="shared" si="18"/>
        <v>1216</v>
      </c>
      <c r="B1217" s="3" t="s">
        <v>1221</v>
      </c>
      <c r="C1217" s="3" t="s">
        <v>1219</v>
      </c>
      <c r="D1217" s="3" t="s">
        <v>1220</v>
      </c>
    </row>
    <row r="1218" spans="1:4" ht="75" x14ac:dyDescent="0.25">
      <c r="A1218">
        <f t="shared" si="18"/>
        <v>1217</v>
      </c>
      <c r="B1218" s="2" t="s">
        <v>3814</v>
      </c>
      <c r="C1218" s="2" t="s">
        <v>3101</v>
      </c>
      <c r="D1218" s="2" t="s">
        <v>2728</v>
      </c>
    </row>
    <row r="1219" spans="1:4" ht="30" x14ac:dyDescent="0.25">
      <c r="A1219">
        <f t="shared" si="18"/>
        <v>1218</v>
      </c>
      <c r="B1219" s="2" t="s">
        <v>644</v>
      </c>
      <c r="C1219" s="2" t="s">
        <v>645</v>
      </c>
      <c r="D1219" s="2" t="s">
        <v>6</v>
      </c>
    </row>
    <row r="1220" spans="1:4" x14ac:dyDescent="0.25">
      <c r="A1220">
        <f t="shared" ref="A1220:A1283" si="19">A1219+1</f>
        <v>1219</v>
      </c>
      <c r="B1220" s="2" t="s">
        <v>3823</v>
      </c>
      <c r="C1220" s="2" t="s">
        <v>2811</v>
      </c>
      <c r="D1220" s="2" t="s">
        <v>2728</v>
      </c>
    </row>
    <row r="1221" spans="1:4" x14ac:dyDescent="0.25">
      <c r="A1221">
        <f t="shared" si="19"/>
        <v>1220</v>
      </c>
      <c r="B1221" s="3" t="s">
        <v>1845</v>
      </c>
      <c r="C1221" s="3" t="s">
        <v>1225</v>
      </c>
      <c r="D1221" s="3" t="s">
        <v>1220</v>
      </c>
    </row>
    <row r="1222" spans="1:4" x14ac:dyDescent="0.25">
      <c r="A1222">
        <f t="shared" si="19"/>
        <v>1221</v>
      </c>
      <c r="B1222" s="3" t="s">
        <v>2725</v>
      </c>
      <c r="C1222" s="3" t="s">
        <v>2726</v>
      </c>
      <c r="D1222" s="3" t="s">
        <v>1220</v>
      </c>
    </row>
    <row r="1223" spans="1:4" ht="30" x14ac:dyDescent="0.25">
      <c r="A1223">
        <f t="shared" si="19"/>
        <v>1222</v>
      </c>
      <c r="B1223" s="2" t="s">
        <v>243</v>
      </c>
      <c r="C1223" s="2" t="s">
        <v>5</v>
      </c>
      <c r="D1223" s="2" t="s">
        <v>6</v>
      </c>
    </row>
    <row r="1224" spans="1:4" x14ac:dyDescent="0.25">
      <c r="A1224">
        <f t="shared" si="19"/>
        <v>1223</v>
      </c>
      <c r="B1224" s="3" t="s">
        <v>2217</v>
      </c>
      <c r="C1224" s="3" t="s">
        <v>1795</v>
      </c>
      <c r="D1224" s="3" t="s">
        <v>1220</v>
      </c>
    </row>
    <row r="1225" spans="1:4" x14ac:dyDescent="0.25">
      <c r="A1225">
        <f t="shared" si="19"/>
        <v>1224</v>
      </c>
      <c r="B1225" s="3" t="s">
        <v>2656</v>
      </c>
      <c r="C1225" s="3" t="s">
        <v>2657</v>
      </c>
      <c r="D1225" s="3" t="s">
        <v>1220</v>
      </c>
    </row>
    <row r="1226" spans="1:4" ht="30" x14ac:dyDescent="0.25">
      <c r="A1226">
        <f t="shared" si="19"/>
        <v>1225</v>
      </c>
      <c r="B1226" s="2" t="s">
        <v>3787</v>
      </c>
      <c r="C1226" s="2" t="s">
        <v>3788</v>
      </c>
      <c r="D1226" s="2" t="s">
        <v>2728</v>
      </c>
    </row>
    <row r="1227" spans="1:4" x14ac:dyDescent="0.25">
      <c r="A1227">
        <f t="shared" si="19"/>
        <v>1226</v>
      </c>
      <c r="B1227" s="3" t="s">
        <v>1667</v>
      </c>
      <c r="C1227" s="3" t="s">
        <v>1668</v>
      </c>
      <c r="D1227" s="3" t="s">
        <v>1220</v>
      </c>
    </row>
    <row r="1228" spans="1:4" ht="30" x14ac:dyDescent="0.25">
      <c r="A1228">
        <f t="shared" si="19"/>
        <v>1227</v>
      </c>
      <c r="B1228" s="2" t="s">
        <v>846</v>
      </c>
      <c r="C1228" s="2" t="s">
        <v>63</v>
      </c>
      <c r="D1228" s="2" t="s">
        <v>6</v>
      </c>
    </row>
    <row r="1229" spans="1:4" ht="30" x14ac:dyDescent="0.25">
      <c r="A1229">
        <f t="shared" si="19"/>
        <v>1228</v>
      </c>
      <c r="B1229" s="2" t="s">
        <v>858</v>
      </c>
      <c r="C1229" s="2" t="s">
        <v>31</v>
      </c>
      <c r="D1229" s="2" t="s">
        <v>6</v>
      </c>
    </row>
    <row r="1230" spans="1:4" ht="30" x14ac:dyDescent="0.25">
      <c r="A1230">
        <f t="shared" si="19"/>
        <v>1229</v>
      </c>
      <c r="B1230" s="2" t="s">
        <v>3123</v>
      </c>
      <c r="C1230" s="2" t="s">
        <v>3124</v>
      </c>
      <c r="D1230" s="2" t="s">
        <v>2728</v>
      </c>
    </row>
    <row r="1231" spans="1:4" ht="30" x14ac:dyDescent="0.25">
      <c r="A1231">
        <f t="shared" si="19"/>
        <v>1230</v>
      </c>
      <c r="B1231" s="2" t="s">
        <v>800</v>
      </c>
      <c r="C1231" s="2" t="s">
        <v>63</v>
      </c>
      <c r="D1231" s="2" t="s">
        <v>6</v>
      </c>
    </row>
    <row r="1232" spans="1:4" x14ac:dyDescent="0.25">
      <c r="A1232">
        <f t="shared" si="19"/>
        <v>1231</v>
      </c>
      <c r="B1232" s="3" t="s">
        <v>2476</v>
      </c>
      <c r="C1232" s="3" t="s">
        <v>2477</v>
      </c>
      <c r="D1232" s="3" t="s">
        <v>1220</v>
      </c>
    </row>
    <row r="1233" spans="1:4" ht="30" x14ac:dyDescent="0.25">
      <c r="A1233">
        <f t="shared" si="19"/>
        <v>1232</v>
      </c>
      <c r="B1233" s="2" t="s">
        <v>4033</v>
      </c>
      <c r="C1233" s="2" t="s">
        <v>1380</v>
      </c>
      <c r="D1233" s="2" t="s">
        <v>2728</v>
      </c>
    </row>
    <row r="1234" spans="1:4" x14ac:dyDescent="0.25">
      <c r="A1234">
        <f t="shared" si="19"/>
        <v>1233</v>
      </c>
      <c r="B1234" s="2" t="s">
        <v>3496</v>
      </c>
      <c r="C1234" s="2" t="s">
        <v>3000</v>
      </c>
      <c r="D1234" s="2" t="s">
        <v>2877</v>
      </c>
    </row>
    <row r="1235" spans="1:4" ht="30" x14ac:dyDescent="0.25">
      <c r="A1235">
        <f t="shared" si="19"/>
        <v>1234</v>
      </c>
      <c r="B1235" s="2" t="s">
        <v>860</v>
      </c>
      <c r="C1235" s="2" t="s">
        <v>861</v>
      </c>
      <c r="D1235" s="2" t="s">
        <v>6</v>
      </c>
    </row>
    <row r="1236" spans="1:4" x14ac:dyDescent="0.25">
      <c r="A1236">
        <f t="shared" si="19"/>
        <v>1235</v>
      </c>
      <c r="B1236" s="3" t="s">
        <v>2441</v>
      </c>
      <c r="C1236" s="3" t="s">
        <v>2209</v>
      </c>
      <c r="D1236" s="3" t="s">
        <v>1220</v>
      </c>
    </row>
    <row r="1237" spans="1:4" x14ac:dyDescent="0.25">
      <c r="A1237">
        <f t="shared" si="19"/>
        <v>1236</v>
      </c>
      <c r="B1237" s="3" t="s">
        <v>1780</v>
      </c>
      <c r="C1237" s="3" t="s">
        <v>1781</v>
      </c>
      <c r="D1237" s="3" t="s">
        <v>1220</v>
      </c>
    </row>
    <row r="1238" spans="1:4" ht="30" x14ac:dyDescent="0.25">
      <c r="A1238">
        <f t="shared" si="19"/>
        <v>1237</v>
      </c>
      <c r="B1238" s="2" t="s">
        <v>1057</v>
      </c>
      <c r="C1238" s="2" t="s">
        <v>1058</v>
      </c>
      <c r="D1238" s="2" t="s">
        <v>6</v>
      </c>
    </row>
    <row r="1239" spans="1:4" x14ac:dyDescent="0.25">
      <c r="A1239">
        <f t="shared" si="19"/>
        <v>1238</v>
      </c>
      <c r="B1239" s="2" t="s">
        <v>3930</v>
      </c>
      <c r="C1239" s="2" t="s">
        <v>3278</v>
      </c>
      <c r="D1239" s="2" t="s">
        <v>2728</v>
      </c>
    </row>
    <row r="1240" spans="1:4" ht="30" x14ac:dyDescent="0.25">
      <c r="A1240">
        <f t="shared" si="19"/>
        <v>1239</v>
      </c>
      <c r="B1240" s="2" t="s">
        <v>932</v>
      </c>
      <c r="C1240" s="2" t="s">
        <v>63</v>
      </c>
      <c r="D1240" s="2" t="s">
        <v>6</v>
      </c>
    </row>
    <row r="1241" spans="1:4" x14ac:dyDescent="0.25">
      <c r="A1241">
        <f t="shared" si="19"/>
        <v>1240</v>
      </c>
      <c r="B1241" s="3" t="s">
        <v>2146</v>
      </c>
      <c r="C1241" s="3" t="s">
        <v>1232</v>
      </c>
      <c r="D1241" s="3" t="s">
        <v>1220</v>
      </c>
    </row>
    <row r="1242" spans="1:4" ht="30" x14ac:dyDescent="0.25">
      <c r="A1242">
        <f t="shared" si="19"/>
        <v>1241</v>
      </c>
      <c r="B1242" s="2" t="s">
        <v>649</v>
      </c>
      <c r="C1242" s="2" t="s">
        <v>20</v>
      </c>
      <c r="D1242" s="2" t="s">
        <v>6</v>
      </c>
    </row>
    <row r="1243" spans="1:4" ht="30" x14ac:dyDescent="0.25">
      <c r="A1243">
        <f t="shared" si="19"/>
        <v>1242</v>
      </c>
      <c r="B1243" s="2" t="s">
        <v>2813</v>
      </c>
      <c r="C1243" s="2" t="s">
        <v>1961</v>
      </c>
      <c r="D1243" s="2" t="s">
        <v>2728</v>
      </c>
    </row>
    <row r="1244" spans="1:4" x14ac:dyDescent="0.25">
      <c r="A1244">
        <f t="shared" si="19"/>
        <v>1243</v>
      </c>
      <c r="B1244" s="3" t="s">
        <v>2712</v>
      </c>
      <c r="C1244" s="3" t="s">
        <v>1219</v>
      </c>
      <c r="D1244" s="3" t="s">
        <v>1220</v>
      </c>
    </row>
    <row r="1245" spans="1:4" ht="30" x14ac:dyDescent="0.25">
      <c r="A1245">
        <f t="shared" si="19"/>
        <v>1244</v>
      </c>
      <c r="B1245" s="2" t="s">
        <v>3031</v>
      </c>
      <c r="C1245" s="2" t="s">
        <v>3032</v>
      </c>
      <c r="D1245" s="2" t="s">
        <v>2877</v>
      </c>
    </row>
    <row r="1246" spans="1:4" ht="30" x14ac:dyDescent="0.25">
      <c r="A1246">
        <f t="shared" si="19"/>
        <v>1245</v>
      </c>
      <c r="B1246" s="2" t="s">
        <v>339</v>
      </c>
      <c r="C1246" s="2" t="s">
        <v>25</v>
      </c>
      <c r="D1246" s="2" t="s">
        <v>6</v>
      </c>
    </row>
    <row r="1247" spans="1:4" x14ac:dyDescent="0.25">
      <c r="A1247">
        <f t="shared" si="19"/>
        <v>1246</v>
      </c>
      <c r="B1247" s="3" t="s">
        <v>2297</v>
      </c>
      <c r="C1247" s="3" t="s">
        <v>2298</v>
      </c>
      <c r="D1247" s="3" t="s">
        <v>1220</v>
      </c>
    </row>
    <row r="1248" spans="1:4" x14ac:dyDescent="0.25">
      <c r="A1248">
        <f t="shared" si="19"/>
        <v>1247</v>
      </c>
      <c r="B1248" s="3" t="s">
        <v>1904</v>
      </c>
      <c r="C1248" s="3" t="s">
        <v>1294</v>
      </c>
      <c r="D1248" s="3" t="s">
        <v>1220</v>
      </c>
    </row>
    <row r="1249" spans="1:4" ht="30" x14ac:dyDescent="0.25">
      <c r="A1249">
        <f t="shared" si="19"/>
        <v>1248</v>
      </c>
      <c r="B1249" s="2" t="s">
        <v>418</v>
      </c>
      <c r="C1249" s="2" t="s">
        <v>401</v>
      </c>
      <c r="D1249" s="2" t="s">
        <v>6</v>
      </c>
    </row>
    <row r="1250" spans="1:4" x14ac:dyDescent="0.25">
      <c r="A1250">
        <f t="shared" si="19"/>
        <v>1249</v>
      </c>
      <c r="B1250" s="2" t="s">
        <v>3109</v>
      </c>
      <c r="C1250" s="2" t="s">
        <v>3040</v>
      </c>
      <c r="D1250" s="2" t="s">
        <v>2728</v>
      </c>
    </row>
    <row r="1251" spans="1:4" x14ac:dyDescent="0.25">
      <c r="A1251">
        <f t="shared" si="19"/>
        <v>1250</v>
      </c>
      <c r="B1251" s="3" t="s">
        <v>1697</v>
      </c>
      <c r="C1251" s="3" t="s">
        <v>1698</v>
      </c>
      <c r="D1251" s="3" t="s">
        <v>1220</v>
      </c>
    </row>
    <row r="1252" spans="1:4" ht="30" x14ac:dyDescent="0.25">
      <c r="A1252">
        <f t="shared" si="19"/>
        <v>1251</v>
      </c>
      <c r="B1252" s="2" t="s">
        <v>2849</v>
      </c>
      <c r="C1252" s="2" t="s">
        <v>2850</v>
      </c>
      <c r="D1252" s="2" t="s">
        <v>2728</v>
      </c>
    </row>
    <row r="1253" spans="1:4" x14ac:dyDescent="0.25">
      <c r="A1253">
        <f t="shared" si="19"/>
        <v>1252</v>
      </c>
      <c r="B1253" s="3" t="s">
        <v>1890</v>
      </c>
      <c r="C1253" s="3" t="s">
        <v>1552</v>
      </c>
      <c r="D1253" s="3" t="s">
        <v>1220</v>
      </c>
    </row>
    <row r="1254" spans="1:4" x14ac:dyDescent="0.25">
      <c r="A1254">
        <f t="shared" si="19"/>
        <v>1253</v>
      </c>
      <c r="B1254" s="3" t="s">
        <v>1476</v>
      </c>
      <c r="C1254" s="3" t="s">
        <v>1471</v>
      </c>
      <c r="D1254" s="3" t="s">
        <v>1220</v>
      </c>
    </row>
    <row r="1255" spans="1:4" ht="45" x14ac:dyDescent="0.25">
      <c r="A1255">
        <f t="shared" si="19"/>
        <v>1254</v>
      </c>
      <c r="B1255" s="2" t="s">
        <v>4058</v>
      </c>
      <c r="C1255" s="2" t="s">
        <v>3052</v>
      </c>
      <c r="D1255" s="2" t="s">
        <v>2728</v>
      </c>
    </row>
    <row r="1256" spans="1:4" ht="45" x14ac:dyDescent="0.25">
      <c r="A1256">
        <f t="shared" si="19"/>
        <v>1255</v>
      </c>
      <c r="B1256" s="2" t="s">
        <v>476</v>
      </c>
      <c r="C1256" s="2" t="s">
        <v>5</v>
      </c>
      <c r="D1256" s="2" t="s">
        <v>6</v>
      </c>
    </row>
    <row r="1257" spans="1:4" x14ac:dyDescent="0.25">
      <c r="A1257">
        <f t="shared" si="19"/>
        <v>1256</v>
      </c>
      <c r="B1257" s="3" t="s">
        <v>1823</v>
      </c>
      <c r="C1257" s="3" t="s">
        <v>1824</v>
      </c>
      <c r="D1257" s="3" t="s">
        <v>1220</v>
      </c>
    </row>
    <row r="1258" spans="1:4" ht="30" x14ac:dyDescent="0.25">
      <c r="A1258">
        <f t="shared" si="19"/>
        <v>1257</v>
      </c>
      <c r="B1258" s="2" t="s">
        <v>249</v>
      </c>
      <c r="C1258" s="2" t="s">
        <v>63</v>
      </c>
      <c r="D1258" s="2" t="s">
        <v>6</v>
      </c>
    </row>
    <row r="1259" spans="1:4" ht="30" x14ac:dyDescent="0.25">
      <c r="A1259">
        <f t="shared" si="19"/>
        <v>1258</v>
      </c>
      <c r="B1259" s="2" t="s">
        <v>4015</v>
      </c>
      <c r="C1259" s="2" t="s">
        <v>1468</v>
      </c>
      <c r="D1259" s="2" t="s">
        <v>2728</v>
      </c>
    </row>
    <row r="1260" spans="1:4" ht="30" x14ac:dyDescent="0.25">
      <c r="A1260">
        <f t="shared" si="19"/>
        <v>1259</v>
      </c>
      <c r="B1260" s="2" t="s">
        <v>3248</v>
      </c>
      <c r="C1260" s="2" t="s">
        <v>3250</v>
      </c>
      <c r="D1260" s="2" t="s">
        <v>2728</v>
      </c>
    </row>
    <row r="1261" spans="1:4" ht="45" x14ac:dyDescent="0.25">
      <c r="A1261">
        <f t="shared" si="19"/>
        <v>1260</v>
      </c>
      <c r="B1261" s="2" t="s">
        <v>3331</v>
      </c>
      <c r="C1261" s="2" t="s">
        <v>2882</v>
      </c>
      <c r="D1261" s="2" t="s">
        <v>2728</v>
      </c>
    </row>
    <row r="1262" spans="1:4" ht="30" x14ac:dyDescent="0.25">
      <c r="A1262">
        <f t="shared" si="19"/>
        <v>1261</v>
      </c>
      <c r="B1262" s="2" t="s">
        <v>831</v>
      </c>
      <c r="C1262" s="2" t="s">
        <v>5</v>
      </c>
      <c r="D1262" s="2" t="s">
        <v>6</v>
      </c>
    </row>
    <row r="1263" spans="1:4" ht="30" x14ac:dyDescent="0.25">
      <c r="A1263">
        <f t="shared" si="19"/>
        <v>1262</v>
      </c>
      <c r="B1263" s="2" t="s">
        <v>179</v>
      </c>
      <c r="C1263" s="2" t="s">
        <v>49</v>
      </c>
      <c r="D1263" s="2" t="s">
        <v>6</v>
      </c>
    </row>
    <row r="1264" spans="1:4" x14ac:dyDescent="0.25">
      <c r="A1264">
        <f t="shared" si="19"/>
        <v>1263</v>
      </c>
      <c r="B1264" s="3" t="s">
        <v>2089</v>
      </c>
      <c r="C1264" s="3" t="s">
        <v>1320</v>
      </c>
      <c r="D1264" s="3" t="s">
        <v>1220</v>
      </c>
    </row>
    <row r="1265" spans="1:4" ht="30" x14ac:dyDescent="0.25">
      <c r="A1265">
        <f t="shared" si="19"/>
        <v>1264</v>
      </c>
      <c r="B1265" s="2" t="s">
        <v>3459</v>
      </c>
      <c r="C1265" s="2" t="s">
        <v>3460</v>
      </c>
      <c r="D1265" s="2" t="s">
        <v>2728</v>
      </c>
    </row>
    <row r="1266" spans="1:4" ht="30" x14ac:dyDescent="0.25">
      <c r="A1266">
        <f t="shared" si="19"/>
        <v>1265</v>
      </c>
      <c r="B1266" s="2" t="s">
        <v>173</v>
      </c>
      <c r="C1266" s="2" t="s">
        <v>25</v>
      </c>
      <c r="D1266" s="2" t="s">
        <v>6</v>
      </c>
    </row>
    <row r="1267" spans="1:4" ht="60" x14ac:dyDescent="0.25">
      <c r="A1267">
        <f t="shared" si="19"/>
        <v>1266</v>
      </c>
      <c r="B1267" s="2" t="s">
        <v>540</v>
      </c>
      <c r="C1267" s="2" t="s">
        <v>31</v>
      </c>
      <c r="D1267" s="2" t="s">
        <v>6</v>
      </c>
    </row>
    <row r="1268" spans="1:4" x14ac:dyDescent="0.25">
      <c r="A1268">
        <f t="shared" si="19"/>
        <v>1267</v>
      </c>
      <c r="B1268" s="3" t="s">
        <v>1782</v>
      </c>
      <c r="C1268" s="3" t="s">
        <v>884</v>
      </c>
      <c r="D1268" s="3" t="s">
        <v>1220</v>
      </c>
    </row>
    <row r="1269" spans="1:4" ht="45" x14ac:dyDescent="0.25">
      <c r="A1269">
        <f t="shared" si="19"/>
        <v>1268</v>
      </c>
      <c r="B1269" s="2" t="s">
        <v>4063</v>
      </c>
      <c r="C1269" s="2" t="s">
        <v>4064</v>
      </c>
      <c r="D1269" s="2" t="s">
        <v>2728</v>
      </c>
    </row>
    <row r="1270" spans="1:4" x14ac:dyDescent="0.25">
      <c r="A1270">
        <f t="shared" si="19"/>
        <v>1269</v>
      </c>
      <c r="B1270" s="2" t="s">
        <v>595</v>
      </c>
      <c r="C1270" s="2" t="s">
        <v>5</v>
      </c>
      <c r="D1270" s="2" t="s">
        <v>6</v>
      </c>
    </row>
    <row r="1271" spans="1:4" x14ac:dyDescent="0.25">
      <c r="A1271">
        <f t="shared" si="19"/>
        <v>1270</v>
      </c>
      <c r="B1271" s="3" t="s">
        <v>1637</v>
      </c>
      <c r="C1271" s="3" t="s">
        <v>1638</v>
      </c>
      <c r="D1271" s="3" t="s">
        <v>1220</v>
      </c>
    </row>
    <row r="1272" spans="1:4" ht="75" x14ac:dyDescent="0.25">
      <c r="A1272">
        <f t="shared" si="19"/>
        <v>1271</v>
      </c>
      <c r="B1272" s="2" t="s">
        <v>2841</v>
      </c>
      <c r="C1272" s="2" t="s">
        <v>1596</v>
      </c>
      <c r="D1272" s="2" t="s">
        <v>2728</v>
      </c>
    </row>
    <row r="1273" spans="1:4" ht="30" x14ac:dyDescent="0.25">
      <c r="A1273">
        <f t="shared" si="19"/>
        <v>1272</v>
      </c>
      <c r="B1273" s="2" t="s">
        <v>2984</v>
      </c>
      <c r="C1273" s="2" t="s">
        <v>2985</v>
      </c>
      <c r="D1273" s="2" t="s">
        <v>2728</v>
      </c>
    </row>
    <row r="1274" spans="1:4" ht="30" x14ac:dyDescent="0.25">
      <c r="A1274">
        <f t="shared" si="19"/>
        <v>1273</v>
      </c>
      <c r="B1274" s="2" t="s">
        <v>3869</v>
      </c>
      <c r="C1274" s="2" t="s">
        <v>2738</v>
      </c>
      <c r="D1274" s="2" t="s">
        <v>2728</v>
      </c>
    </row>
    <row r="1275" spans="1:4" ht="30" x14ac:dyDescent="0.25">
      <c r="A1275">
        <f t="shared" si="19"/>
        <v>1274</v>
      </c>
      <c r="B1275" s="2" t="s">
        <v>1020</v>
      </c>
      <c r="C1275" s="2" t="s">
        <v>5</v>
      </c>
      <c r="D1275" s="2" t="s">
        <v>6</v>
      </c>
    </row>
    <row r="1276" spans="1:4" x14ac:dyDescent="0.25">
      <c r="A1276">
        <f t="shared" si="19"/>
        <v>1275</v>
      </c>
      <c r="B1276" s="3" t="s">
        <v>1547</v>
      </c>
      <c r="C1276" s="3" t="s">
        <v>1219</v>
      </c>
      <c r="D1276" s="3" t="s">
        <v>1220</v>
      </c>
    </row>
    <row r="1277" spans="1:4" ht="30" x14ac:dyDescent="0.25">
      <c r="A1277">
        <f t="shared" si="19"/>
        <v>1276</v>
      </c>
      <c r="B1277" s="2" t="s">
        <v>40</v>
      </c>
      <c r="C1277" s="2" t="s">
        <v>20</v>
      </c>
      <c r="D1277" s="2" t="s">
        <v>6</v>
      </c>
    </row>
    <row r="1278" spans="1:4" x14ac:dyDescent="0.25">
      <c r="A1278">
        <f t="shared" si="19"/>
        <v>1277</v>
      </c>
      <c r="B1278" s="3" t="s">
        <v>2356</v>
      </c>
      <c r="C1278" s="3" t="s">
        <v>2357</v>
      </c>
      <c r="D1278" s="3" t="s">
        <v>1220</v>
      </c>
    </row>
    <row r="1279" spans="1:4" ht="45" x14ac:dyDescent="0.25">
      <c r="A1279">
        <f t="shared" si="19"/>
        <v>1278</v>
      </c>
      <c r="B1279" s="2" t="s">
        <v>2806</v>
      </c>
      <c r="C1279" s="2" t="s">
        <v>2226</v>
      </c>
      <c r="D1279" s="2" t="s">
        <v>2728</v>
      </c>
    </row>
    <row r="1280" spans="1:4" x14ac:dyDescent="0.25">
      <c r="A1280">
        <f t="shared" si="19"/>
        <v>1279</v>
      </c>
      <c r="B1280" s="3" t="s">
        <v>1359</v>
      </c>
      <c r="C1280" s="3" t="s">
        <v>1360</v>
      </c>
      <c r="D1280" s="3" t="s">
        <v>1220</v>
      </c>
    </row>
    <row r="1281" spans="1:4" x14ac:dyDescent="0.25">
      <c r="A1281">
        <f t="shared" si="19"/>
        <v>1280</v>
      </c>
      <c r="B1281" s="2" t="s">
        <v>2946</v>
      </c>
      <c r="C1281" s="2" t="s">
        <v>2947</v>
      </c>
      <c r="D1281" s="2" t="s">
        <v>2728</v>
      </c>
    </row>
    <row r="1282" spans="1:4" x14ac:dyDescent="0.25">
      <c r="A1282">
        <f t="shared" si="19"/>
        <v>1281</v>
      </c>
      <c r="B1282" s="3" t="s">
        <v>1575</v>
      </c>
      <c r="C1282" s="3" t="s">
        <v>195</v>
      </c>
      <c r="D1282" s="3" t="s">
        <v>1220</v>
      </c>
    </row>
    <row r="1283" spans="1:4" x14ac:dyDescent="0.25">
      <c r="A1283">
        <f t="shared" si="19"/>
        <v>1282</v>
      </c>
      <c r="B1283" s="3" t="s">
        <v>2433</v>
      </c>
      <c r="C1283" s="3" t="s">
        <v>2434</v>
      </c>
      <c r="D1283" s="3" t="s">
        <v>1220</v>
      </c>
    </row>
    <row r="1284" spans="1:4" x14ac:dyDescent="0.25">
      <c r="A1284">
        <f t="shared" ref="A1284:A1347" si="20">A1283+1</f>
        <v>1283</v>
      </c>
      <c r="B1284" s="3" t="s">
        <v>1922</v>
      </c>
      <c r="C1284" s="3" t="s">
        <v>1923</v>
      </c>
      <c r="D1284" s="3" t="s">
        <v>1220</v>
      </c>
    </row>
    <row r="1285" spans="1:4" ht="30" x14ac:dyDescent="0.25">
      <c r="A1285">
        <f t="shared" si="20"/>
        <v>1284</v>
      </c>
      <c r="B1285" s="2" t="s">
        <v>3541</v>
      </c>
      <c r="C1285" s="2" t="s">
        <v>1988</v>
      </c>
      <c r="D1285" s="2" t="s">
        <v>2877</v>
      </c>
    </row>
    <row r="1286" spans="1:4" ht="30" x14ac:dyDescent="0.25">
      <c r="A1286">
        <f t="shared" si="20"/>
        <v>1285</v>
      </c>
      <c r="B1286" s="2" t="s">
        <v>3031</v>
      </c>
      <c r="C1286" s="2" t="s">
        <v>3032</v>
      </c>
      <c r="D1286" s="2" t="s">
        <v>2877</v>
      </c>
    </row>
    <row r="1287" spans="1:4" ht="30" x14ac:dyDescent="0.25">
      <c r="A1287">
        <f t="shared" si="20"/>
        <v>1286</v>
      </c>
      <c r="B1287" s="2" t="s">
        <v>3577</v>
      </c>
      <c r="C1287" s="2" t="s">
        <v>1963</v>
      </c>
      <c r="D1287" s="2" t="s">
        <v>2877</v>
      </c>
    </row>
    <row r="1288" spans="1:4" ht="30" x14ac:dyDescent="0.25">
      <c r="A1288">
        <f t="shared" si="20"/>
        <v>1287</v>
      </c>
      <c r="B1288" s="2" t="s">
        <v>659</v>
      </c>
      <c r="C1288" s="2" t="s">
        <v>34</v>
      </c>
      <c r="D1288" s="2" t="s">
        <v>6</v>
      </c>
    </row>
    <row r="1289" spans="1:4" x14ac:dyDescent="0.25">
      <c r="A1289">
        <f t="shared" si="20"/>
        <v>1288</v>
      </c>
      <c r="B1289" s="3" t="s">
        <v>2390</v>
      </c>
      <c r="C1289" s="3" t="s">
        <v>2391</v>
      </c>
      <c r="D1289" s="3" t="s">
        <v>1220</v>
      </c>
    </row>
    <row r="1290" spans="1:4" x14ac:dyDescent="0.25">
      <c r="A1290">
        <f t="shared" si="20"/>
        <v>1289</v>
      </c>
      <c r="B1290" s="2" t="s">
        <v>3356</v>
      </c>
      <c r="C1290" s="2" t="s">
        <v>3180</v>
      </c>
      <c r="D1290" s="2" t="s">
        <v>2877</v>
      </c>
    </row>
    <row r="1291" spans="1:4" ht="45" x14ac:dyDescent="0.25">
      <c r="A1291">
        <f t="shared" si="20"/>
        <v>1290</v>
      </c>
      <c r="B1291" s="2" t="s">
        <v>3306</v>
      </c>
      <c r="C1291" s="2" t="s">
        <v>1963</v>
      </c>
      <c r="D1291" s="2" t="s">
        <v>2728</v>
      </c>
    </row>
    <row r="1292" spans="1:4" x14ac:dyDescent="0.25">
      <c r="A1292">
        <f t="shared" si="20"/>
        <v>1291</v>
      </c>
      <c r="B1292" s="3" t="s">
        <v>2049</v>
      </c>
      <c r="C1292" s="3" t="s">
        <v>2050</v>
      </c>
      <c r="D1292" s="3" t="s">
        <v>1220</v>
      </c>
    </row>
    <row r="1293" spans="1:4" ht="30" x14ac:dyDescent="0.25">
      <c r="A1293">
        <f t="shared" si="20"/>
        <v>1292</v>
      </c>
      <c r="B1293" s="2" t="s">
        <v>845</v>
      </c>
      <c r="C1293" s="2" t="s">
        <v>364</v>
      </c>
      <c r="D1293" s="2" t="s">
        <v>6</v>
      </c>
    </row>
    <row r="1294" spans="1:4" ht="45" x14ac:dyDescent="0.25">
      <c r="A1294">
        <f t="shared" si="20"/>
        <v>1293</v>
      </c>
      <c r="B1294" s="2" t="s">
        <v>3316</v>
      </c>
      <c r="C1294" s="2" t="s">
        <v>3318</v>
      </c>
      <c r="D1294" s="2" t="s">
        <v>2728</v>
      </c>
    </row>
    <row r="1295" spans="1:4" x14ac:dyDescent="0.25">
      <c r="A1295">
        <f t="shared" si="20"/>
        <v>1294</v>
      </c>
      <c r="B1295" s="3" t="s">
        <v>1798</v>
      </c>
      <c r="C1295" s="3" t="s">
        <v>1451</v>
      </c>
      <c r="D1295" s="3" t="s">
        <v>1220</v>
      </c>
    </row>
    <row r="1296" spans="1:4" ht="30" x14ac:dyDescent="0.25">
      <c r="A1296">
        <f t="shared" si="20"/>
        <v>1295</v>
      </c>
      <c r="B1296" s="2" t="s">
        <v>3731</v>
      </c>
      <c r="C1296" s="2" t="s">
        <v>3487</v>
      </c>
      <c r="D1296" s="2" t="s">
        <v>2728</v>
      </c>
    </row>
    <row r="1297" spans="1:4" ht="30" x14ac:dyDescent="0.25">
      <c r="A1297">
        <f t="shared" si="20"/>
        <v>1296</v>
      </c>
      <c r="B1297" s="2" t="s">
        <v>3465</v>
      </c>
      <c r="C1297" s="2" t="s">
        <v>3466</v>
      </c>
      <c r="D1297" s="2" t="s">
        <v>2728</v>
      </c>
    </row>
    <row r="1298" spans="1:4" ht="30" x14ac:dyDescent="0.25">
      <c r="A1298">
        <f t="shared" si="20"/>
        <v>1297</v>
      </c>
      <c r="B1298" s="2" t="s">
        <v>1139</v>
      </c>
      <c r="C1298" s="2" t="s">
        <v>5</v>
      </c>
      <c r="D1298" s="2" t="s">
        <v>6</v>
      </c>
    </row>
    <row r="1299" spans="1:4" ht="30" x14ac:dyDescent="0.25">
      <c r="A1299">
        <f t="shared" si="20"/>
        <v>1298</v>
      </c>
      <c r="B1299" s="2" t="s">
        <v>2809</v>
      </c>
      <c r="C1299" s="2" t="s">
        <v>2008</v>
      </c>
      <c r="D1299" s="2" t="s">
        <v>2728</v>
      </c>
    </row>
    <row r="1300" spans="1:4" ht="30" x14ac:dyDescent="0.25">
      <c r="A1300">
        <f t="shared" si="20"/>
        <v>1299</v>
      </c>
      <c r="B1300" s="2" t="s">
        <v>54</v>
      </c>
      <c r="C1300" s="2" t="s">
        <v>55</v>
      </c>
      <c r="D1300" s="2" t="s">
        <v>6</v>
      </c>
    </row>
    <row r="1301" spans="1:4" x14ac:dyDescent="0.25">
      <c r="A1301">
        <f t="shared" si="20"/>
        <v>1300</v>
      </c>
      <c r="B1301" s="3" t="s">
        <v>1508</v>
      </c>
      <c r="C1301" s="3" t="s">
        <v>1468</v>
      </c>
      <c r="D1301" s="3" t="s">
        <v>1220</v>
      </c>
    </row>
    <row r="1302" spans="1:4" ht="45" x14ac:dyDescent="0.25">
      <c r="A1302">
        <f t="shared" si="20"/>
        <v>1301</v>
      </c>
      <c r="B1302" s="2" t="s">
        <v>809</v>
      </c>
      <c r="C1302" s="2" t="s">
        <v>5</v>
      </c>
      <c r="D1302" s="2" t="s">
        <v>6</v>
      </c>
    </row>
    <row r="1303" spans="1:4" ht="30" x14ac:dyDescent="0.25">
      <c r="A1303">
        <f t="shared" si="20"/>
        <v>1302</v>
      </c>
      <c r="B1303" s="2" t="s">
        <v>3162</v>
      </c>
      <c r="C1303" s="2" t="s">
        <v>3163</v>
      </c>
      <c r="D1303" s="2" t="s">
        <v>2728</v>
      </c>
    </row>
    <row r="1304" spans="1:4" ht="30" x14ac:dyDescent="0.25">
      <c r="A1304">
        <f t="shared" si="20"/>
        <v>1303</v>
      </c>
      <c r="B1304" s="2" t="s">
        <v>2994</v>
      </c>
      <c r="C1304" s="2" t="s">
        <v>2995</v>
      </c>
      <c r="D1304" s="2" t="s">
        <v>2728</v>
      </c>
    </row>
    <row r="1305" spans="1:4" x14ac:dyDescent="0.25">
      <c r="A1305">
        <f t="shared" si="20"/>
        <v>1304</v>
      </c>
      <c r="B1305" s="3" t="s">
        <v>2668</v>
      </c>
      <c r="C1305" s="3" t="s">
        <v>1244</v>
      </c>
      <c r="D1305" s="3" t="s">
        <v>1220</v>
      </c>
    </row>
    <row r="1306" spans="1:4" x14ac:dyDescent="0.25">
      <c r="A1306">
        <f t="shared" si="20"/>
        <v>1305</v>
      </c>
      <c r="B1306" s="2" t="s">
        <v>3828</v>
      </c>
      <c r="C1306" s="2" t="s">
        <v>3466</v>
      </c>
      <c r="D1306" s="2" t="s">
        <v>2728</v>
      </c>
    </row>
    <row r="1307" spans="1:4" x14ac:dyDescent="0.25">
      <c r="A1307">
        <f t="shared" si="20"/>
        <v>1306</v>
      </c>
      <c r="B1307" s="3" t="s">
        <v>2412</v>
      </c>
      <c r="C1307" s="3" t="s">
        <v>2413</v>
      </c>
      <c r="D1307" s="3" t="s">
        <v>1220</v>
      </c>
    </row>
    <row r="1308" spans="1:4" ht="30" x14ac:dyDescent="0.25">
      <c r="A1308">
        <f t="shared" si="20"/>
        <v>1307</v>
      </c>
      <c r="B1308" s="2" t="s">
        <v>927</v>
      </c>
      <c r="C1308" s="2" t="s">
        <v>20</v>
      </c>
      <c r="D1308" s="2" t="s">
        <v>6</v>
      </c>
    </row>
    <row r="1309" spans="1:4" x14ac:dyDescent="0.25">
      <c r="A1309">
        <f t="shared" si="20"/>
        <v>1308</v>
      </c>
      <c r="B1309" s="3" t="s">
        <v>1366</v>
      </c>
      <c r="C1309" s="3" t="s">
        <v>1367</v>
      </c>
      <c r="D1309" s="3" t="s">
        <v>1220</v>
      </c>
    </row>
    <row r="1310" spans="1:4" x14ac:dyDescent="0.25">
      <c r="A1310">
        <f t="shared" si="20"/>
        <v>1309</v>
      </c>
      <c r="B1310" s="3" t="s">
        <v>1858</v>
      </c>
      <c r="C1310" s="3" t="s">
        <v>1219</v>
      </c>
      <c r="D1310" s="3" t="s">
        <v>1220</v>
      </c>
    </row>
    <row r="1311" spans="1:4" x14ac:dyDescent="0.25">
      <c r="A1311">
        <f t="shared" si="20"/>
        <v>1310</v>
      </c>
      <c r="B1311" s="3" t="s">
        <v>2208</v>
      </c>
      <c r="C1311" s="3" t="s">
        <v>2209</v>
      </c>
      <c r="D1311" s="3" t="s">
        <v>1220</v>
      </c>
    </row>
    <row r="1312" spans="1:4" ht="30" x14ac:dyDescent="0.25">
      <c r="A1312">
        <f t="shared" si="20"/>
        <v>1311</v>
      </c>
      <c r="B1312" s="2" t="s">
        <v>544</v>
      </c>
      <c r="C1312" s="2" t="s">
        <v>49</v>
      </c>
      <c r="D1312" s="2" t="s">
        <v>6</v>
      </c>
    </row>
    <row r="1313" spans="1:4" x14ac:dyDescent="0.25">
      <c r="A1313">
        <f t="shared" si="20"/>
        <v>1312</v>
      </c>
      <c r="B1313" s="2" t="s">
        <v>4003</v>
      </c>
      <c r="C1313" s="2" t="s">
        <v>2161</v>
      </c>
      <c r="D1313" s="2" t="s">
        <v>2728</v>
      </c>
    </row>
    <row r="1314" spans="1:4" x14ac:dyDescent="0.25">
      <c r="A1314">
        <f t="shared" si="20"/>
        <v>1313</v>
      </c>
      <c r="B1314" s="3" t="s">
        <v>2006</v>
      </c>
      <c r="C1314" s="3" t="s">
        <v>1346</v>
      </c>
      <c r="D1314" s="3" t="s">
        <v>1220</v>
      </c>
    </row>
    <row r="1315" spans="1:4" x14ac:dyDescent="0.25">
      <c r="A1315">
        <f t="shared" si="20"/>
        <v>1314</v>
      </c>
      <c r="B1315" s="3" t="s">
        <v>1985</v>
      </c>
      <c r="C1315" s="3" t="s">
        <v>1884</v>
      </c>
      <c r="D1315" s="3" t="s">
        <v>1220</v>
      </c>
    </row>
    <row r="1316" spans="1:4" x14ac:dyDescent="0.25">
      <c r="A1316">
        <f t="shared" si="20"/>
        <v>1315</v>
      </c>
      <c r="B1316" s="2" t="s">
        <v>3820</v>
      </c>
      <c r="C1316" s="2" t="s">
        <v>3537</v>
      </c>
      <c r="D1316" s="2" t="s">
        <v>2728</v>
      </c>
    </row>
    <row r="1317" spans="1:4" ht="45" x14ac:dyDescent="0.25">
      <c r="A1317">
        <f t="shared" si="20"/>
        <v>1316</v>
      </c>
      <c r="B1317" s="2" t="s">
        <v>71</v>
      </c>
      <c r="C1317" s="2" t="s">
        <v>5</v>
      </c>
      <c r="D1317" s="2" t="s">
        <v>6</v>
      </c>
    </row>
    <row r="1318" spans="1:4" ht="45" x14ac:dyDescent="0.25">
      <c r="A1318">
        <f t="shared" si="20"/>
        <v>1317</v>
      </c>
      <c r="B1318" s="2" t="s">
        <v>913</v>
      </c>
      <c r="C1318" s="2" t="s">
        <v>914</v>
      </c>
      <c r="D1318" s="2" t="s">
        <v>6</v>
      </c>
    </row>
    <row r="1319" spans="1:4" ht="30" x14ac:dyDescent="0.25">
      <c r="A1319">
        <f t="shared" si="20"/>
        <v>1318</v>
      </c>
      <c r="B1319" s="2" t="s">
        <v>519</v>
      </c>
      <c r="C1319" s="2" t="s">
        <v>49</v>
      </c>
      <c r="D1319" s="2" t="s">
        <v>6</v>
      </c>
    </row>
    <row r="1320" spans="1:4" x14ac:dyDescent="0.25">
      <c r="A1320">
        <f t="shared" si="20"/>
        <v>1319</v>
      </c>
      <c r="B1320" s="3" t="s">
        <v>1484</v>
      </c>
      <c r="C1320" s="3" t="s">
        <v>1485</v>
      </c>
      <c r="D1320" s="3" t="s">
        <v>1220</v>
      </c>
    </row>
    <row r="1321" spans="1:4" ht="30" x14ac:dyDescent="0.25">
      <c r="A1321">
        <f t="shared" si="20"/>
        <v>1320</v>
      </c>
      <c r="B1321" s="2" t="s">
        <v>1163</v>
      </c>
      <c r="C1321" s="2" t="s">
        <v>1164</v>
      </c>
      <c r="D1321" s="2" t="s">
        <v>6</v>
      </c>
    </row>
    <row r="1322" spans="1:4" ht="30" x14ac:dyDescent="0.25">
      <c r="A1322">
        <f t="shared" si="20"/>
        <v>1321</v>
      </c>
      <c r="B1322" s="2" t="s">
        <v>894</v>
      </c>
      <c r="C1322" s="2" t="s">
        <v>63</v>
      </c>
      <c r="D1322" s="2" t="s">
        <v>6</v>
      </c>
    </row>
    <row r="1323" spans="1:4" ht="30" x14ac:dyDescent="0.25">
      <c r="A1323">
        <f t="shared" si="20"/>
        <v>1322</v>
      </c>
      <c r="B1323" s="2" t="s">
        <v>3148</v>
      </c>
      <c r="C1323" s="2" t="s">
        <v>3150</v>
      </c>
      <c r="D1323" s="2" t="s">
        <v>2877</v>
      </c>
    </row>
    <row r="1324" spans="1:4" x14ac:dyDescent="0.25">
      <c r="A1324">
        <f t="shared" si="20"/>
        <v>1323</v>
      </c>
      <c r="B1324" s="3" t="s">
        <v>2096</v>
      </c>
      <c r="C1324" s="3" t="s">
        <v>2097</v>
      </c>
      <c r="D1324" s="3" t="s">
        <v>1220</v>
      </c>
    </row>
    <row r="1325" spans="1:4" ht="30" x14ac:dyDescent="0.25">
      <c r="A1325">
        <f t="shared" si="20"/>
        <v>1324</v>
      </c>
      <c r="B1325" s="2" t="s">
        <v>3608</v>
      </c>
      <c r="C1325" s="2" t="s">
        <v>2790</v>
      </c>
      <c r="D1325" s="2" t="s">
        <v>2877</v>
      </c>
    </row>
    <row r="1326" spans="1:4" ht="45" x14ac:dyDescent="0.25">
      <c r="A1326">
        <f t="shared" si="20"/>
        <v>1325</v>
      </c>
      <c r="B1326" s="2" t="s">
        <v>3054</v>
      </c>
      <c r="C1326" s="2" t="s">
        <v>3055</v>
      </c>
      <c r="D1326" s="2" t="s">
        <v>2877</v>
      </c>
    </row>
    <row r="1327" spans="1:4" ht="30" x14ac:dyDescent="0.25">
      <c r="A1327">
        <f t="shared" si="20"/>
        <v>1326</v>
      </c>
      <c r="B1327" s="2" t="s">
        <v>646</v>
      </c>
      <c r="C1327" s="2" t="s">
        <v>63</v>
      </c>
      <c r="D1327" s="2" t="s">
        <v>6</v>
      </c>
    </row>
    <row r="1328" spans="1:4" ht="120" x14ac:dyDescent="0.25">
      <c r="A1328">
        <f t="shared" si="20"/>
        <v>1327</v>
      </c>
      <c r="B1328" s="2" t="s">
        <v>3557</v>
      </c>
      <c r="C1328" s="2" t="s">
        <v>2979</v>
      </c>
      <c r="D1328" s="2" t="s">
        <v>2877</v>
      </c>
    </row>
    <row r="1329" spans="1:4" x14ac:dyDescent="0.25">
      <c r="A1329">
        <f t="shared" si="20"/>
        <v>1328</v>
      </c>
      <c r="B1329" s="2" t="s">
        <v>310</v>
      </c>
      <c r="C1329" s="2" t="s">
        <v>27</v>
      </c>
      <c r="D1329" s="2" t="s">
        <v>6</v>
      </c>
    </row>
    <row r="1330" spans="1:4" ht="30" x14ac:dyDescent="0.25">
      <c r="A1330">
        <f t="shared" si="20"/>
        <v>1329</v>
      </c>
      <c r="B1330" s="2" t="s">
        <v>2998</v>
      </c>
      <c r="C1330" s="2" t="s">
        <v>2265</v>
      </c>
      <c r="D1330" s="2" t="s">
        <v>2728</v>
      </c>
    </row>
    <row r="1331" spans="1:4" ht="30" x14ac:dyDescent="0.25">
      <c r="A1331">
        <f t="shared" si="20"/>
        <v>1330</v>
      </c>
      <c r="B1331" s="2" t="s">
        <v>3859</v>
      </c>
      <c r="C1331" s="2" t="s">
        <v>3250</v>
      </c>
      <c r="D1331" s="2" t="s">
        <v>2728</v>
      </c>
    </row>
    <row r="1332" spans="1:4" x14ac:dyDescent="0.25">
      <c r="A1332">
        <f t="shared" si="20"/>
        <v>1331</v>
      </c>
      <c r="B1332" s="2" t="s">
        <v>529</v>
      </c>
      <c r="C1332" s="2" t="s">
        <v>63</v>
      </c>
      <c r="D1332" s="2" t="s">
        <v>6</v>
      </c>
    </row>
    <row r="1333" spans="1:4" x14ac:dyDescent="0.25">
      <c r="A1333">
        <f t="shared" si="20"/>
        <v>1332</v>
      </c>
      <c r="B1333" s="2" t="s">
        <v>852</v>
      </c>
      <c r="C1333" s="2" t="s">
        <v>853</v>
      </c>
      <c r="D1333" s="2" t="s">
        <v>6</v>
      </c>
    </row>
    <row r="1334" spans="1:4" ht="30" x14ac:dyDescent="0.25">
      <c r="A1334">
        <f t="shared" si="20"/>
        <v>1333</v>
      </c>
      <c r="B1334" s="2" t="s">
        <v>2770</v>
      </c>
      <c r="C1334" s="2" t="s">
        <v>2772</v>
      </c>
      <c r="D1334" s="2" t="s">
        <v>2728</v>
      </c>
    </row>
    <row r="1335" spans="1:4" x14ac:dyDescent="0.25">
      <c r="A1335">
        <f t="shared" si="20"/>
        <v>1334</v>
      </c>
      <c r="B1335" s="3" t="s">
        <v>2137</v>
      </c>
      <c r="C1335" s="3" t="s">
        <v>2138</v>
      </c>
      <c r="D1335" s="3" t="s">
        <v>1220</v>
      </c>
    </row>
    <row r="1336" spans="1:4" x14ac:dyDescent="0.25">
      <c r="A1336">
        <f t="shared" si="20"/>
        <v>1335</v>
      </c>
      <c r="B1336" s="3" t="s">
        <v>2312</v>
      </c>
      <c r="C1336" s="3" t="s">
        <v>2313</v>
      </c>
      <c r="D1336" s="3" t="s">
        <v>1220</v>
      </c>
    </row>
    <row r="1337" spans="1:4" x14ac:dyDescent="0.25">
      <c r="A1337">
        <f t="shared" si="20"/>
        <v>1336</v>
      </c>
      <c r="B1337" s="2" t="s">
        <v>3916</v>
      </c>
      <c r="C1337" s="2" t="s">
        <v>3917</v>
      </c>
      <c r="D1337" s="2" t="s">
        <v>2728</v>
      </c>
    </row>
    <row r="1338" spans="1:4" x14ac:dyDescent="0.25">
      <c r="A1338">
        <f t="shared" si="20"/>
        <v>1337</v>
      </c>
      <c r="B1338" s="3" t="s">
        <v>2123</v>
      </c>
      <c r="C1338" s="3" t="s">
        <v>1261</v>
      </c>
      <c r="D1338" s="3" t="s">
        <v>1220</v>
      </c>
    </row>
    <row r="1339" spans="1:4" x14ac:dyDescent="0.25">
      <c r="A1339">
        <f t="shared" si="20"/>
        <v>1338</v>
      </c>
      <c r="B1339" s="2" t="s">
        <v>369</v>
      </c>
      <c r="C1339" s="2" t="s">
        <v>370</v>
      </c>
      <c r="D1339" s="2" t="s">
        <v>6</v>
      </c>
    </row>
    <row r="1340" spans="1:4" ht="30" x14ac:dyDescent="0.25">
      <c r="A1340">
        <f t="shared" si="20"/>
        <v>1339</v>
      </c>
      <c r="B1340" s="2" t="s">
        <v>435</v>
      </c>
      <c r="C1340" s="2" t="s">
        <v>436</v>
      </c>
      <c r="D1340" s="2" t="s">
        <v>6</v>
      </c>
    </row>
    <row r="1341" spans="1:4" x14ac:dyDescent="0.25">
      <c r="A1341">
        <f t="shared" si="20"/>
        <v>1340</v>
      </c>
      <c r="B1341" s="2" t="s">
        <v>3956</v>
      </c>
      <c r="C1341" s="2" t="s">
        <v>3957</v>
      </c>
      <c r="D1341" s="2" t="s">
        <v>2877</v>
      </c>
    </row>
    <row r="1342" spans="1:4" ht="30" x14ac:dyDescent="0.25">
      <c r="A1342">
        <f t="shared" si="20"/>
        <v>1341</v>
      </c>
      <c r="B1342" s="2" t="s">
        <v>211</v>
      </c>
      <c r="C1342" s="2" t="s">
        <v>212</v>
      </c>
      <c r="D1342" s="2" t="s">
        <v>6</v>
      </c>
    </row>
    <row r="1343" spans="1:4" x14ac:dyDescent="0.25">
      <c r="A1343">
        <f t="shared" si="20"/>
        <v>1342</v>
      </c>
      <c r="B1343" s="2" t="s">
        <v>536</v>
      </c>
      <c r="C1343" s="2" t="s">
        <v>17</v>
      </c>
      <c r="D1343" s="2" t="s">
        <v>6</v>
      </c>
    </row>
    <row r="1344" spans="1:4" x14ac:dyDescent="0.25">
      <c r="A1344">
        <f t="shared" si="20"/>
        <v>1343</v>
      </c>
      <c r="B1344" s="3" t="s">
        <v>1869</v>
      </c>
      <c r="C1344" s="3" t="s">
        <v>1294</v>
      </c>
      <c r="D1344" s="3" t="s">
        <v>1220</v>
      </c>
    </row>
    <row r="1345" spans="1:4" x14ac:dyDescent="0.25">
      <c r="A1345">
        <f t="shared" si="20"/>
        <v>1344</v>
      </c>
      <c r="B1345" s="2" t="s">
        <v>606</v>
      </c>
      <c r="C1345" s="2" t="s">
        <v>27</v>
      </c>
      <c r="D1345" s="2" t="s">
        <v>6</v>
      </c>
    </row>
    <row r="1346" spans="1:4" x14ac:dyDescent="0.25">
      <c r="A1346">
        <f t="shared" si="20"/>
        <v>1345</v>
      </c>
      <c r="B1346" s="3" t="s">
        <v>1382</v>
      </c>
      <c r="C1346" s="3" t="s">
        <v>1257</v>
      </c>
      <c r="D1346" s="3" t="s">
        <v>1220</v>
      </c>
    </row>
    <row r="1347" spans="1:4" ht="30" x14ac:dyDescent="0.25">
      <c r="A1347">
        <f t="shared" si="20"/>
        <v>1346</v>
      </c>
      <c r="B1347" s="2" t="s">
        <v>3421</v>
      </c>
      <c r="C1347" s="2" t="s">
        <v>1518</v>
      </c>
      <c r="D1347" s="2" t="s">
        <v>2728</v>
      </c>
    </row>
    <row r="1348" spans="1:4" x14ac:dyDescent="0.25">
      <c r="A1348">
        <f t="shared" ref="A1348:A1411" si="21">A1347+1</f>
        <v>1347</v>
      </c>
      <c r="B1348" s="3" t="s">
        <v>1740</v>
      </c>
      <c r="C1348" s="3" t="s">
        <v>1741</v>
      </c>
      <c r="D1348" s="3" t="s">
        <v>1220</v>
      </c>
    </row>
    <row r="1349" spans="1:4" ht="30" x14ac:dyDescent="0.25">
      <c r="A1349">
        <f t="shared" si="21"/>
        <v>1348</v>
      </c>
      <c r="B1349" s="2" t="s">
        <v>3904</v>
      </c>
      <c r="C1349" s="2" t="s">
        <v>3905</v>
      </c>
      <c r="D1349" s="2" t="s">
        <v>2728</v>
      </c>
    </row>
    <row r="1350" spans="1:4" x14ac:dyDescent="0.25">
      <c r="A1350">
        <f t="shared" si="21"/>
        <v>1349</v>
      </c>
      <c r="B1350" s="2" t="s">
        <v>286</v>
      </c>
      <c r="C1350" s="2" t="s">
        <v>49</v>
      </c>
      <c r="D1350" s="2" t="s">
        <v>6</v>
      </c>
    </row>
    <row r="1351" spans="1:4" x14ac:dyDescent="0.25">
      <c r="A1351">
        <f t="shared" si="21"/>
        <v>1350</v>
      </c>
      <c r="B1351" s="3" t="s">
        <v>2461</v>
      </c>
      <c r="C1351" s="3" t="s">
        <v>2462</v>
      </c>
      <c r="D1351" s="3" t="s">
        <v>1220</v>
      </c>
    </row>
    <row r="1352" spans="1:4" x14ac:dyDescent="0.25">
      <c r="A1352">
        <f t="shared" si="21"/>
        <v>1351</v>
      </c>
      <c r="B1352" s="3" t="s">
        <v>1340</v>
      </c>
      <c r="C1352" s="3" t="s">
        <v>1341</v>
      </c>
      <c r="D1352" s="3" t="s">
        <v>1220</v>
      </c>
    </row>
    <row r="1353" spans="1:4" x14ac:dyDescent="0.25">
      <c r="A1353">
        <f t="shared" si="21"/>
        <v>1352</v>
      </c>
      <c r="B1353" s="3" t="s">
        <v>1611</v>
      </c>
      <c r="C1353" s="3" t="s">
        <v>1272</v>
      </c>
      <c r="D1353" s="3" t="s">
        <v>1220</v>
      </c>
    </row>
    <row r="1354" spans="1:4" ht="60" x14ac:dyDescent="0.25">
      <c r="A1354">
        <f t="shared" si="21"/>
        <v>1353</v>
      </c>
      <c r="B1354" s="2" t="s">
        <v>53</v>
      </c>
      <c r="C1354" s="2" t="s">
        <v>34</v>
      </c>
      <c r="D1354" s="2" t="s">
        <v>6</v>
      </c>
    </row>
    <row r="1355" spans="1:4" x14ac:dyDescent="0.25">
      <c r="A1355">
        <f t="shared" si="21"/>
        <v>1354</v>
      </c>
      <c r="B1355" s="3" t="s">
        <v>2202</v>
      </c>
      <c r="C1355" s="3" t="s">
        <v>1219</v>
      </c>
      <c r="D1355" s="3" t="s">
        <v>1220</v>
      </c>
    </row>
    <row r="1356" spans="1:4" ht="60" x14ac:dyDescent="0.25">
      <c r="A1356">
        <f t="shared" si="21"/>
        <v>1355</v>
      </c>
      <c r="B1356" s="2" t="s">
        <v>3579</v>
      </c>
      <c r="C1356" s="2" t="s">
        <v>3580</v>
      </c>
      <c r="D1356" s="2" t="s">
        <v>2877</v>
      </c>
    </row>
    <row r="1357" spans="1:4" x14ac:dyDescent="0.25">
      <c r="A1357">
        <f t="shared" si="21"/>
        <v>1356</v>
      </c>
      <c r="B1357" s="2" t="s">
        <v>207</v>
      </c>
      <c r="C1357" s="2" t="s">
        <v>31</v>
      </c>
      <c r="D1357" s="2" t="s">
        <v>6</v>
      </c>
    </row>
    <row r="1358" spans="1:4" x14ac:dyDescent="0.25">
      <c r="A1358">
        <f t="shared" si="21"/>
        <v>1357</v>
      </c>
      <c r="B1358" s="2" t="s">
        <v>1041</v>
      </c>
      <c r="C1358" s="2" t="s">
        <v>31</v>
      </c>
      <c r="D1358" s="2" t="s">
        <v>6</v>
      </c>
    </row>
    <row r="1359" spans="1:4" ht="30" x14ac:dyDescent="0.25">
      <c r="A1359">
        <f t="shared" si="21"/>
        <v>1358</v>
      </c>
      <c r="B1359" s="2" t="s">
        <v>3531</v>
      </c>
      <c r="C1359" s="2" t="s">
        <v>2369</v>
      </c>
      <c r="D1359" s="2" t="s">
        <v>2877</v>
      </c>
    </row>
    <row r="1360" spans="1:4" x14ac:dyDescent="0.25">
      <c r="A1360">
        <f t="shared" si="21"/>
        <v>1359</v>
      </c>
      <c r="B1360" s="3" t="s">
        <v>1977</v>
      </c>
      <c r="C1360" s="3" t="s">
        <v>1978</v>
      </c>
      <c r="D1360" s="3" t="s">
        <v>1220</v>
      </c>
    </row>
    <row r="1361" spans="1:4" x14ac:dyDescent="0.25">
      <c r="A1361">
        <f t="shared" si="21"/>
        <v>1360</v>
      </c>
      <c r="B1361" s="3" t="s">
        <v>1803</v>
      </c>
      <c r="C1361" s="3" t="s">
        <v>1219</v>
      </c>
      <c r="D1361" s="3" t="s">
        <v>1220</v>
      </c>
    </row>
    <row r="1362" spans="1:4" x14ac:dyDescent="0.25">
      <c r="A1362">
        <f t="shared" si="21"/>
        <v>1361</v>
      </c>
      <c r="B1362" s="3" t="s">
        <v>1525</v>
      </c>
      <c r="C1362" s="3" t="s">
        <v>1526</v>
      </c>
      <c r="D1362" s="3" t="s">
        <v>1220</v>
      </c>
    </row>
    <row r="1363" spans="1:4" ht="30" x14ac:dyDescent="0.25">
      <c r="A1363">
        <f t="shared" si="21"/>
        <v>1362</v>
      </c>
      <c r="B1363" s="2" t="s">
        <v>2845</v>
      </c>
      <c r="C1363" s="2" t="s">
        <v>2846</v>
      </c>
      <c r="D1363" s="2" t="s">
        <v>2728</v>
      </c>
    </row>
    <row r="1364" spans="1:4" ht="30" x14ac:dyDescent="0.25">
      <c r="A1364">
        <f t="shared" si="21"/>
        <v>1363</v>
      </c>
      <c r="B1364" s="2" t="s">
        <v>488</v>
      </c>
      <c r="C1364" s="2" t="s">
        <v>63</v>
      </c>
      <c r="D1364" s="2" t="s">
        <v>6</v>
      </c>
    </row>
    <row r="1365" spans="1:4" x14ac:dyDescent="0.25">
      <c r="A1365">
        <f t="shared" si="21"/>
        <v>1364</v>
      </c>
      <c r="B1365" s="2" t="s">
        <v>1034</v>
      </c>
      <c r="C1365" s="2" t="s">
        <v>1035</v>
      </c>
      <c r="D1365" s="2" t="s">
        <v>6</v>
      </c>
    </row>
    <row r="1366" spans="1:4" x14ac:dyDescent="0.25">
      <c r="A1366">
        <f t="shared" si="21"/>
        <v>1365</v>
      </c>
      <c r="B1366" s="3" t="s">
        <v>2080</v>
      </c>
      <c r="C1366" s="3" t="s">
        <v>1658</v>
      </c>
      <c r="D1366" s="3" t="s">
        <v>1220</v>
      </c>
    </row>
    <row r="1367" spans="1:4" x14ac:dyDescent="0.25">
      <c r="A1367">
        <f t="shared" si="21"/>
        <v>1366</v>
      </c>
      <c r="B1367" s="3" t="s">
        <v>1587</v>
      </c>
      <c r="C1367" s="3" t="s">
        <v>1320</v>
      </c>
      <c r="D1367" s="3" t="s">
        <v>1220</v>
      </c>
    </row>
    <row r="1368" spans="1:4" ht="30" x14ac:dyDescent="0.25">
      <c r="A1368">
        <f t="shared" si="21"/>
        <v>1367</v>
      </c>
      <c r="B1368" s="2" t="s">
        <v>1186</v>
      </c>
      <c r="C1368" s="2" t="s">
        <v>20</v>
      </c>
      <c r="D1368" s="2" t="s">
        <v>6</v>
      </c>
    </row>
    <row r="1369" spans="1:4" x14ac:dyDescent="0.25">
      <c r="A1369">
        <f t="shared" si="21"/>
        <v>1368</v>
      </c>
      <c r="B1369" s="3" t="s">
        <v>2212</v>
      </c>
      <c r="C1369" s="3" t="s">
        <v>2213</v>
      </c>
      <c r="D1369" s="3" t="s">
        <v>1220</v>
      </c>
    </row>
    <row r="1370" spans="1:4" x14ac:dyDescent="0.25">
      <c r="A1370">
        <f t="shared" si="21"/>
        <v>1369</v>
      </c>
      <c r="B1370" s="3" t="s">
        <v>1716</v>
      </c>
      <c r="C1370" s="3" t="s">
        <v>1717</v>
      </c>
      <c r="D1370" s="3" t="s">
        <v>1220</v>
      </c>
    </row>
    <row r="1371" spans="1:4" ht="30" x14ac:dyDescent="0.25">
      <c r="A1371">
        <f t="shared" si="21"/>
        <v>1370</v>
      </c>
      <c r="B1371" s="2" t="s">
        <v>3122</v>
      </c>
      <c r="C1371" s="2" t="s">
        <v>3098</v>
      </c>
      <c r="D1371" s="2" t="s">
        <v>2728</v>
      </c>
    </row>
    <row r="1372" spans="1:4" x14ac:dyDescent="0.25">
      <c r="A1372">
        <f t="shared" si="21"/>
        <v>1371</v>
      </c>
      <c r="B1372" s="3" t="s">
        <v>2106</v>
      </c>
      <c r="C1372" s="3" t="s">
        <v>2107</v>
      </c>
      <c r="D1372" s="3" t="s">
        <v>1220</v>
      </c>
    </row>
    <row r="1373" spans="1:4" x14ac:dyDescent="0.25">
      <c r="A1373">
        <f t="shared" si="21"/>
        <v>1372</v>
      </c>
      <c r="B1373" s="3" t="s">
        <v>2496</v>
      </c>
      <c r="C1373" s="3" t="s">
        <v>1320</v>
      </c>
      <c r="D1373" s="3" t="s">
        <v>1220</v>
      </c>
    </row>
    <row r="1374" spans="1:4" x14ac:dyDescent="0.25">
      <c r="A1374">
        <f t="shared" si="21"/>
        <v>1373</v>
      </c>
      <c r="B1374" s="3" t="s">
        <v>1330</v>
      </c>
      <c r="C1374" s="3" t="s">
        <v>1331</v>
      </c>
      <c r="D1374" s="3" t="s">
        <v>1220</v>
      </c>
    </row>
    <row r="1375" spans="1:4" ht="45" x14ac:dyDescent="0.25">
      <c r="A1375">
        <f t="shared" si="21"/>
        <v>1374</v>
      </c>
      <c r="B1375" s="2" t="s">
        <v>490</v>
      </c>
      <c r="C1375" s="2" t="s">
        <v>49</v>
      </c>
      <c r="D1375" s="2" t="s">
        <v>6</v>
      </c>
    </row>
    <row r="1376" spans="1:4" x14ac:dyDescent="0.25">
      <c r="A1376">
        <f t="shared" si="21"/>
        <v>1375</v>
      </c>
      <c r="B1376" s="3" t="s">
        <v>2472</v>
      </c>
      <c r="C1376" s="3" t="s">
        <v>2473</v>
      </c>
      <c r="D1376" s="3" t="s">
        <v>1220</v>
      </c>
    </row>
    <row r="1377" spans="1:4" ht="30" x14ac:dyDescent="0.25">
      <c r="A1377">
        <f t="shared" si="21"/>
        <v>1376</v>
      </c>
      <c r="B1377" s="2" t="s">
        <v>3188</v>
      </c>
      <c r="C1377" s="2" t="s">
        <v>3189</v>
      </c>
      <c r="D1377" s="2" t="s">
        <v>2728</v>
      </c>
    </row>
    <row r="1378" spans="1:4" x14ac:dyDescent="0.25">
      <c r="A1378">
        <f t="shared" si="21"/>
        <v>1377</v>
      </c>
      <c r="B1378" s="2" t="s">
        <v>3515</v>
      </c>
      <c r="C1378" s="2" t="s">
        <v>1814</v>
      </c>
      <c r="D1378" s="2" t="s">
        <v>2877</v>
      </c>
    </row>
    <row r="1379" spans="1:4" x14ac:dyDescent="0.25">
      <c r="A1379">
        <f t="shared" si="21"/>
        <v>1378</v>
      </c>
      <c r="B1379" s="2" t="s">
        <v>3348</v>
      </c>
      <c r="C1379" s="2" t="s">
        <v>3349</v>
      </c>
      <c r="D1379" s="2" t="s">
        <v>2728</v>
      </c>
    </row>
    <row r="1380" spans="1:4" x14ac:dyDescent="0.25">
      <c r="A1380">
        <f t="shared" si="21"/>
        <v>1379</v>
      </c>
      <c r="B1380" s="3" t="s">
        <v>1509</v>
      </c>
      <c r="C1380" s="3" t="s">
        <v>1510</v>
      </c>
      <c r="D1380" s="3" t="s">
        <v>1220</v>
      </c>
    </row>
    <row r="1381" spans="1:4" ht="30" x14ac:dyDescent="0.25">
      <c r="A1381">
        <f t="shared" si="21"/>
        <v>1380</v>
      </c>
      <c r="B1381" s="2" t="s">
        <v>797</v>
      </c>
      <c r="C1381" s="2" t="s">
        <v>25</v>
      </c>
      <c r="D1381" s="2" t="s">
        <v>6</v>
      </c>
    </row>
    <row r="1382" spans="1:4" ht="45" x14ac:dyDescent="0.25">
      <c r="A1382">
        <f t="shared" si="21"/>
        <v>1381</v>
      </c>
      <c r="B1382" s="2" t="s">
        <v>408</v>
      </c>
      <c r="C1382" s="2" t="s">
        <v>409</v>
      </c>
      <c r="D1382" s="2" t="s">
        <v>6</v>
      </c>
    </row>
    <row r="1383" spans="1:4" ht="45" x14ac:dyDescent="0.25">
      <c r="A1383">
        <f t="shared" si="21"/>
        <v>1382</v>
      </c>
      <c r="B1383" s="2" t="s">
        <v>3840</v>
      </c>
      <c r="C1383" s="2" t="s">
        <v>3271</v>
      </c>
      <c r="D1383" s="2" t="s">
        <v>2728</v>
      </c>
    </row>
    <row r="1384" spans="1:4" x14ac:dyDescent="0.25">
      <c r="A1384">
        <f t="shared" si="21"/>
        <v>1383</v>
      </c>
      <c r="B1384" s="3" t="s">
        <v>2155</v>
      </c>
      <c r="C1384" s="3" t="s">
        <v>2144</v>
      </c>
      <c r="D1384" s="3" t="s">
        <v>1220</v>
      </c>
    </row>
    <row r="1385" spans="1:4" ht="45" x14ac:dyDescent="0.25">
      <c r="A1385">
        <f t="shared" si="21"/>
        <v>1384</v>
      </c>
      <c r="B1385" s="2" t="s">
        <v>3809</v>
      </c>
      <c r="C1385" s="2" t="s">
        <v>3810</v>
      </c>
      <c r="D1385" s="2" t="s">
        <v>2728</v>
      </c>
    </row>
    <row r="1386" spans="1:4" ht="30" x14ac:dyDescent="0.25">
      <c r="A1386">
        <f t="shared" si="21"/>
        <v>1385</v>
      </c>
      <c r="B1386" s="2" t="s">
        <v>4065</v>
      </c>
      <c r="C1386" s="2" t="s">
        <v>4066</v>
      </c>
      <c r="D1386" s="2" t="s">
        <v>2728</v>
      </c>
    </row>
    <row r="1387" spans="1:4" x14ac:dyDescent="0.25">
      <c r="A1387">
        <f t="shared" si="21"/>
        <v>1386</v>
      </c>
      <c r="B1387" s="3" t="s">
        <v>1799</v>
      </c>
      <c r="C1387" s="3" t="s">
        <v>1795</v>
      </c>
      <c r="D1387" s="3" t="s">
        <v>1220</v>
      </c>
    </row>
    <row r="1388" spans="1:4" ht="30" x14ac:dyDescent="0.25">
      <c r="A1388">
        <f t="shared" si="21"/>
        <v>1387</v>
      </c>
      <c r="B1388" s="2" t="s">
        <v>697</v>
      </c>
      <c r="C1388" s="2" t="s">
        <v>5</v>
      </c>
      <c r="D1388" s="2" t="s">
        <v>6</v>
      </c>
    </row>
    <row r="1389" spans="1:4" ht="45" x14ac:dyDescent="0.25">
      <c r="A1389">
        <f t="shared" si="21"/>
        <v>1388</v>
      </c>
      <c r="B1389" s="2" t="s">
        <v>3106</v>
      </c>
      <c r="C1389" s="2" t="s">
        <v>2772</v>
      </c>
      <c r="D1389" s="2" t="s">
        <v>2728</v>
      </c>
    </row>
    <row r="1390" spans="1:4" ht="45" x14ac:dyDescent="0.25">
      <c r="A1390">
        <f t="shared" si="21"/>
        <v>1389</v>
      </c>
      <c r="B1390" s="2" t="s">
        <v>1088</v>
      </c>
      <c r="C1390" s="2" t="s">
        <v>1089</v>
      </c>
      <c r="D1390" s="2" t="s">
        <v>6</v>
      </c>
    </row>
    <row r="1391" spans="1:4" x14ac:dyDescent="0.25">
      <c r="A1391">
        <f t="shared" si="21"/>
        <v>1390</v>
      </c>
      <c r="B1391" s="2" t="s">
        <v>3747</v>
      </c>
      <c r="C1391" s="2" t="s">
        <v>3748</v>
      </c>
      <c r="D1391" s="2" t="s">
        <v>2728</v>
      </c>
    </row>
    <row r="1392" spans="1:4" ht="30" x14ac:dyDescent="0.25">
      <c r="A1392">
        <f t="shared" si="21"/>
        <v>1391</v>
      </c>
      <c r="B1392" s="2" t="s">
        <v>3364</v>
      </c>
      <c r="C1392" s="2" t="s">
        <v>1653</v>
      </c>
      <c r="D1392" s="2" t="s">
        <v>2728</v>
      </c>
    </row>
    <row r="1393" spans="1:4" x14ac:dyDescent="0.25">
      <c r="A1393">
        <f t="shared" si="21"/>
        <v>1392</v>
      </c>
      <c r="B1393" s="3" t="s">
        <v>1932</v>
      </c>
      <c r="C1393" s="3" t="s">
        <v>1294</v>
      </c>
      <c r="D1393" s="3" t="s">
        <v>1220</v>
      </c>
    </row>
    <row r="1394" spans="1:4" ht="30" x14ac:dyDescent="0.25">
      <c r="A1394">
        <f t="shared" si="21"/>
        <v>1393</v>
      </c>
      <c r="B1394" s="2" t="s">
        <v>3184</v>
      </c>
      <c r="C1394" s="2" t="s">
        <v>2924</v>
      </c>
      <c r="D1394" s="2" t="s">
        <v>2728</v>
      </c>
    </row>
    <row r="1395" spans="1:4" ht="45" x14ac:dyDescent="0.25">
      <c r="A1395">
        <f t="shared" si="21"/>
        <v>1394</v>
      </c>
      <c r="B1395" s="2" t="s">
        <v>24</v>
      </c>
      <c r="C1395" s="2" t="s">
        <v>25</v>
      </c>
      <c r="D1395" s="2" t="s">
        <v>6</v>
      </c>
    </row>
    <row r="1396" spans="1:4" x14ac:dyDescent="0.25">
      <c r="A1396">
        <f t="shared" si="21"/>
        <v>1395</v>
      </c>
      <c r="B1396" s="2" t="s">
        <v>538</v>
      </c>
      <c r="C1396" s="2" t="s">
        <v>235</v>
      </c>
      <c r="D1396" s="2" t="s">
        <v>6</v>
      </c>
    </row>
    <row r="1397" spans="1:4" ht="30" x14ac:dyDescent="0.25">
      <c r="A1397">
        <f t="shared" si="21"/>
        <v>1396</v>
      </c>
      <c r="B1397" s="2" t="s">
        <v>504</v>
      </c>
      <c r="C1397" s="2" t="s">
        <v>17</v>
      </c>
      <c r="D1397" s="2" t="s">
        <v>6</v>
      </c>
    </row>
    <row r="1398" spans="1:4" x14ac:dyDescent="0.25">
      <c r="A1398">
        <f t="shared" si="21"/>
        <v>1397</v>
      </c>
      <c r="B1398" s="3" t="s">
        <v>2557</v>
      </c>
      <c r="C1398" s="3" t="s">
        <v>2537</v>
      </c>
      <c r="D1398" s="3" t="s">
        <v>1220</v>
      </c>
    </row>
    <row r="1399" spans="1:4" ht="30" x14ac:dyDescent="0.25">
      <c r="A1399">
        <f t="shared" si="21"/>
        <v>1398</v>
      </c>
      <c r="B1399" s="2" t="s">
        <v>911</v>
      </c>
      <c r="C1399" s="2" t="s">
        <v>912</v>
      </c>
      <c r="D1399" s="2" t="s">
        <v>6</v>
      </c>
    </row>
    <row r="1400" spans="1:4" x14ac:dyDescent="0.25">
      <c r="A1400">
        <f t="shared" si="21"/>
        <v>1399</v>
      </c>
      <c r="B1400" s="2" t="s">
        <v>1104</v>
      </c>
      <c r="C1400" s="2" t="s">
        <v>364</v>
      </c>
      <c r="D1400" s="2" t="s">
        <v>6</v>
      </c>
    </row>
    <row r="1401" spans="1:4" ht="60" x14ac:dyDescent="0.25">
      <c r="A1401">
        <f t="shared" si="21"/>
        <v>1400</v>
      </c>
      <c r="B1401" s="2" t="s">
        <v>2893</v>
      </c>
      <c r="C1401" s="2" t="s">
        <v>2423</v>
      </c>
      <c r="D1401" s="2" t="s">
        <v>2728</v>
      </c>
    </row>
    <row r="1402" spans="1:4" ht="30" x14ac:dyDescent="0.25">
      <c r="A1402">
        <f t="shared" si="21"/>
        <v>1401</v>
      </c>
      <c r="B1402" s="2" t="s">
        <v>2999</v>
      </c>
      <c r="C1402" s="2" t="s">
        <v>3000</v>
      </c>
      <c r="D1402" s="2" t="s">
        <v>2728</v>
      </c>
    </row>
    <row r="1403" spans="1:4" ht="45" x14ac:dyDescent="0.25">
      <c r="A1403">
        <f t="shared" si="21"/>
        <v>1402</v>
      </c>
      <c r="B1403" s="2" t="s">
        <v>814</v>
      </c>
      <c r="C1403" s="2" t="s">
        <v>63</v>
      </c>
      <c r="D1403" s="2" t="s">
        <v>6</v>
      </c>
    </row>
    <row r="1404" spans="1:4" ht="30" x14ac:dyDescent="0.25">
      <c r="A1404">
        <f t="shared" si="21"/>
        <v>1403</v>
      </c>
      <c r="B1404" s="2" t="s">
        <v>3097</v>
      </c>
      <c r="C1404" s="2" t="s">
        <v>3098</v>
      </c>
      <c r="D1404" s="2" t="s">
        <v>2728</v>
      </c>
    </row>
    <row r="1405" spans="1:4" x14ac:dyDescent="0.25">
      <c r="A1405">
        <f t="shared" si="21"/>
        <v>1404</v>
      </c>
      <c r="B1405" s="3" t="s">
        <v>2533</v>
      </c>
      <c r="C1405" s="3" t="s">
        <v>2534</v>
      </c>
      <c r="D1405" s="3" t="s">
        <v>1220</v>
      </c>
    </row>
    <row r="1406" spans="1:4" ht="30" x14ac:dyDescent="0.25">
      <c r="A1406">
        <f t="shared" si="21"/>
        <v>1405</v>
      </c>
      <c r="B1406" s="2" t="s">
        <v>3992</v>
      </c>
      <c r="C1406" s="2" t="s">
        <v>3993</v>
      </c>
      <c r="D1406" s="2" t="s">
        <v>2728</v>
      </c>
    </row>
    <row r="1407" spans="1:4" ht="45" x14ac:dyDescent="0.25">
      <c r="A1407">
        <f t="shared" si="21"/>
        <v>1406</v>
      </c>
      <c r="B1407" s="2" t="s">
        <v>3946</v>
      </c>
      <c r="C1407" s="2" t="s">
        <v>3158</v>
      </c>
      <c r="D1407" s="2" t="s">
        <v>2728</v>
      </c>
    </row>
    <row r="1408" spans="1:4" ht="30" x14ac:dyDescent="0.25">
      <c r="A1408">
        <f t="shared" si="21"/>
        <v>1407</v>
      </c>
      <c r="B1408" s="2" t="s">
        <v>335</v>
      </c>
      <c r="C1408" s="2" t="s">
        <v>14</v>
      </c>
      <c r="D1408" s="2" t="s">
        <v>6</v>
      </c>
    </row>
    <row r="1409" spans="1:4" x14ac:dyDescent="0.25">
      <c r="A1409">
        <f t="shared" si="21"/>
        <v>1408</v>
      </c>
      <c r="B1409" s="2" t="s">
        <v>3877</v>
      </c>
      <c r="C1409" s="2" t="s">
        <v>3082</v>
      </c>
      <c r="D1409" s="2" t="s">
        <v>2728</v>
      </c>
    </row>
    <row r="1410" spans="1:4" ht="30" x14ac:dyDescent="0.25">
      <c r="A1410">
        <f t="shared" si="21"/>
        <v>1409</v>
      </c>
      <c r="B1410" s="2" t="s">
        <v>979</v>
      </c>
      <c r="C1410" s="2" t="s">
        <v>63</v>
      </c>
      <c r="D1410" s="2" t="s">
        <v>6</v>
      </c>
    </row>
    <row r="1411" spans="1:4" x14ac:dyDescent="0.25">
      <c r="A1411">
        <f t="shared" si="21"/>
        <v>1410</v>
      </c>
      <c r="B1411" s="3" t="s">
        <v>2470</v>
      </c>
      <c r="C1411" s="3" t="s">
        <v>2471</v>
      </c>
      <c r="D1411" s="3" t="s">
        <v>1220</v>
      </c>
    </row>
    <row r="1412" spans="1:4" x14ac:dyDescent="0.25">
      <c r="A1412">
        <f t="shared" ref="A1412:A1475" si="22">A1411+1</f>
        <v>1411</v>
      </c>
      <c r="B1412" s="2" t="s">
        <v>3171</v>
      </c>
      <c r="C1412" s="2" t="s">
        <v>3172</v>
      </c>
      <c r="D1412" s="2" t="s">
        <v>2728</v>
      </c>
    </row>
    <row r="1413" spans="1:4" ht="30" x14ac:dyDescent="0.25">
      <c r="A1413">
        <f t="shared" si="22"/>
        <v>1412</v>
      </c>
      <c r="B1413" s="2" t="s">
        <v>537</v>
      </c>
      <c r="C1413" s="2" t="s">
        <v>91</v>
      </c>
      <c r="D1413" s="2" t="s">
        <v>6</v>
      </c>
    </row>
    <row r="1414" spans="1:4" ht="30" x14ac:dyDescent="0.25">
      <c r="A1414">
        <f t="shared" si="22"/>
        <v>1413</v>
      </c>
      <c r="B1414" s="2" t="s">
        <v>3736</v>
      </c>
      <c r="C1414" s="2" t="s">
        <v>3680</v>
      </c>
      <c r="D1414" s="2" t="s">
        <v>2728</v>
      </c>
    </row>
    <row r="1415" spans="1:4" x14ac:dyDescent="0.25">
      <c r="A1415">
        <f t="shared" si="22"/>
        <v>1414</v>
      </c>
      <c r="B1415" s="3" t="s">
        <v>1779</v>
      </c>
      <c r="C1415" s="3" t="s">
        <v>1572</v>
      </c>
      <c r="D1415" s="3" t="s">
        <v>1220</v>
      </c>
    </row>
    <row r="1416" spans="1:4" ht="30" x14ac:dyDescent="0.25">
      <c r="A1416">
        <f t="shared" si="22"/>
        <v>1415</v>
      </c>
      <c r="B1416" s="2" t="s">
        <v>180</v>
      </c>
      <c r="C1416" s="2" t="s">
        <v>49</v>
      </c>
      <c r="D1416" s="2" t="s">
        <v>6</v>
      </c>
    </row>
    <row r="1417" spans="1:4" x14ac:dyDescent="0.25">
      <c r="A1417">
        <f t="shared" si="22"/>
        <v>1416</v>
      </c>
      <c r="B1417" s="3" t="s">
        <v>1377</v>
      </c>
      <c r="C1417" s="3" t="s">
        <v>1378</v>
      </c>
      <c r="D1417" s="3" t="s">
        <v>1220</v>
      </c>
    </row>
    <row r="1418" spans="1:4" x14ac:dyDescent="0.25">
      <c r="A1418">
        <f t="shared" si="22"/>
        <v>1417</v>
      </c>
      <c r="B1418" s="3" t="s">
        <v>2635</v>
      </c>
      <c r="C1418" s="3" t="s">
        <v>1244</v>
      </c>
      <c r="D1418" s="3" t="s">
        <v>1220</v>
      </c>
    </row>
    <row r="1419" spans="1:4" ht="30" x14ac:dyDescent="0.25">
      <c r="A1419">
        <f t="shared" si="22"/>
        <v>1418</v>
      </c>
      <c r="B1419" s="2" t="s">
        <v>568</v>
      </c>
      <c r="C1419" s="2" t="s">
        <v>20</v>
      </c>
      <c r="D1419" s="2" t="s">
        <v>6</v>
      </c>
    </row>
    <row r="1420" spans="1:4" ht="30" x14ac:dyDescent="0.25">
      <c r="A1420">
        <f t="shared" si="22"/>
        <v>1419</v>
      </c>
      <c r="B1420" s="2" t="s">
        <v>2739</v>
      </c>
      <c r="C1420" s="2" t="s">
        <v>2740</v>
      </c>
      <c r="D1420" s="2" t="s">
        <v>2728</v>
      </c>
    </row>
    <row r="1421" spans="1:4" ht="30" x14ac:dyDescent="0.25">
      <c r="A1421">
        <f t="shared" si="22"/>
        <v>1420</v>
      </c>
      <c r="B1421" s="2" t="s">
        <v>625</v>
      </c>
      <c r="C1421" s="2" t="s">
        <v>626</v>
      </c>
      <c r="D1421" s="2" t="s">
        <v>6</v>
      </c>
    </row>
    <row r="1422" spans="1:4" ht="30" x14ac:dyDescent="0.25">
      <c r="A1422">
        <f t="shared" si="22"/>
        <v>1421</v>
      </c>
      <c r="B1422" s="2" t="s">
        <v>3715</v>
      </c>
      <c r="C1422" s="2" t="s">
        <v>2780</v>
      </c>
      <c r="D1422" s="2" t="s">
        <v>2728</v>
      </c>
    </row>
    <row r="1423" spans="1:4" ht="45" x14ac:dyDescent="0.25">
      <c r="A1423">
        <f t="shared" si="22"/>
        <v>1422</v>
      </c>
      <c r="B1423" s="2" t="s">
        <v>3307</v>
      </c>
      <c r="C1423" s="2" t="s">
        <v>3308</v>
      </c>
      <c r="D1423" s="2" t="s">
        <v>2728</v>
      </c>
    </row>
    <row r="1424" spans="1:4" x14ac:dyDescent="0.25">
      <c r="A1424">
        <f t="shared" si="22"/>
        <v>1423</v>
      </c>
      <c r="B1424" s="2" t="s">
        <v>3177</v>
      </c>
      <c r="C1424" s="2" t="s">
        <v>2128</v>
      </c>
      <c r="D1424" s="2" t="s">
        <v>2728</v>
      </c>
    </row>
    <row r="1425" spans="1:4" ht="60" x14ac:dyDescent="0.25">
      <c r="A1425">
        <f t="shared" si="22"/>
        <v>1424</v>
      </c>
      <c r="B1425" s="2" t="s">
        <v>3513</v>
      </c>
      <c r="C1425" s="2" t="s">
        <v>1468</v>
      </c>
      <c r="D1425" s="2" t="s">
        <v>2877</v>
      </c>
    </row>
    <row r="1426" spans="1:4" x14ac:dyDescent="0.25">
      <c r="A1426">
        <f t="shared" si="22"/>
        <v>1425</v>
      </c>
      <c r="B1426" s="3" t="s">
        <v>1944</v>
      </c>
      <c r="C1426" s="3" t="s">
        <v>1294</v>
      </c>
      <c r="D1426" s="3" t="s">
        <v>1220</v>
      </c>
    </row>
    <row r="1427" spans="1:4" x14ac:dyDescent="0.25">
      <c r="A1427">
        <f t="shared" si="22"/>
        <v>1426</v>
      </c>
      <c r="B1427" s="3" t="s">
        <v>2140</v>
      </c>
      <c r="C1427" s="3" t="s">
        <v>1309</v>
      </c>
      <c r="D1427" s="3" t="s">
        <v>1220</v>
      </c>
    </row>
    <row r="1428" spans="1:4" ht="30" x14ac:dyDescent="0.25">
      <c r="A1428">
        <f t="shared" si="22"/>
        <v>1427</v>
      </c>
      <c r="B1428" s="2" t="s">
        <v>336</v>
      </c>
      <c r="C1428" s="2" t="s">
        <v>337</v>
      </c>
      <c r="D1428" s="2" t="s">
        <v>6</v>
      </c>
    </row>
    <row r="1429" spans="1:4" ht="30" x14ac:dyDescent="0.25">
      <c r="A1429">
        <f t="shared" si="22"/>
        <v>1428</v>
      </c>
      <c r="B1429" s="2" t="s">
        <v>3960</v>
      </c>
      <c r="C1429" s="2" t="s">
        <v>3040</v>
      </c>
      <c r="D1429" s="2" t="s">
        <v>2728</v>
      </c>
    </row>
    <row r="1430" spans="1:4" ht="45" x14ac:dyDescent="0.25">
      <c r="A1430">
        <f t="shared" si="22"/>
        <v>1429</v>
      </c>
      <c r="B1430" s="2" t="s">
        <v>3987</v>
      </c>
      <c r="C1430" s="2" t="s">
        <v>3988</v>
      </c>
      <c r="D1430" s="2" t="s">
        <v>2728</v>
      </c>
    </row>
    <row r="1431" spans="1:4" ht="45" x14ac:dyDescent="0.25">
      <c r="A1431">
        <f t="shared" si="22"/>
        <v>1430</v>
      </c>
      <c r="B1431" s="2" t="s">
        <v>247</v>
      </c>
      <c r="C1431" s="2" t="s">
        <v>20</v>
      </c>
      <c r="D1431" s="2" t="s">
        <v>6</v>
      </c>
    </row>
    <row r="1432" spans="1:4" x14ac:dyDescent="0.25">
      <c r="A1432">
        <f t="shared" si="22"/>
        <v>1431</v>
      </c>
      <c r="B1432" s="3" t="s">
        <v>1721</v>
      </c>
      <c r="C1432" s="3" t="s">
        <v>1219</v>
      </c>
      <c r="D1432" s="3" t="s">
        <v>1220</v>
      </c>
    </row>
    <row r="1433" spans="1:4" ht="30" x14ac:dyDescent="0.25">
      <c r="A1433">
        <f t="shared" si="22"/>
        <v>1432</v>
      </c>
      <c r="B1433" s="2" t="s">
        <v>524</v>
      </c>
      <c r="C1433" s="2" t="s">
        <v>109</v>
      </c>
      <c r="D1433" s="2" t="s">
        <v>6</v>
      </c>
    </row>
    <row r="1434" spans="1:4" ht="30" x14ac:dyDescent="0.25">
      <c r="A1434">
        <f t="shared" si="22"/>
        <v>1433</v>
      </c>
      <c r="B1434" s="2" t="s">
        <v>2778</v>
      </c>
      <c r="C1434" s="2" t="s">
        <v>2744</v>
      </c>
      <c r="D1434" s="2" t="s">
        <v>2728</v>
      </c>
    </row>
    <row r="1435" spans="1:4" ht="30" x14ac:dyDescent="0.25">
      <c r="A1435">
        <f t="shared" si="22"/>
        <v>1434</v>
      </c>
      <c r="B1435" s="2" t="s">
        <v>171</v>
      </c>
      <c r="C1435" s="2" t="s">
        <v>172</v>
      </c>
      <c r="D1435" s="2" t="s">
        <v>6</v>
      </c>
    </row>
    <row r="1436" spans="1:4" x14ac:dyDescent="0.25">
      <c r="A1436">
        <f t="shared" si="22"/>
        <v>1435</v>
      </c>
      <c r="B1436" s="2" t="s">
        <v>135</v>
      </c>
      <c r="C1436" s="2" t="s">
        <v>14</v>
      </c>
      <c r="D1436" s="2" t="s">
        <v>6</v>
      </c>
    </row>
    <row r="1437" spans="1:4" ht="30" x14ac:dyDescent="0.25">
      <c r="A1437">
        <f t="shared" si="22"/>
        <v>1436</v>
      </c>
      <c r="B1437" s="2" t="s">
        <v>3712</v>
      </c>
      <c r="C1437" s="2" t="s">
        <v>2413</v>
      </c>
      <c r="D1437" s="2" t="s">
        <v>2728</v>
      </c>
    </row>
    <row r="1438" spans="1:4" x14ac:dyDescent="0.25">
      <c r="A1438">
        <f t="shared" si="22"/>
        <v>1437</v>
      </c>
      <c r="B1438" s="3" t="s">
        <v>1406</v>
      </c>
      <c r="C1438" s="3" t="s">
        <v>1407</v>
      </c>
      <c r="D1438" s="3" t="s">
        <v>1220</v>
      </c>
    </row>
    <row r="1439" spans="1:4" ht="30" x14ac:dyDescent="0.25">
      <c r="A1439">
        <f t="shared" si="22"/>
        <v>1438</v>
      </c>
      <c r="B1439" s="2" t="s">
        <v>2807</v>
      </c>
      <c r="C1439" s="2" t="s">
        <v>2808</v>
      </c>
      <c r="D1439" s="2" t="s">
        <v>2728</v>
      </c>
    </row>
    <row r="1440" spans="1:4" ht="30" x14ac:dyDescent="0.25">
      <c r="A1440">
        <f t="shared" si="22"/>
        <v>1439</v>
      </c>
      <c r="B1440" s="2" t="s">
        <v>3896</v>
      </c>
      <c r="C1440" s="2" t="s">
        <v>3857</v>
      </c>
      <c r="D1440" s="2" t="s">
        <v>2728</v>
      </c>
    </row>
    <row r="1441" spans="1:4" x14ac:dyDescent="0.25">
      <c r="A1441">
        <f t="shared" si="22"/>
        <v>1440</v>
      </c>
      <c r="B1441" s="3" t="s">
        <v>2658</v>
      </c>
      <c r="C1441" s="3" t="s">
        <v>2659</v>
      </c>
      <c r="D1441" s="3" t="s">
        <v>1220</v>
      </c>
    </row>
    <row r="1442" spans="1:4" ht="45" x14ac:dyDescent="0.25">
      <c r="A1442">
        <f t="shared" si="22"/>
        <v>1441</v>
      </c>
      <c r="B1442" s="2" t="s">
        <v>3535</v>
      </c>
      <c r="C1442" s="2" t="s">
        <v>3003</v>
      </c>
      <c r="D1442" s="2" t="s">
        <v>2877</v>
      </c>
    </row>
    <row r="1443" spans="1:4" x14ac:dyDescent="0.25">
      <c r="A1443">
        <f t="shared" si="22"/>
        <v>1442</v>
      </c>
      <c r="B1443" s="3" t="s">
        <v>1728</v>
      </c>
      <c r="C1443" s="3" t="s">
        <v>1729</v>
      </c>
      <c r="D1443" s="3" t="s">
        <v>1220</v>
      </c>
    </row>
    <row r="1444" spans="1:4" x14ac:dyDescent="0.25">
      <c r="A1444">
        <f t="shared" si="22"/>
        <v>1443</v>
      </c>
      <c r="B1444" s="2" t="s">
        <v>295</v>
      </c>
      <c r="C1444" s="2" t="s">
        <v>5</v>
      </c>
      <c r="D1444" s="2" t="s">
        <v>6</v>
      </c>
    </row>
    <row r="1445" spans="1:4" ht="30" x14ac:dyDescent="0.25">
      <c r="A1445">
        <f t="shared" si="22"/>
        <v>1444</v>
      </c>
      <c r="B1445" s="2" t="s">
        <v>937</v>
      </c>
      <c r="C1445" s="2" t="s">
        <v>63</v>
      </c>
      <c r="D1445" s="2" t="s">
        <v>6</v>
      </c>
    </row>
    <row r="1446" spans="1:4" ht="45" x14ac:dyDescent="0.25">
      <c r="A1446">
        <f t="shared" si="22"/>
        <v>1445</v>
      </c>
      <c r="B1446" s="2" t="s">
        <v>3099</v>
      </c>
      <c r="C1446" s="2" t="s">
        <v>2756</v>
      </c>
      <c r="D1446" s="2" t="s">
        <v>2728</v>
      </c>
    </row>
    <row r="1447" spans="1:4" ht="30" x14ac:dyDescent="0.25">
      <c r="A1447">
        <f t="shared" si="22"/>
        <v>1446</v>
      </c>
      <c r="B1447" s="2" t="s">
        <v>837</v>
      </c>
      <c r="C1447" s="2" t="s">
        <v>63</v>
      </c>
      <c r="D1447" s="2" t="s">
        <v>6</v>
      </c>
    </row>
    <row r="1448" spans="1:4" x14ac:dyDescent="0.25">
      <c r="A1448">
        <f t="shared" si="22"/>
        <v>1447</v>
      </c>
      <c r="B1448" s="3" t="s">
        <v>2311</v>
      </c>
      <c r="C1448" s="3" t="s">
        <v>1658</v>
      </c>
      <c r="D1448" s="3" t="s">
        <v>1220</v>
      </c>
    </row>
    <row r="1449" spans="1:4" x14ac:dyDescent="0.25">
      <c r="A1449">
        <f t="shared" si="22"/>
        <v>1448</v>
      </c>
      <c r="B1449" s="3" t="s">
        <v>2122</v>
      </c>
      <c r="C1449" s="3" t="s">
        <v>1294</v>
      </c>
      <c r="D1449" s="3" t="s">
        <v>1220</v>
      </c>
    </row>
    <row r="1450" spans="1:4" x14ac:dyDescent="0.25">
      <c r="A1450">
        <f t="shared" si="22"/>
        <v>1449</v>
      </c>
      <c r="B1450" s="3" t="s">
        <v>2701</v>
      </c>
      <c r="C1450" s="3" t="s">
        <v>1360</v>
      </c>
      <c r="D1450" s="3" t="s">
        <v>1220</v>
      </c>
    </row>
    <row r="1451" spans="1:4" x14ac:dyDescent="0.25">
      <c r="A1451">
        <f t="shared" si="22"/>
        <v>1450</v>
      </c>
      <c r="B1451" s="3" t="s">
        <v>2515</v>
      </c>
      <c r="C1451" s="3" t="s">
        <v>2290</v>
      </c>
      <c r="D1451" s="3" t="s">
        <v>1220</v>
      </c>
    </row>
    <row r="1452" spans="1:4" ht="45" x14ac:dyDescent="0.25">
      <c r="A1452">
        <f t="shared" si="22"/>
        <v>1451</v>
      </c>
      <c r="B1452" s="2" t="s">
        <v>266</v>
      </c>
      <c r="C1452" s="2" t="s">
        <v>63</v>
      </c>
      <c r="D1452" s="2" t="s">
        <v>6</v>
      </c>
    </row>
    <row r="1453" spans="1:4" ht="30" x14ac:dyDescent="0.25">
      <c r="A1453">
        <f t="shared" si="22"/>
        <v>1452</v>
      </c>
      <c r="B1453" s="2" t="s">
        <v>1009</v>
      </c>
      <c r="C1453" s="2" t="s">
        <v>5</v>
      </c>
      <c r="D1453" s="2" t="s">
        <v>6</v>
      </c>
    </row>
    <row r="1454" spans="1:4" x14ac:dyDescent="0.25">
      <c r="A1454">
        <f t="shared" si="22"/>
        <v>1453</v>
      </c>
      <c r="B1454" s="2" t="s">
        <v>290</v>
      </c>
      <c r="C1454" s="2" t="s">
        <v>63</v>
      </c>
      <c r="D1454" s="2" t="s">
        <v>6</v>
      </c>
    </row>
    <row r="1455" spans="1:4" ht="30" x14ac:dyDescent="0.25">
      <c r="A1455">
        <f t="shared" si="22"/>
        <v>1454</v>
      </c>
      <c r="B1455" s="2" t="s">
        <v>3426</v>
      </c>
      <c r="C1455" s="2" t="s">
        <v>3427</v>
      </c>
      <c r="D1455" s="2" t="s">
        <v>2877</v>
      </c>
    </row>
    <row r="1456" spans="1:4" x14ac:dyDescent="0.25">
      <c r="A1456">
        <f t="shared" si="22"/>
        <v>1455</v>
      </c>
      <c r="B1456" s="3" t="s">
        <v>2559</v>
      </c>
      <c r="C1456" s="3" t="s">
        <v>2560</v>
      </c>
      <c r="D1456" s="3" t="s">
        <v>1220</v>
      </c>
    </row>
    <row r="1457" spans="1:4" ht="30" x14ac:dyDescent="0.25">
      <c r="A1457">
        <f t="shared" si="22"/>
        <v>1456</v>
      </c>
      <c r="B1457" s="2" t="s">
        <v>865</v>
      </c>
      <c r="C1457" s="2" t="s">
        <v>49</v>
      </c>
      <c r="D1457" s="2" t="s">
        <v>6</v>
      </c>
    </row>
    <row r="1458" spans="1:4" ht="30" x14ac:dyDescent="0.25">
      <c r="A1458">
        <f t="shared" si="22"/>
        <v>1457</v>
      </c>
      <c r="B1458" s="2" t="s">
        <v>842</v>
      </c>
      <c r="C1458" s="2" t="s">
        <v>63</v>
      </c>
      <c r="D1458" s="2" t="s">
        <v>6</v>
      </c>
    </row>
    <row r="1459" spans="1:4" x14ac:dyDescent="0.25">
      <c r="A1459">
        <f t="shared" si="22"/>
        <v>1458</v>
      </c>
      <c r="B1459" s="3" t="s">
        <v>1308</v>
      </c>
      <c r="C1459" s="3" t="s">
        <v>1309</v>
      </c>
      <c r="D1459" s="3" t="s">
        <v>1220</v>
      </c>
    </row>
    <row r="1460" spans="1:4" x14ac:dyDescent="0.25">
      <c r="A1460">
        <f t="shared" si="22"/>
        <v>1459</v>
      </c>
      <c r="B1460" s="3" t="s">
        <v>1531</v>
      </c>
      <c r="C1460" s="3" t="s">
        <v>1532</v>
      </c>
      <c r="D1460" s="3" t="s">
        <v>1220</v>
      </c>
    </row>
    <row r="1461" spans="1:4" x14ac:dyDescent="0.25">
      <c r="A1461">
        <f t="shared" si="22"/>
        <v>1460</v>
      </c>
      <c r="B1461" s="3" t="s">
        <v>2552</v>
      </c>
      <c r="C1461" s="3" t="s">
        <v>2553</v>
      </c>
      <c r="D1461" s="3" t="s">
        <v>1220</v>
      </c>
    </row>
    <row r="1462" spans="1:4" x14ac:dyDescent="0.25">
      <c r="A1462">
        <f t="shared" si="22"/>
        <v>1461</v>
      </c>
      <c r="B1462" s="3" t="s">
        <v>2591</v>
      </c>
      <c r="C1462" s="3" t="s">
        <v>1244</v>
      </c>
      <c r="D1462" s="3" t="s">
        <v>1220</v>
      </c>
    </row>
    <row r="1463" spans="1:4" ht="30" x14ac:dyDescent="0.25">
      <c r="A1463">
        <f t="shared" si="22"/>
        <v>1462</v>
      </c>
      <c r="B1463" s="2" t="s">
        <v>3818</v>
      </c>
      <c r="C1463" s="2" t="s">
        <v>2808</v>
      </c>
      <c r="D1463" s="2" t="s">
        <v>2728</v>
      </c>
    </row>
    <row r="1464" spans="1:4" ht="45" x14ac:dyDescent="0.25">
      <c r="A1464">
        <f t="shared" si="22"/>
        <v>1463</v>
      </c>
      <c r="B1464" s="2" t="s">
        <v>3770</v>
      </c>
      <c r="C1464" s="2" t="s">
        <v>3441</v>
      </c>
      <c r="D1464" s="2" t="s">
        <v>2728</v>
      </c>
    </row>
    <row r="1465" spans="1:4" ht="30" x14ac:dyDescent="0.25">
      <c r="A1465">
        <f t="shared" si="22"/>
        <v>1464</v>
      </c>
      <c r="B1465" s="2" t="s">
        <v>144</v>
      </c>
      <c r="C1465" s="2" t="s">
        <v>31</v>
      </c>
      <c r="D1465" s="2" t="s">
        <v>6</v>
      </c>
    </row>
    <row r="1466" spans="1:4" ht="30" x14ac:dyDescent="0.25">
      <c r="A1466">
        <f t="shared" si="22"/>
        <v>1465</v>
      </c>
      <c r="B1466" s="2" t="s">
        <v>917</v>
      </c>
      <c r="C1466" s="2" t="s">
        <v>918</v>
      </c>
      <c r="D1466" s="2" t="s">
        <v>6</v>
      </c>
    </row>
    <row r="1467" spans="1:4" ht="30" x14ac:dyDescent="0.25">
      <c r="A1467">
        <f t="shared" si="22"/>
        <v>1466</v>
      </c>
      <c r="B1467" s="2" t="s">
        <v>3438</v>
      </c>
      <c r="C1467" s="2" t="s">
        <v>2785</v>
      </c>
      <c r="D1467" s="2" t="s">
        <v>2728</v>
      </c>
    </row>
    <row r="1468" spans="1:4" x14ac:dyDescent="0.25">
      <c r="A1468">
        <f t="shared" si="22"/>
        <v>1467</v>
      </c>
      <c r="B1468" s="3" t="s">
        <v>1381</v>
      </c>
      <c r="C1468" s="3" t="s">
        <v>1294</v>
      </c>
      <c r="D1468" s="3" t="s">
        <v>1220</v>
      </c>
    </row>
    <row r="1469" spans="1:4" x14ac:dyDescent="0.25">
      <c r="A1469">
        <f t="shared" si="22"/>
        <v>1468</v>
      </c>
      <c r="B1469" s="2" t="s">
        <v>1177</v>
      </c>
      <c r="C1469" s="2" t="s">
        <v>1178</v>
      </c>
      <c r="D1469" s="2" t="s">
        <v>6</v>
      </c>
    </row>
    <row r="1470" spans="1:4" ht="30" x14ac:dyDescent="0.25">
      <c r="A1470">
        <f t="shared" si="22"/>
        <v>1469</v>
      </c>
      <c r="B1470" s="2" t="s">
        <v>3995</v>
      </c>
      <c r="C1470" s="2" t="s">
        <v>2802</v>
      </c>
      <c r="D1470" s="2" t="s">
        <v>2728</v>
      </c>
    </row>
    <row r="1471" spans="1:4" x14ac:dyDescent="0.25">
      <c r="A1471">
        <f t="shared" si="22"/>
        <v>1470</v>
      </c>
      <c r="B1471" s="3" t="s">
        <v>1989</v>
      </c>
      <c r="C1471" s="3" t="s">
        <v>1424</v>
      </c>
      <c r="D1471" s="3" t="s">
        <v>1220</v>
      </c>
    </row>
    <row r="1472" spans="1:4" ht="45" x14ac:dyDescent="0.25">
      <c r="A1472">
        <f t="shared" si="22"/>
        <v>1471</v>
      </c>
      <c r="B1472" s="2" t="s">
        <v>3740</v>
      </c>
      <c r="C1472" s="2" t="s">
        <v>3680</v>
      </c>
      <c r="D1472" s="2" t="s">
        <v>2728</v>
      </c>
    </row>
    <row r="1473" spans="1:4" ht="45" x14ac:dyDescent="0.25">
      <c r="A1473">
        <f t="shared" si="22"/>
        <v>1472</v>
      </c>
      <c r="B1473" s="2" t="s">
        <v>3984</v>
      </c>
      <c r="C1473" s="2" t="s">
        <v>3985</v>
      </c>
      <c r="D1473" s="2" t="s">
        <v>2728</v>
      </c>
    </row>
    <row r="1474" spans="1:4" ht="45" x14ac:dyDescent="0.25">
      <c r="A1474">
        <f t="shared" si="22"/>
        <v>1473</v>
      </c>
      <c r="B1474" s="2" t="s">
        <v>3721</v>
      </c>
      <c r="C1474" s="2" t="s">
        <v>3512</v>
      </c>
      <c r="D1474" s="2" t="s">
        <v>2728</v>
      </c>
    </row>
    <row r="1475" spans="1:4" ht="30" x14ac:dyDescent="0.25">
      <c r="A1475">
        <f t="shared" si="22"/>
        <v>1474</v>
      </c>
      <c r="B1475" s="2" t="s">
        <v>3303</v>
      </c>
      <c r="C1475" s="2" t="s">
        <v>3304</v>
      </c>
      <c r="D1475" s="2" t="s">
        <v>2728</v>
      </c>
    </row>
    <row r="1476" spans="1:4" ht="45" x14ac:dyDescent="0.25">
      <c r="A1476">
        <f t="shared" ref="A1476:A1539" si="23">A1475+1</f>
        <v>1475</v>
      </c>
      <c r="B1476" s="2" t="s">
        <v>708</v>
      </c>
      <c r="C1476" s="2" t="s">
        <v>20</v>
      </c>
      <c r="D1476" s="2" t="s">
        <v>6</v>
      </c>
    </row>
    <row r="1477" spans="1:4" ht="60" x14ac:dyDescent="0.25">
      <c r="A1477">
        <f t="shared" si="23"/>
        <v>1476</v>
      </c>
      <c r="B1477" s="2" t="s">
        <v>2781</v>
      </c>
      <c r="C1477" s="2" t="s">
        <v>2783</v>
      </c>
      <c r="D1477" s="2" t="s">
        <v>2728</v>
      </c>
    </row>
    <row r="1478" spans="1:4" x14ac:dyDescent="0.25">
      <c r="A1478">
        <f t="shared" si="23"/>
        <v>1477</v>
      </c>
      <c r="B1478" s="3" t="s">
        <v>2653</v>
      </c>
      <c r="C1478" s="3" t="s">
        <v>1451</v>
      </c>
      <c r="D1478" s="3" t="s">
        <v>1220</v>
      </c>
    </row>
    <row r="1479" spans="1:4" ht="30" x14ac:dyDescent="0.25">
      <c r="A1479">
        <f t="shared" si="23"/>
        <v>1478</v>
      </c>
      <c r="B1479" s="2" t="s">
        <v>4032</v>
      </c>
      <c r="C1479" s="2" t="s">
        <v>2008</v>
      </c>
      <c r="D1479" s="2" t="s">
        <v>2728</v>
      </c>
    </row>
    <row r="1480" spans="1:4" ht="30" x14ac:dyDescent="0.25">
      <c r="A1480">
        <f t="shared" si="23"/>
        <v>1479</v>
      </c>
      <c r="B1480" s="2" t="s">
        <v>701</v>
      </c>
      <c r="C1480" s="2" t="s">
        <v>702</v>
      </c>
      <c r="D1480" s="2" t="s">
        <v>6</v>
      </c>
    </row>
    <row r="1481" spans="1:4" x14ac:dyDescent="0.25">
      <c r="A1481">
        <f t="shared" si="23"/>
        <v>1480</v>
      </c>
      <c r="B1481" s="3" t="s">
        <v>2505</v>
      </c>
      <c r="C1481" s="3" t="s">
        <v>1239</v>
      </c>
      <c r="D1481" s="3" t="s">
        <v>1220</v>
      </c>
    </row>
    <row r="1482" spans="1:4" ht="30" x14ac:dyDescent="0.25">
      <c r="A1482">
        <f t="shared" si="23"/>
        <v>1481</v>
      </c>
      <c r="B1482" s="2" t="s">
        <v>241</v>
      </c>
      <c r="C1482" s="2" t="s">
        <v>63</v>
      </c>
      <c r="D1482" s="2" t="s">
        <v>6</v>
      </c>
    </row>
    <row r="1483" spans="1:4" ht="30" x14ac:dyDescent="0.25">
      <c r="A1483">
        <f t="shared" si="23"/>
        <v>1482</v>
      </c>
      <c r="B1483" s="2" t="s">
        <v>2976</v>
      </c>
      <c r="C1483" s="2" t="s">
        <v>2977</v>
      </c>
      <c r="D1483" s="2" t="s">
        <v>2728</v>
      </c>
    </row>
    <row r="1484" spans="1:4" x14ac:dyDescent="0.25">
      <c r="A1484">
        <f t="shared" si="23"/>
        <v>1483</v>
      </c>
      <c r="B1484" s="3" t="s">
        <v>2179</v>
      </c>
      <c r="C1484" s="3" t="s">
        <v>2180</v>
      </c>
      <c r="D1484" s="3" t="s">
        <v>1220</v>
      </c>
    </row>
    <row r="1485" spans="1:4" ht="30" x14ac:dyDescent="0.25">
      <c r="A1485">
        <f t="shared" si="23"/>
        <v>1484</v>
      </c>
      <c r="B1485" s="2" t="s">
        <v>4059</v>
      </c>
      <c r="C1485" s="2" t="s">
        <v>2882</v>
      </c>
      <c r="D1485" s="2" t="s">
        <v>2728</v>
      </c>
    </row>
    <row r="1486" spans="1:4" x14ac:dyDescent="0.25">
      <c r="A1486">
        <f t="shared" si="23"/>
        <v>1485</v>
      </c>
      <c r="B1486" s="3" t="s">
        <v>2713</v>
      </c>
      <c r="C1486" s="3" t="s">
        <v>1219</v>
      </c>
      <c r="D1486" s="3" t="s">
        <v>1220</v>
      </c>
    </row>
    <row r="1487" spans="1:4" ht="30" x14ac:dyDescent="0.25">
      <c r="A1487">
        <f t="shared" si="23"/>
        <v>1486</v>
      </c>
      <c r="B1487" s="2" t="s">
        <v>745</v>
      </c>
      <c r="C1487" s="2" t="s">
        <v>746</v>
      </c>
      <c r="D1487" s="2" t="s">
        <v>6</v>
      </c>
    </row>
    <row r="1488" spans="1:4" x14ac:dyDescent="0.25">
      <c r="A1488">
        <f t="shared" si="23"/>
        <v>1487</v>
      </c>
      <c r="B1488" s="3" t="s">
        <v>1800</v>
      </c>
      <c r="C1488" s="3" t="s">
        <v>1219</v>
      </c>
      <c r="D1488" s="3" t="s">
        <v>1220</v>
      </c>
    </row>
    <row r="1489" spans="1:4" ht="30" x14ac:dyDescent="0.25">
      <c r="A1489">
        <f t="shared" si="23"/>
        <v>1488</v>
      </c>
      <c r="B1489" s="2" t="s">
        <v>788</v>
      </c>
      <c r="C1489" s="2" t="s">
        <v>20</v>
      </c>
      <c r="D1489" s="2" t="s">
        <v>6</v>
      </c>
    </row>
    <row r="1490" spans="1:4" x14ac:dyDescent="0.25">
      <c r="A1490">
        <f t="shared" si="23"/>
        <v>1489</v>
      </c>
      <c r="B1490" s="3" t="s">
        <v>1948</v>
      </c>
      <c r="C1490" s="3" t="s">
        <v>1244</v>
      </c>
      <c r="D1490" s="3" t="s">
        <v>1220</v>
      </c>
    </row>
    <row r="1491" spans="1:4" ht="45" x14ac:dyDescent="0.25">
      <c r="A1491">
        <f t="shared" si="23"/>
        <v>1490</v>
      </c>
      <c r="B1491" s="2" t="s">
        <v>1027</v>
      </c>
      <c r="C1491" s="2" t="s">
        <v>49</v>
      </c>
      <c r="D1491" s="2" t="s">
        <v>6</v>
      </c>
    </row>
    <row r="1492" spans="1:4" x14ac:dyDescent="0.25">
      <c r="A1492">
        <f t="shared" si="23"/>
        <v>1491</v>
      </c>
      <c r="B1492" s="3" t="s">
        <v>2326</v>
      </c>
      <c r="C1492" s="3" t="s">
        <v>2327</v>
      </c>
      <c r="D1492" s="3" t="s">
        <v>1220</v>
      </c>
    </row>
    <row r="1493" spans="1:4" ht="30" x14ac:dyDescent="0.25">
      <c r="A1493">
        <f t="shared" si="23"/>
        <v>1492</v>
      </c>
      <c r="B1493" s="2" t="s">
        <v>3289</v>
      </c>
      <c r="C1493" s="2" t="s">
        <v>2790</v>
      </c>
      <c r="D1493" s="2" t="s">
        <v>2728</v>
      </c>
    </row>
    <row r="1494" spans="1:4" x14ac:dyDescent="0.25">
      <c r="A1494">
        <f t="shared" si="23"/>
        <v>1493</v>
      </c>
      <c r="B1494" s="3" t="s">
        <v>1433</v>
      </c>
      <c r="C1494" s="3" t="s">
        <v>1434</v>
      </c>
      <c r="D1494" s="3" t="s">
        <v>1220</v>
      </c>
    </row>
    <row r="1495" spans="1:4" ht="30" x14ac:dyDescent="0.25">
      <c r="A1495">
        <f t="shared" si="23"/>
        <v>1494</v>
      </c>
      <c r="B1495" s="2" t="s">
        <v>3975</v>
      </c>
      <c r="C1495" s="2" t="s">
        <v>1947</v>
      </c>
      <c r="D1495" s="2" t="s">
        <v>2728</v>
      </c>
    </row>
    <row r="1496" spans="1:4" ht="30" x14ac:dyDescent="0.25">
      <c r="A1496">
        <f t="shared" si="23"/>
        <v>1495</v>
      </c>
      <c r="B1496" s="2" t="s">
        <v>3268</v>
      </c>
      <c r="C1496" s="2" t="s">
        <v>1307</v>
      </c>
      <c r="D1496" s="2" t="s">
        <v>2728</v>
      </c>
    </row>
    <row r="1497" spans="1:4" ht="90" x14ac:dyDescent="0.25">
      <c r="A1497">
        <f t="shared" si="23"/>
        <v>1496</v>
      </c>
      <c r="B1497" s="2" t="s">
        <v>3765</v>
      </c>
      <c r="C1497" s="2" t="s">
        <v>1884</v>
      </c>
      <c r="D1497" s="2" t="s">
        <v>2728</v>
      </c>
    </row>
    <row r="1498" spans="1:4" ht="30" x14ac:dyDescent="0.25">
      <c r="A1498">
        <f t="shared" si="23"/>
        <v>1497</v>
      </c>
      <c r="B1498" s="2" t="s">
        <v>128</v>
      </c>
      <c r="C1498" s="2" t="s">
        <v>27</v>
      </c>
      <c r="D1498" s="2" t="s">
        <v>6</v>
      </c>
    </row>
    <row r="1499" spans="1:4" ht="30" x14ac:dyDescent="0.25">
      <c r="A1499">
        <f t="shared" si="23"/>
        <v>1498</v>
      </c>
      <c r="B1499" s="2" t="s">
        <v>3204</v>
      </c>
      <c r="C1499" s="2" t="s">
        <v>1232</v>
      </c>
      <c r="D1499" s="2" t="s">
        <v>2728</v>
      </c>
    </row>
    <row r="1500" spans="1:4" x14ac:dyDescent="0.25">
      <c r="A1500">
        <f t="shared" si="23"/>
        <v>1499</v>
      </c>
      <c r="B1500" s="2" t="s">
        <v>3884</v>
      </c>
      <c r="C1500" s="2" t="s">
        <v>3885</v>
      </c>
      <c r="D1500" s="2" t="s">
        <v>2728</v>
      </c>
    </row>
    <row r="1501" spans="1:4" ht="30" x14ac:dyDescent="0.25">
      <c r="A1501">
        <f t="shared" si="23"/>
        <v>1500</v>
      </c>
      <c r="B1501" s="2" t="s">
        <v>3585</v>
      </c>
      <c r="C1501" s="2" t="s">
        <v>3586</v>
      </c>
      <c r="D1501" s="2" t="s">
        <v>2728</v>
      </c>
    </row>
    <row r="1502" spans="1:4" ht="30" x14ac:dyDescent="0.25">
      <c r="A1502">
        <f t="shared" si="23"/>
        <v>1501</v>
      </c>
      <c r="B1502" s="2" t="s">
        <v>3295</v>
      </c>
      <c r="C1502" s="2" t="s">
        <v>3296</v>
      </c>
      <c r="D1502" s="2" t="s">
        <v>2728</v>
      </c>
    </row>
    <row r="1503" spans="1:4" ht="30" x14ac:dyDescent="0.25">
      <c r="A1503">
        <f t="shared" si="23"/>
        <v>1502</v>
      </c>
      <c r="B1503" s="2" t="s">
        <v>328</v>
      </c>
      <c r="C1503" s="2" t="s">
        <v>329</v>
      </c>
      <c r="D1503" s="2" t="s">
        <v>6</v>
      </c>
    </row>
    <row r="1504" spans="1:4" ht="30" x14ac:dyDescent="0.25">
      <c r="A1504">
        <f t="shared" si="23"/>
        <v>1503</v>
      </c>
      <c r="B1504" s="2" t="s">
        <v>23</v>
      </c>
      <c r="C1504" s="2" t="s">
        <v>20</v>
      </c>
      <c r="D1504" s="2" t="s">
        <v>6</v>
      </c>
    </row>
    <row r="1505" spans="1:4" ht="45" x14ac:dyDescent="0.25">
      <c r="A1505">
        <f t="shared" si="23"/>
        <v>1504</v>
      </c>
      <c r="B1505" s="2" t="s">
        <v>3539</v>
      </c>
      <c r="C1505" s="2" t="s">
        <v>1814</v>
      </c>
      <c r="D1505" s="2" t="s">
        <v>2877</v>
      </c>
    </row>
    <row r="1506" spans="1:4" x14ac:dyDescent="0.25">
      <c r="A1506">
        <f t="shared" si="23"/>
        <v>1505</v>
      </c>
      <c r="B1506" s="2" t="s">
        <v>343</v>
      </c>
      <c r="C1506" s="2" t="s">
        <v>63</v>
      </c>
      <c r="D1506" s="2" t="s">
        <v>6</v>
      </c>
    </row>
    <row r="1507" spans="1:4" ht="30" x14ac:dyDescent="0.25">
      <c r="A1507">
        <f t="shared" si="23"/>
        <v>1506</v>
      </c>
      <c r="B1507" s="2" t="s">
        <v>580</v>
      </c>
      <c r="C1507" s="2" t="s">
        <v>63</v>
      </c>
      <c r="D1507" s="2" t="s">
        <v>6</v>
      </c>
    </row>
    <row r="1508" spans="1:4" x14ac:dyDescent="0.25">
      <c r="A1508">
        <f t="shared" si="23"/>
        <v>1507</v>
      </c>
      <c r="B1508" s="3" t="s">
        <v>1511</v>
      </c>
      <c r="C1508" s="3" t="s">
        <v>1512</v>
      </c>
      <c r="D1508" s="3" t="s">
        <v>1220</v>
      </c>
    </row>
    <row r="1509" spans="1:4" ht="45" x14ac:dyDescent="0.25">
      <c r="A1509">
        <f t="shared" si="23"/>
        <v>1508</v>
      </c>
      <c r="B1509" s="2" t="s">
        <v>3567</v>
      </c>
      <c r="C1509" s="2" t="s">
        <v>3568</v>
      </c>
      <c r="D1509" s="2" t="s">
        <v>2728</v>
      </c>
    </row>
    <row r="1510" spans="1:4" ht="60" x14ac:dyDescent="0.25">
      <c r="A1510">
        <f t="shared" si="23"/>
        <v>1509</v>
      </c>
      <c r="B1510" s="2" t="s">
        <v>3702</v>
      </c>
      <c r="C1510" s="2" t="s">
        <v>2544</v>
      </c>
      <c r="D1510" s="2" t="s">
        <v>2728</v>
      </c>
    </row>
    <row r="1511" spans="1:4" x14ac:dyDescent="0.25">
      <c r="A1511">
        <f t="shared" si="23"/>
        <v>1510</v>
      </c>
      <c r="B1511" s="3" t="s">
        <v>2037</v>
      </c>
      <c r="C1511" s="3" t="s">
        <v>1313</v>
      </c>
      <c r="D1511" s="3" t="s">
        <v>1220</v>
      </c>
    </row>
    <row r="1512" spans="1:4" x14ac:dyDescent="0.25">
      <c r="A1512">
        <f t="shared" si="23"/>
        <v>1511</v>
      </c>
      <c r="B1512" s="3" t="s">
        <v>1770</v>
      </c>
      <c r="C1512" s="3" t="s">
        <v>1640</v>
      </c>
      <c r="D1512" s="3" t="s">
        <v>1220</v>
      </c>
    </row>
    <row r="1513" spans="1:4" ht="30" x14ac:dyDescent="0.25">
      <c r="A1513">
        <f t="shared" si="23"/>
        <v>1512</v>
      </c>
      <c r="B1513" s="2" t="s">
        <v>785</v>
      </c>
      <c r="C1513" s="2" t="s">
        <v>786</v>
      </c>
      <c r="D1513" s="2" t="s">
        <v>6</v>
      </c>
    </row>
    <row r="1514" spans="1:4" x14ac:dyDescent="0.25">
      <c r="A1514">
        <f t="shared" si="23"/>
        <v>1513</v>
      </c>
      <c r="B1514" s="3" t="s">
        <v>1234</v>
      </c>
      <c r="C1514" s="3" t="s">
        <v>1235</v>
      </c>
      <c r="D1514" s="3" t="s">
        <v>1220</v>
      </c>
    </row>
    <row r="1515" spans="1:4" ht="30" x14ac:dyDescent="0.25">
      <c r="A1515">
        <f t="shared" si="23"/>
        <v>1514</v>
      </c>
      <c r="B1515" s="2" t="s">
        <v>1096</v>
      </c>
      <c r="C1515" s="2" t="s">
        <v>63</v>
      </c>
      <c r="D1515" s="2" t="s">
        <v>6</v>
      </c>
    </row>
    <row r="1516" spans="1:4" x14ac:dyDescent="0.25">
      <c r="A1516">
        <f t="shared" si="23"/>
        <v>1515</v>
      </c>
      <c r="B1516" s="3" t="s">
        <v>1267</v>
      </c>
      <c r="C1516" s="3" t="s">
        <v>1268</v>
      </c>
      <c r="D1516" s="3" t="s">
        <v>1220</v>
      </c>
    </row>
    <row r="1517" spans="1:4" x14ac:dyDescent="0.25">
      <c r="A1517">
        <f t="shared" si="23"/>
        <v>1516</v>
      </c>
      <c r="B1517" s="3" t="s">
        <v>2393</v>
      </c>
      <c r="C1517" s="3" t="s">
        <v>2394</v>
      </c>
      <c r="D1517" s="3" t="s">
        <v>1220</v>
      </c>
    </row>
    <row r="1518" spans="1:4" x14ac:dyDescent="0.25">
      <c r="A1518">
        <f t="shared" si="23"/>
        <v>1517</v>
      </c>
      <c r="B1518" s="2" t="s">
        <v>3560</v>
      </c>
      <c r="C1518" s="2" t="s">
        <v>3561</v>
      </c>
      <c r="D1518" s="2" t="s">
        <v>2728</v>
      </c>
    </row>
    <row r="1519" spans="1:4" ht="60" x14ac:dyDescent="0.25">
      <c r="A1519">
        <f t="shared" si="23"/>
        <v>1518</v>
      </c>
      <c r="B1519" s="2" t="s">
        <v>3380</v>
      </c>
      <c r="C1519" s="2" t="s">
        <v>3103</v>
      </c>
      <c r="D1519" s="2" t="s">
        <v>2728</v>
      </c>
    </row>
    <row r="1520" spans="1:4" ht="30" x14ac:dyDescent="0.25">
      <c r="A1520">
        <f t="shared" si="23"/>
        <v>1519</v>
      </c>
      <c r="B1520" s="2" t="s">
        <v>3961</v>
      </c>
      <c r="C1520" s="2" t="s">
        <v>1540</v>
      </c>
      <c r="D1520" s="2" t="s">
        <v>2728</v>
      </c>
    </row>
    <row r="1521" spans="1:4" ht="30" x14ac:dyDescent="0.25">
      <c r="A1521">
        <f t="shared" si="23"/>
        <v>1520</v>
      </c>
      <c r="B1521" s="2" t="s">
        <v>3049</v>
      </c>
      <c r="C1521" s="2" t="s">
        <v>3050</v>
      </c>
      <c r="D1521" s="2" t="s">
        <v>2877</v>
      </c>
    </row>
    <row r="1522" spans="1:4" ht="45" x14ac:dyDescent="0.25">
      <c r="A1522">
        <f t="shared" si="23"/>
        <v>1521</v>
      </c>
      <c r="B1522" s="2" t="s">
        <v>359</v>
      </c>
      <c r="C1522" s="2" t="s">
        <v>27</v>
      </c>
      <c r="D1522" s="2" t="s">
        <v>6</v>
      </c>
    </row>
    <row r="1523" spans="1:4" x14ac:dyDescent="0.25">
      <c r="A1523">
        <f t="shared" si="23"/>
        <v>1522</v>
      </c>
      <c r="B1523" s="3" t="s">
        <v>1748</v>
      </c>
      <c r="C1523" s="3" t="s">
        <v>1749</v>
      </c>
      <c r="D1523" s="3" t="s">
        <v>1220</v>
      </c>
    </row>
    <row r="1524" spans="1:4" ht="30" x14ac:dyDescent="0.25">
      <c r="A1524">
        <f t="shared" si="23"/>
        <v>1523</v>
      </c>
      <c r="B1524" s="2" t="s">
        <v>726</v>
      </c>
      <c r="C1524" s="2" t="s">
        <v>727</v>
      </c>
      <c r="D1524" s="2" t="s">
        <v>6</v>
      </c>
    </row>
    <row r="1525" spans="1:4" ht="30" x14ac:dyDescent="0.25">
      <c r="A1525">
        <f t="shared" si="23"/>
        <v>1524</v>
      </c>
      <c r="B1525" s="2" t="s">
        <v>3244</v>
      </c>
      <c r="C1525" s="2" t="s">
        <v>3245</v>
      </c>
      <c r="D1525" s="2" t="s">
        <v>2728</v>
      </c>
    </row>
    <row r="1526" spans="1:4" ht="30" x14ac:dyDescent="0.25">
      <c r="A1526">
        <f t="shared" si="23"/>
        <v>1525</v>
      </c>
      <c r="B1526" s="2" t="s">
        <v>3080</v>
      </c>
      <c r="C1526" s="2" t="s">
        <v>3082</v>
      </c>
      <c r="D1526" s="2" t="s">
        <v>2728</v>
      </c>
    </row>
    <row r="1527" spans="1:4" x14ac:dyDescent="0.25">
      <c r="A1527">
        <f t="shared" si="23"/>
        <v>1526</v>
      </c>
      <c r="B1527" s="3" t="s">
        <v>2482</v>
      </c>
      <c r="C1527" s="3" t="s">
        <v>2483</v>
      </c>
      <c r="D1527" s="3" t="s">
        <v>1220</v>
      </c>
    </row>
    <row r="1528" spans="1:4" x14ac:dyDescent="0.25">
      <c r="A1528">
        <f t="shared" si="23"/>
        <v>1527</v>
      </c>
      <c r="B1528" s="3" t="s">
        <v>1817</v>
      </c>
      <c r="C1528" s="3" t="s">
        <v>1818</v>
      </c>
      <c r="D1528" s="3" t="s">
        <v>1220</v>
      </c>
    </row>
    <row r="1529" spans="1:4" x14ac:dyDescent="0.25">
      <c r="A1529">
        <f t="shared" si="23"/>
        <v>1528</v>
      </c>
      <c r="B1529" s="3" t="s">
        <v>2536</v>
      </c>
      <c r="C1529" s="3" t="s">
        <v>2537</v>
      </c>
      <c r="D1529" s="3" t="s">
        <v>1220</v>
      </c>
    </row>
    <row r="1530" spans="1:4" x14ac:dyDescent="0.25">
      <c r="A1530">
        <f t="shared" si="23"/>
        <v>1529</v>
      </c>
      <c r="B1530" s="3" t="s">
        <v>2079</v>
      </c>
      <c r="C1530" s="3" t="s">
        <v>1440</v>
      </c>
      <c r="D1530" s="3" t="s">
        <v>1220</v>
      </c>
    </row>
    <row r="1531" spans="1:4" ht="30" x14ac:dyDescent="0.25">
      <c r="A1531">
        <f t="shared" si="23"/>
        <v>1530</v>
      </c>
      <c r="B1531" s="2" t="s">
        <v>58</v>
      </c>
      <c r="C1531" s="2" t="s">
        <v>5</v>
      </c>
      <c r="D1531" s="2" t="s">
        <v>6</v>
      </c>
    </row>
    <row r="1532" spans="1:4" ht="30" x14ac:dyDescent="0.25">
      <c r="A1532">
        <f t="shared" si="23"/>
        <v>1531</v>
      </c>
      <c r="B1532" s="2" t="s">
        <v>3078</v>
      </c>
      <c r="C1532" s="2" t="s">
        <v>3079</v>
      </c>
      <c r="D1532" s="2" t="s">
        <v>2728</v>
      </c>
    </row>
    <row r="1533" spans="1:4" x14ac:dyDescent="0.25">
      <c r="A1533">
        <f t="shared" si="23"/>
        <v>1532</v>
      </c>
      <c r="B1533" s="3" t="s">
        <v>2007</v>
      </c>
      <c r="C1533" s="3" t="s">
        <v>2008</v>
      </c>
      <c r="D1533" s="3" t="s">
        <v>1220</v>
      </c>
    </row>
    <row r="1534" spans="1:4" ht="45" x14ac:dyDescent="0.25">
      <c r="A1534">
        <f t="shared" si="23"/>
        <v>1533</v>
      </c>
      <c r="B1534" s="2" t="s">
        <v>576</v>
      </c>
      <c r="C1534" s="2" t="s">
        <v>577</v>
      </c>
      <c r="D1534" s="2" t="s">
        <v>6</v>
      </c>
    </row>
    <row r="1535" spans="1:4" x14ac:dyDescent="0.25">
      <c r="A1535">
        <f t="shared" si="23"/>
        <v>1534</v>
      </c>
      <c r="B1535" s="3" t="s">
        <v>1643</v>
      </c>
      <c r="C1535" s="3" t="s">
        <v>1644</v>
      </c>
      <c r="D1535" s="3" t="s">
        <v>1220</v>
      </c>
    </row>
    <row r="1536" spans="1:4" x14ac:dyDescent="0.25">
      <c r="A1536">
        <f t="shared" si="23"/>
        <v>1535</v>
      </c>
      <c r="B1536" s="2" t="s">
        <v>355</v>
      </c>
      <c r="C1536" s="2" t="s">
        <v>356</v>
      </c>
      <c r="D1536" s="2" t="s">
        <v>6</v>
      </c>
    </row>
    <row r="1537" spans="1:4" x14ac:dyDescent="0.25">
      <c r="A1537">
        <f t="shared" si="23"/>
        <v>1536</v>
      </c>
      <c r="B1537" s="3" t="s">
        <v>2526</v>
      </c>
      <c r="C1537" s="3" t="s">
        <v>1658</v>
      </c>
      <c r="D1537" s="3" t="s">
        <v>1220</v>
      </c>
    </row>
    <row r="1538" spans="1:4" x14ac:dyDescent="0.25">
      <c r="A1538">
        <f t="shared" si="23"/>
        <v>1537</v>
      </c>
      <c r="B1538" s="3" t="s">
        <v>1801</v>
      </c>
      <c r="C1538" s="3" t="s">
        <v>1802</v>
      </c>
      <c r="D1538" s="3" t="s">
        <v>1220</v>
      </c>
    </row>
    <row r="1539" spans="1:4" x14ac:dyDescent="0.25">
      <c r="A1539">
        <f t="shared" si="23"/>
        <v>1538</v>
      </c>
      <c r="B1539" s="3" t="s">
        <v>2056</v>
      </c>
      <c r="C1539" s="3" t="s">
        <v>2057</v>
      </c>
      <c r="D1539" s="3" t="s">
        <v>1220</v>
      </c>
    </row>
    <row r="1540" spans="1:4" x14ac:dyDescent="0.25">
      <c r="A1540">
        <f t="shared" ref="A1540:A1603" si="24">A1539+1</f>
        <v>1539</v>
      </c>
      <c r="B1540" s="3" t="s">
        <v>1513</v>
      </c>
      <c r="C1540" s="3" t="s">
        <v>1514</v>
      </c>
      <c r="D1540" s="3" t="s">
        <v>1220</v>
      </c>
    </row>
    <row r="1541" spans="1:4" ht="30" x14ac:dyDescent="0.25">
      <c r="A1541">
        <f t="shared" si="24"/>
        <v>1540</v>
      </c>
      <c r="B1541" s="2" t="s">
        <v>723</v>
      </c>
      <c r="C1541" s="2" t="s">
        <v>31</v>
      </c>
      <c r="D1541" s="2" t="s">
        <v>6</v>
      </c>
    </row>
    <row r="1542" spans="1:4" x14ac:dyDescent="0.25">
      <c r="A1542">
        <f t="shared" si="24"/>
        <v>1541</v>
      </c>
      <c r="B1542" s="3" t="s">
        <v>2239</v>
      </c>
      <c r="C1542" s="3" t="s">
        <v>2073</v>
      </c>
      <c r="D1542" s="3" t="s">
        <v>1220</v>
      </c>
    </row>
    <row r="1543" spans="1:4" ht="30" x14ac:dyDescent="0.25">
      <c r="A1543">
        <f t="shared" si="24"/>
        <v>1542</v>
      </c>
      <c r="B1543" s="2" t="s">
        <v>2914</v>
      </c>
      <c r="C1543" s="2" t="s">
        <v>2915</v>
      </c>
      <c r="D1543" s="2" t="s">
        <v>2728</v>
      </c>
    </row>
    <row r="1544" spans="1:4" x14ac:dyDescent="0.25">
      <c r="A1544">
        <f t="shared" si="24"/>
        <v>1543</v>
      </c>
      <c r="B1544" s="3" t="s">
        <v>2054</v>
      </c>
      <c r="C1544" s="3" t="s">
        <v>2055</v>
      </c>
      <c r="D1544" s="3" t="s">
        <v>1220</v>
      </c>
    </row>
    <row r="1545" spans="1:4" x14ac:dyDescent="0.25">
      <c r="A1545">
        <f t="shared" si="24"/>
        <v>1544</v>
      </c>
      <c r="B1545" s="3" t="s">
        <v>1984</v>
      </c>
      <c r="C1545" s="3" t="s">
        <v>1219</v>
      </c>
      <c r="D1545" s="3" t="s">
        <v>1220</v>
      </c>
    </row>
    <row r="1546" spans="1:4" x14ac:dyDescent="0.25">
      <c r="A1546">
        <f t="shared" si="24"/>
        <v>1545</v>
      </c>
      <c r="B1546" s="3" t="s">
        <v>1940</v>
      </c>
      <c r="C1546" s="3" t="s">
        <v>1941</v>
      </c>
      <c r="D1546" s="3" t="s">
        <v>1220</v>
      </c>
    </row>
    <row r="1547" spans="1:4" ht="30" x14ac:dyDescent="0.25">
      <c r="A1547">
        <f t="shared" si="24"/>
        <v>1546</v>
      </c>
      <c r="B1547" s="2" t="s">
        <v>749</v>
      </c>
      <c r="C1547" s="2" t="s">
        <v>750</v>
      </c>
      <c r="D1547" s="2" t="s">
        <v>6</v>
      </c>
    </row>
    <row r="1548" spans="1:4" x14ac:dyDescent="0.25">
      <c r="A1548">
        <f t="shared" si="24"/>
        <v>1547</v>
      </c>
      <c r="B1548" s="3" t="s">
        <v>1269</v>
      </c>
      <c r="C1548" s="3" t="s">
        <v>1270</v>
      </c>
      <c r="D1548" s="3" t="s">
        <v>1220</v>
      </c>
    </row>
    <row r="1549" spans="1:4" ht="30" x14ac:dyDescent="0.25">
      <c r="A1549">
        <f t="shared" si="24"/>
        <v>1548</v>
      </c>
      <c r="B1549" s="2" t="s">
        <v>3395</v>
      </c>
      <c r="C1549" s="2" t="s">
        <v>3396</v>
      </c>
      <c r="D1549" s="2" t="s">
        <v>2728</v>
      </c>
    </row>
    <row r="1550" spans="1:4" x14ac:dyDescent="0.25">
      <c r="A1550">
        <f t="shared" si="24"/>
        <v>1549</v>
      </c>
      <c r="B1550" s="3" t="s">
        <v>1321</v>
      </c>
      <c r="C1550" s="3" t="s">
        <v>1244</v>
      </c>
      <c r="D1550" s="3" t="s">
        <v>1220</v>
      </c>
    </row>
    <row r="1551" spans="1:4" ht="30" x14ac:dyDescent="0.25">
      <c r="A1551">
        <f t="shared" si="24"/>
        <v>1550</v>
      </c>
      <c r="B1551" s="2" t="s">
        <v>3545</v>
      </c>
      <c r="C1551" s="2" t="s">
        <v>3546</v>
      </c>
      <c r="D1551" s="2" t="s">
        <v>2728</v>
      </c>
    </row>
    <row r="1552" spans="1:4" ht="45" x14ac:dyDescent="0.25">
      <c r="A1552">
        <f t="shared" si="24"/>
        <v>1551</v>
      </c>
      <c r="B1552" s="2" t="s">
        <v>3102</v>
      </c>
      <c r="C1552" s="2" t="s">
        <v>3103</v>
      </c>
      <c r="D1552" s="2" t="s">
        <v>2728</v>
      </c>
    </row>
    <row r="1553" spans="1:4" x14ac:dyDescent="0.25">
      <c r="A1553">
        <f t="shared" si="24"/>
        <v>1552</v>
      </c>
      <c r="B1553" s="3" t="s">
        <v>1656</v>
      </c>
      <c r="C1553" s="3" t="s">
        <v>1294</v>
      </c>
      <c r="D1553" s="3" t="s">
        <v>1220</v>
      </c>
    </row>
    <row r="1554" spans="1:4" ht="30" x14ac:dyDescent="0.25">
      <c r="A1554">
        <f t="shared" si="24"/>
        <v>1553</v>
      </c>
      <c r="B1554" s="2" t="s">
        <v>3123</v>
      </c>
      <c r="C1554" s="2" t="s">
        <v>3124</v>
      </c>
      <c r="D1554" s="2" t="s">
        <v>2728</v>
      </c>
    </row>
    <row r="1555" spans="1:4" x14ac:dyDescent="0.25">
      <c r="A1555">
        <f t="shared" si="24"/>
        <v>1554</v>
      </c>
      <c r="B1555" s="3" t="s">
        <v>1681</v>
      </c>
      <c r="C1555" s="3" t="s">
        <v>1232</v>
      </c>
      <c r="D1555" s="3" t="s">
        <v>1220</v>
      </c>
    </row>
    <row r="1556" spans="1:4" x14ac:dyDescent="0.25">
      <c r="A1556">
        <f t="shared" si="24"/>
        <v>1555</v>
      </c>
      <c r="B1556" s="3" t="s">
        <v>2647</v>
      </c>
      <c r="C1556" s="3" t="s">
        <v>2648</v>
      </c>
      <c r="D1556" s="3" t="s">
        <v>1220</v>
      </c>
    </row>
    <row r="1557" spans="1:4" x14ac:dyDescent="0.25">
      <c r="A1557">
        <f t="shared" si="24"/>
        <v>1556</v>
      </c>
      <c r="B1557" s="2" t="s">
        <v>414</v>
      </c>
      <c r="C1557" s="2" t="s">
        <v>415</v>
      </c>
      <c r="D1557" s="2" t="s">
        <v>6</v>
      </c>
    </row>
    <row r="1558" spans="1:4" ht="45" x14ac:dyDescent="0.25">
      <c r="A1558">
        <f t="shared" si="24"/>
        <v>1557</v>
      </c>
      <c r="B1558" s="2" t="s">
        <v>4026</v>
      </c>
      <c r="C1558" s="2" t="s">
        <v>4027</v>
      </c>
      <c r="D1558" s="2" t="s">
        <v>2728</v>
      </c>
    </row>
    <row r="1559" spans="1:4" ht="30" x14ac:dyDescent="0.25">
      <c r="A1559">
        <f t="shared" si="24"/>
        <v>1558</v>
      </c>
      <c r="B1559" s="2" t="s">
        <v>129</v>
      </c>
      <c r="C1559" s="2" t="s">
        <v>130</v>
      </c>
      <c r="D1559" s="2" t="s">
        <v>6</v>
      </c>
    </row>
    <row r="1560" spans="1:4" x14ac:dyDescent="0.25">
      <c r="A1560">
        <f t="shared" si="24"/>
        <v>1559</v>
      </c>
      <c r="B1560" s="3" t="s">
        <v>2597</v>
      </c>
      <c r="C1560" s="3" t="s">
        <v>2598</v>
      </c>
      <c r="D1560" s="3" t="s">
        <v>1220</v>
      </c>
    </row>
    <row r="1561" spans="1:4" ht="30" x14ac:dyDescent="0.25">
      <c r="A1561">
        <f t="shared" si="24"/>
        <v>1560</v>
      </c>
      <c r="B1561" s="2" t="s">
        <v>478</v>
      </c>
      <c r="C1561" s="2" t="s">
        <v>5</v>
      </c>
      <c r="D1561" s="2" t="s">
        <v>6</v>
      </c>
    </row>
    <row r="1562" spans="1:4" ht="30" x14ac:dyDescent="0.25">
      <c r="A1562">
        <f t="shared" si="24"/>
        <v>1561</v>
      </c>
      <c r="B1562" s="2" t="s">
        <v>986</v>
      </c>
      <c r="C1562" s="2" t="s">
        <v>987</v>
      </c>
      <c r="D1562" s="2" t="s">
        <v>6</v>
      </c>
    </row>
    <row r="1563" spans="1:4" ht="30" x14ac:dyDescent="0.25">
      <c r="A1563">
        <f t="shared" si="24"/>
        <v>1562</v>
      </c>
      <c r="B1563" s="2" t="s">
        <v>3125</v>
      </c>
      <c r="C1563" s="2" t="s">
        <v>3126</v>
      </c>
      <c r="D1563" s="2" t="s">
        <v>2877</v>
      </c>
    </row>
    <row r="1564" spans="1:4" ht="30" x14ac:dyDescent="0.25">
      <c r="A1564">
        <f t="shared" si="24"/>
        <v>1563</v>
      </c>
      <c r="B1564" s="2" t="s">
        <v>421</v>
      </c>
      <c r="C1564" s="2" t="s">
        <v>422</v>
      </c>
      <c r="D1564" s="2" t="s">
        <v>6</v>
      </c>
    </row>
    <row r="1565" spans="1:4" x14ac:dyDescent="0.25">
      <c r="A1565">
        <f t="shared" si="24"/>
        <v>1564</v>
      </c>
      <c r="B1565" s="3" t="s">
        <v>2156</v>
      </c>
      <c r="C1565" s="3" t="s">
        <v>2128</v>
      </c>
      <c r="D1565" s="3" t="s">
        <v>1220</v>
      </c>
    </row>
    <row r="1566" spans="1:4" x14ac:dyDescent="0.25">
      <c r="A1566">
        <f t="shared" si="24"/>
        <v>1565</v>
      </c>
      <c r="B1566" s="3" t="s">
        <v>1707</v>
      </c>
      <c r="C1566" s="3" t="s">
        <v>1708</v>
      </c>
      <c r="D1566" s="3" t="s">
        <v>1220</v>
      </c>
    </row>
    <row r="1567" spans="1:4" x14ac:dyDescent="0.25">
      <c r="A1567">
        <f t="shared" si="24"/>
        <v>1566</v>
      </c>
      <c r="B1567" s="3" t="s">
        <v>2474</v>
      </c>
      <c r="C1567" s="3" t="s">
        <v>1451</v>
      </c>
      <c r="D1567" s="3" t="s">
        <v>1220</v>
      </c>
    </row>
    <row r="1568" spans="1:4" ht="30" x14ac:dyDescent="0.25">
      <c r="A1568">
        <f t="shared" si="24"/>
        <v>1567</v>
      </c>
      <c r="B1568" s="2" t="s">
        <v>3277</v>
      </c>
      <c r="C1568" s="2" t="s">
        <v>1320</v>
      </c>
      <c r="D1568" s="2" t="s">
        <v>2728</v>
      </c>
    </row>
    <row r="1569" spans="1:4" ht="45" x14ac:dyDescent="0.25">
      <c r="A1569">
        <f t="shared" si="24"/>
        <v>1568</v>
      </c>
      <c r="B1569" s="2" t="s">
        <v>2834</v>
      </c>
      <c r="C1569" s="2" t="s">
        <v>2835</v>
      </c>
      <c r="D1569" s="2" t="s">
        <v>2728</v>
      </c>
    </row>
    <row r="1570" spans="1:4" x14ac:dyDescent="0.25">
      <c r="A1570">
        <f t="shared" si="24"/>
        <v>1569</v>
      </c>
      <c r="B1570" s="3" t="s">
        <v>1906</v>
      </c>
      <c r="C1570" s="3" t="s">
        <v>1294</v>
      </c>
      <c r="D1570" s="3" t="s">
        <v>1220</v>
      </c>
    </row>
    <row r="1571" spans="1:4" ht="30" x14ac:dyDescent="0.25">
      <c r="A1571">
        <f t="shared" si="24"/>
        <v>1570</v>
      </c>
      <c r="B1571" s="2" t="s">
        <v>3370</v>
      </c>
      <c r="C1571" s="2" t="s">
        <v>2736</v>
      </c>
      <c r="D1571" s="2" t="s">
        <v>2728</v>
      </c>
    </row>
    <row r="1572" spans="1:4" x14ac:dyDescent="0.25">
      <c r="A1572">
        <f t="shared" si="24"/>
        <v>1571</v>
      </c>
      <c r="B1572" s="3" t="s">
        <v>2065</v>
      </c>
      <c r="C1572" s="3" t="s">
        <v>2066</v>
      </c>
      <c r="D1572" s="3" t="s">
        <v>1220</v>
      </c>
    </row>
    <row r="1573" spans="1:4" x14ac:dyDescent="0.25">
      <c r="A1573">
        <f t="shared" si="24"/>
        <v>1572</v>
      </c>
      <c r="B1573" s="2" t="s">
        <v>3280</v>
      </c>
      <c r="C1573" s="2" t="s">
        <v>1961</v>
      </c>
      <c r="D1573" s="2" t="s">
        <v>2728</v>
      </c>
    </row>
    <row r="1574" spans="1:4" ht="30" x14ac:dyDescent="0.25">
      <c r="A1574">
        <f t="shared" si="24"/>
        <v>1573</v>
      </c>
      <c r="B1574" s="2" t="s">
        <v>292</v>
      </c>
      <c r="C1574" s="2" t="s">
        <v>27</v>
      </c>
      <c r="D1574" s="2" t="s">
        <v>6</v>
      </c>
    </row>
    <row r="1575" spans="1:4" ht="30" x14ac:dyDescent="0.25">
      <c r="A1575">
        <f t="shared" si="24"/>
        <v>1574</v>
      </c>
      <c r="B1575" s="2" t="s">
        <v>213</v>
      </c>
      <c r="C1575" s="2" t="s">
        <v>27</v>
      </c>
      <c r="D1575" s="2" t="s">
        <v>6</v>
      </c>
    </row>
    <row r="1576" spans="1:4" ht="45" x14ac:dyDescent="0.25">
      <c r="A1576">
        <f t="shared" si="24"/>
        <v>1575</v>
      </c>
      <c r="B1576" s="2" t="s">
        <v>3281</v>
      </c>
      <c r="C1576" s="2" t="s">
        <v>3282</v>
      </c>
      <c r="D1576" s="2" t="s">
        <v>2728</v>
      </c>
    </row>
    <row r="1577" spans="1:4" ht="45" x14ac:dyDescent="0.25">
      <c r="A1577">
        <f t="shared" si="24"/>
        <v>1576</v>
      </c>
      <c r="B1577" s="2" t="s">
        <v>897</v>
      </c>
      <c r="C1577" s="2" t="s">
        <v>829</v>
      </c>
      <c r="D1577" s="2" t="s">
        <v>6</v>
      </c>
    </row>
    <row r="1578" spans="1:4" x14ac:dyDescent="0.25">
      <c r="A1578">
        <f t="shared" si="24"/>
        <v>1577</v>
      </c>
      <c r="B1578" s="3" t="s">
        <v>2452</v>
      </c>
      <c r="C1578" s="3" t="s">
        <v>2097</v>
      </c>
      <c r="D1578" s="3" t="s">
        <v>1220</v>
      </c>
    </row>
    <row r="1579" spans="1:4" x14ac:dyDescent="0.25">
      <c r="A1579">
        <f t="shared" si="24"/>
        <v>1578</v>
      </c>
      <c r="B1579" s="2" t="s">
        <v>3321</v>
      </c>
      <c r="C1579" s="2" t="s">
        <v>2319</v>
      </c>
      <c r="D1579" s="2" t="s">
        <v>2728</v>
      </c>
    </row>
    <row r="1580" spans="1:4" ht="30" x14ac:dyDescent="0.25">
      <c r="A1580">
        <f t="shared" si="24"/>
        <v>1579</v>
      </c>
      <c r="B1580" s="2" t="s">
        <v>3001</v>
      </c>
      <c r="C1580" s="2" t="s">
        <v>3003</v>
      </c>
      <c r="D1580" s="2" t="s">
        <v>2728</v>
      </c>
    </row>
    <row r="1581" spans="1:4" ht="60" x14ac:dyDescent="0.25">
      <c r="A1581">
        <f t="shared" si="24"/>
        <v>1580</v>
      </c>
      <c r="B1581" s="2" t="s">
        <v>2727</v>
      </c>
      <c r="C1581" s="2" t="s">
        <v>2730</v>
      </c>
      <c r="D1581" s="2" t="s">
        <v>2728</v>
      </c>
    </row>
    <row r="1582" spans="1:4" ht="45" x14ac:dyDescent="0.25">
      <c r="A1582">
        <f t="shared" si="24"/>
        <v>1581</v>
      </c>
      <c r="B1582" s="2" t="s">
        <v>3203</v>
      </c>
      <c r="C1582" s="2" t="s">
        <v>2837</v>
      </c>
      <c r="D1582" s="2" t="s">
        <v>2728</v>
      </c>
    </row>
    <row r="1583" spans="1:4" ht="30" x14ac:dyDescent="0.25">
      <c r="A1583">
        <f t="shared" si="24"/>
        <v>1582</v>
      </c>
      <c r="B1583" s="2" t="s">
        <v>673</v>
      </c>
      <c r="C1583" s="2" t="s">
        <v>49</v>
      </c>
      <c r="D1583" s="2" t="s">
        <v>6</v>
      </c>
    </row>
    <row r="1584" spans="1:4" ht="45" x14ac:dyDescent="0.25">
      <c r="A1584">
        <f t="shared" si="24"/>
        <v>1583</v>
      </c>
      <c r="B1584" s="2" t="s">
        <v>348</v>
      </c>
      <c r="C1584" s="2" t="s">
        <v>349</v>
      </c>
      <c r="D1584" s="2" t="s">
        <v>6</v>
      </c>
    </row>
    <row r="1585" spans="1:4" ht="30" x14ac:dyDescent="0.25">
      <c r="A1585">
        <f t="shared" si="24"/>
        <v>1584</v>
      </c>
      <c r="B1585" s="2" t="s">
        <v>391</v>
      </c>
      <c r="C1585" s="2" t="s">
        <v>25</v>
      </c>
      <c r="D1585" s="2" t="s">
        <v>6</v>
      </c>
    </row>
    <row r="1586" spans="1:4" ht="30" x14ac:dyDescent="0.25">
      <c r="A1586">
        <f t="shared" si="24"/>
        <v>1585</v>
      </c>
      <c r="B1586" s="2" t="s">
        <v>1048</v>
      </c>
      <c r="C1586" s="2" t="s">
        <v>1049</v>
      </c>
      <c r="D1586" s="2" t="s">
        <v>6</v>
      </c>
    </row>
    <row r="1587" spans="1:4" x14ac:dyDescent="0.25">
      <c r="A1587">
        <f t="shared" si="24"/>
        <v>1586</v>
      </c>
      <c r="B1587" s="2" t="s">
        <v>2916</v>
      </c>
      <c r="C1587" s="2" t="s">
        <v>2917</v>
      </c>
      <c r="D1587" s="2" t="s">
        <v>2877</v>
      </c>
    </row>
    <row r="1588" spans="1:4" x14ac:dyDescent="0.25">
      <c r="A1588">
        <f t="shared" si="24"/>
        <v>1587</v>
      </c>
      <c r="B1588" s="3" t="s">
        <v>1595</v>
      </c>
      <c r="C1588" s="3" t="s">
        <v>1596</v>
      </c>
      <c r="D1588" s="3" t="s">
        <v>1220</v>
      </c>
    </row>
    <row r="1589" spans="1:4" x14ac:dyDescent="0.25">
      <c r="A1589">
        <f t="shared" si="24"/>
        <v>1588</v>
      </c>
      <c r="B1589" s="2" t="s">
        <v>4022</v>
      </c>
      <c r="C1589" s="2" t="s">
        <v>2494</v>
      </c>
      <c r="D1589" s="2" t="s">
        <v>2728</v>
      </c>
    </row>
    <row r="1590" spans="1:4" x14ac:dyDescent="0.25">
      <c r="A1590">
        <f t="shared" si="24"/>
        <v>1589</v>
      </c>
      <c r="B1590" s="3" t="s">
        <v>1855</v>
      </c>
      <c r="C1590" s="3" t="s">
        <v>1856</v>
      </c>
      <c r="D1590" s="3" t="s">
        <v>1220</v>
      </c>
    </row>
    <row r="1591" spans="1:4" ht="30" x14ac:dyDescent="0.25">
      <c r="A1591">
        <f t="shared" si="24"/>
        <v>1590</v>
      </c>
      <c r="B1591" s="2" t="s">
        <v>3095</v>
      </c>
      <c r="C1591" s="2" t="s">
        <v>3096</v>
      </c>
      <c r="D1591" s="2" t="s">
        <v>2728</v>
      </c>
    </row>
    <row r="1592" spans="1:4" ht="30" x14ac:dyDescent="0.25">
      <c r="A1592">
        <f t="shared" si="24"/>
        <v>1591</v>
      </c>
      <c r="B1592" s="2" t="s">
        <v>65</v>
      </c>
      <c r="C1592" s="2" t="s">
        <v>66</v>
      </c>
      <c r="D1592" s="2" t="s">
        <v>6</v>
      </c>
    </row>
    <row r="1593" spans="1:4" ht="30" x14ac:dyDescent="0.25">
      <c r="A1593">
        <f t="shared" si="24"/>
        <v>1592</v>
      </c>
      <c r="B1593" s="2" t="s">
        <v>3919</v>
      </c>
      <c r="C1593" s="2" t="s">
        <v>2797</v>
      </c>
      <c r="D1593" s="2" t="s">
        <v>2728</v>
      </c>
    </row>
    <row r="1594" spans="1:4" x14ac:dyDescent="0.25">
      <c r="A1594">
        <f t="shared" si="24"/>
        <v>1593</v>
      </c>
      <c r="B1594" s="3" t="s">
        <v>2253</v>
      </c>
      <c r="C1594" s="3" t="s">
        <v>2128</v>
      </c>
      <c r="D1594" s="3" t="s">
        <v>1220</v>
      </c>
    </row>
    <row r="1595" spans="1:4" ht="45" x14ac:dyDescent="0.25">
      <c r="A1595">
        <f t="shared" si="24"/>
        <v>1594</v>
      </c>
      <c r="B1595" s="2" t="s">
        <v>3383</v>
      </c>
      <c r="C1595" s="2" t="s">
        <v>3384</v>
      </c>
      <c r="D1595" s="2" t="s">
        <v>2877</v>
      </c>
    </row>
    <row r="1596" spans="1:4" x14ac:dyDescent="0.25">
      <c r="A1596">
        <f t="shared" si="24"/>
        <v>1595</v>
      </c>
      <c r="B1596" s="2" t="s">
        <v>672</v>
      </c>
      <c r="C1596" s="2" t="s">
        <v>20</v>
      </c>
      <c r="D1596" s="2" t="s">
        <v>6</v>
      </c>
    </row>
    <row r="1597" spans="1:4" ht="75" x14ac:dyDescent="0.25">
      <c r="A1597">
        <f t="shared" si="24"/>
        <v>1596</v>
      </c>
      <c r="B1597" s="2" t="s">
        <v>808</v>
      </c>
      <c r="C1597" s="2" t="s">
        <v>5</v>
      </c>
      <c r="D1597" s="2" t="s">
        <v>6</v>
      </c>
    </row>
    <row r="1598" spans="1:4" ht="45" x14ac:dyDescent="0.25">
      <c r="A1598">
        <f t="shared" si="24"/>
        <v>1597</v>
      </c>
      <c r="B1598" s="2" t="s">
        <v>1025</v>
      </c>
      <c r="C1598" s="2" t="s">
        <v>5</v>
      </c>
      <c r="D1598" s="2" t="s">
        <v>6</v>
      </c>
    </row>
    <row r="1599" spans="1:4" x14ac:dyDescent="0.25">
      <c r="A1599">
        <f t="shared" si="24"/>
        <v>1598</v>
      </c>
      <c r="B1599" s="2" t="s">
        <v>3305</v>
      </c>
      <c r="C1599" s="2" t="s">
        <v>3245</v>
      </c>
      <c r="D1599" s="2" t="s">
        <v>2728</v>
      </c>
    </row>
    <row r="1600" spans="1:4" ht="45" x14ac:dyDescent="0.25">
      <c r="A1600">
        <f t="shared" si="24"/>
        <v>1599</v>
      </c>
      <c r="B1600" s="2" t="s">
        <v>3979</v>
      </c>
      <c r="C1600" s="2" t="s">
        <v>3674</v>
      </c>
      <c r="D1600" s="2" t="s">
        <v>2728</v>
      </c>
    </row>
    <row r="1601" spans="1:4" ht="75" x14ac:dyDescent="0.25">
      <c r="A1601">
        <f t="shared" si="24"/>
        <v>1600</v>
      </c>
      <c r="B1601" s="2" t="s">
        <v>194</v>
      </c>
      <c r="C1601" s="2" t="s">
        <v>195</v>
      </c>
      <c r="D1601" s="2" t="s">
        <v>6</v>
      </c>
    </row>
    <row r="1602" spans="1:4" ht="45" x14ac:dyDescent="0.25">
      <c r="A1602">
        <f t="shared" si="24"/>
        <v>1601</v>
      </c>
      <c r="B1602" s="2" t="s">
        <v>3589</v>
      </c>
      <c r="C1602" s="2" t="s">
        <v>3427</v>
      </c>
      <c r="D1602" s="2" t="s">
        <v>2728</v>
      </c>
    </row>
    <row r="1603" spans="1:4" ht="30" x14ac:dyDescent="0.25">
      <c r="A1603">
        <f t="shared" si="24"/>
        <v>1602</v>
      </c>
      <c r="B1603" s="2" t="s">
        <v>3562</v>
      </c>
      <c r="C1603" s="2" t="s">
        <v>1320</v>
      </c>
      <c r="D1603" s="2" t="s">
        <v>2728</v>
      </c>
    </row>
    <row r="1604" spans="1:4" ht="45" x14ac:dyDescent="0.25">
      <c r="A1604">
        <f t="shared" ref="A1604:A1667" si="25">A1603+1</f>
        <v>1603</v>
      </c>
      <c r="B1604" s="2" t="s">
        <v>107</v>
      </c>
      <c r="C1604" s="2" t="s">
        <v>63</v>
      </c>
      <c r="D1604" s="2" t="s">
        <v>6</v>
      </c>
    </row>
    <row r="1605" spans="1:4" ht="30" x14ac:dyDescent="0.25">
      <c r="A1605">
        <f t="shared" si="25"/>
        <v>1604</v>
      </c>
      <c r="B1605" s="2" t="s">
        <v>1075</v>
      </c>
      <c r="C1605" s="2" t="s">
        <v>1076</v>
      </c>
      <c r="D1605" s="2" t="s">
        <v>6</v>
      </c>
    </row>
    <row r="1606" spans="1:4" x14ac:dyDescent="0.25">
      <c r="A1606">
        <f t="shared" si="25"/>
        <v>1605</v>
      </c>
      <c r="B1606" s="3" t="s">
        <v>1999</v>
      </c>
      <c r="C1606" s="3" t="s">
        <v>1219</v>
      </c>
      <c r="D1606" s="3" t="s">
        <v>1220</v>
      </c>
    </row>
    <row r="1607" spans="1:4" ht="30" x14ac:dyDescent="0.25">
      <c r="A1607">
        <f t="shared" si="25"/>
        <v>1606</v>
      </c>
      <c r="B1607" s="2" t="s">
        <v>2945</v>
      </c>
      <c r="C1607" s="2" t="s">
        <v>2369</v>
      </c>
      <c r="D1607" s="2" t="s">
        <v>2877</v>
      </c>
    </row>
    <row r="1608" spans="1:4" x14ac:dyDescent="0.25">
      <c r="A1608">
        <f t="shared" si="25"/>
        <v>1607</v>
      </c>
      <c r="B1608" s="3" t="s">
        <v>2306</v>
      </c>
      <c r="C1608" s="3" t="s">
        <v>2307</v>
      </c>
      <c r="D1608" s="3" t="s">
        <v>1220</v>
      </c>
    </row>
    <row r="1609" spans="1:4" x14ac:dyDescent="0.25">
      <c r="A1609">
        <f t="shared" si="25"/>
        <v>1608</v>
      </c>
      <c r="B1609" s="3" t="s">
        <v>2405</v>
      </c>
      <c r="C1609" s="3" t="s">
        <v>1844</v>
      </c>
      <c r="D1609" s="3" t="s">
        <v>1220</v>
      </c>
    </row>
    <row r="1610" spans="1:4" x14ac:dyDescent="0.25">
      <c r="A1610">
        <f t="shared" si="25"/>
        <v>1609</v>
      </c>
      <c r="B1610" s="3" t="s">
        <v>2341</v>
      </c>
      <c r="C1610" s="3" t="s">
        <v>2342</v>
      </c>
      <c r="D1610" s="3" t="s">
        <v>1220</v>
      </c>
    </row>
    <row r="1611" spans="1:4" x14ac:dyDescent="0.25">
      <c r="A1611">
        <f t="shared" si="25"/>
        <v>1610</v>
      </c>
      <c r="B1611" s="2" t="s">
        <v>355</v>
      </c>
      <c r="C1611" s="2" t="s">
        <v>356</v>
      </c>
      <c r="D1611" s="2" t="s">
        <v>6</v>
      </c>
    </row>
    <row r="1612" spans="1:4" x14ac:dyDescent="0.25">
      <c r="A1612">
        <f t="shared" si="25"/>
        <v>1611</v>
      </c>
      <c r="B1612" s="3" t="s">
        <v>2059</v>
      </c>
      <c r="C1612" s="3" t="s">
        <v>2001</v>
      </c>
      <c r="D1612" s="3" t="s">
        <v>1220</v>
      </c>
    </row>
    <row r="1613" spans="1:4" ht="30" x14ac:dyDescent="0.25">
      <c r="A1613">
        <f t="shared" si="25"/>
        <v>1612</v>
      </c>
      <c r="B1613" s="2" t="s">
        <v>3620</v>
      </c>
      <c r="C1613" s="2" t="s">
        <v>3113</v>
      </c>
      <c r="D1613" s="2" t="s">
        <v>2728</v>
      </c>
    </row>
    <row r="1614" spans="1:4" ht="30" x14ac:dyDescent="0.25">
      <c r="A1614">
        <f t="shared" si="25"/>
        <v>1613</v>
      </c>
      <c r="B1614" s="2" t="s">
        <v>3980</v>
      </c>
      <c r="C1614" s="2" t="s">
        <v>3024</v>
      </c>
      <c r="D1614" s="2" t="s">
        <v>2877</v>
      </c>
    </row>
    <row r="1615" spans="1:4" x14ac:dyDescent="0.25">
      <c r="A1615">
        <f t="shared" si="25"/>
        <v>1614</v>
      </c>
      <c r="B1615" s="2" t="s">
        <v>2903</v>
      </c>
      <c r="C1615" s="2" t="s">
        <v>2904</v>
      </c>
      <c r="D1615" s="2" t="s">
        <v>2728</v>
      </c>
    </row>
    <row r="1616" spans="1:4" x14ac:dyDescent="0.25">
      <c r="A1616">
        <f t="shared" si="25"/>
        <v>1615</v>
      </c>
      <c r="B1616" s="3" t="s">
        <v>2637</v>
      </c>
      <c r="C1616" s="3" t="s">
        <v>1305</v>
      </c>
      <c r="D1616" s="3" t="s">
        <v>1220</v>
      </c>
    </row>
    <row r="1617" spans="1:4" x14ac:dyDescent="0.25">
      <c r="A1617">
        <f t="shared" si="25"/>
        <v>1616</v>
      </c>
      <c r="B1617" s="2" t="s">
        <v>656</v>
      </c>
      <c r="C1617" s="2" t="s">
        <v>49</v>
      </c>
      <c r="D1617" s="2" t="s">
        <v>6</v>
      </c>
    </row>
    <row r="1618" spans="1:4" ht="30" x14ac:dyDescent="0.25">
      <c r="A1618">
        <f t="shared" si="25"/>
        <v>1617</v>
      </c>
      <c r="B1618" s="2" t="s">
        <v>333</v>
      </c>
      <c r="C1618" s="2" t="s">
        <v>20</v>
      </c>
      <c r="D1618" s="2" t="s">
        <v>6</v>
      </c>
    </row>
    <row r="1619" spans="1:4" ht="30" x14ac:dyDescent="0.25">
      <c r="A1619">
        <f t="shared" si="25"/>
        <v>1618</v>
      </c>
      <c r="B1619" s="2" t="s">
        <v>506</v>
      </c>
      <c r="C1619" s="2" t="s">
        <v>63</v>
      </c>
      <c r="D1619" s="2" t="s">
        <v>6</v>
      </c>
    </row>
    <row r="1620" spans="1:4" x14ac:dyDescent="0.25">
      <c r="A1620">
        <f t="shared" si="25"/>
        <v>1619</v>
      </c>
      <c r="B1620" s="3" t="s">
        <v>2575</v>
      </c>
      <c r="C1620" s="3" t="s">
        <v>1320</v>
      </c>
      <c r="D1620" s="3" t="s">
        <v>1220</v>
      </c>
    </row>
    <row r="1621" spans="1:4" ht="30" x14ac:dyDescent="0.25">
      <c r="A1621">
        <f t="shared" si="25"/>
        <v>1620</v>
      </c>
      <c r="B1621" s="2" t="s">
        <v>1210</v>
      </c>
      <c r="C1621" s="2" t="s">
        <v>5</v>
      </c>
      <c r="D1621" s="2" t="s">
        <v>6</v>
      </c>
    </row>
    <row r="1622" spans="1:4" x14ac:dyDescent="0.25">
      <c r="A1622">
        <f t="shared" si="25"/>
        <v>1621</v>
      </c>
      <c r="B1622" s="3" t="s">
        <v>1767</v>
      </c>
      <c r="C1622" s="3" t="s">
        <v>1768</v>
      </c>
      <c r="D1622" s="3" t="s">
        <v>1220</v>
      </c>
    </row>
    <row r="1623" spans="1:4" x14ac:dyDescent="0.25">
      <c r="A1623">
        <f t="shared" si="25"/>
        <v>1622</v>
      </c>
      <c r="B1623" s="3" t="s">
        <v>2162</v>
      </c>
      <c r="C1623" s="3" t="s">
        <v>2163</v>
      </c>
      <c r="D1623" s="3" t="s">
        <v>1220</v>
      </c>
    </row>
    <row r="1624" spans="1:4" x14ac:dyDescent="0.25">
      <c r="A1624">
        <f t="shared" si="25"/>
        <v>1623</v>
      </c>
      <c r="B1624" s="2" t="s">
        <v>1084</v>
      </c>
      <c r="C1624" s="2" t="s">
        <v>63</v>
      </c>
      <c r="D1624" s="2" t="s">
        <v>6</v>
      </c>
    </row>
    <row r="1625" spans="1:4" ht="30" x14ac:dyDescent="0.25">
      <c r="A1625">
        <f t="shared" si="25"/>
        <v>1624</v>
      </c>
      <c r="B1625" s="2" t="s">
        <v>499</v>
      </c>
      <c r="C1625" s="2" t="s">
        <v>5</v>
      </c>
      <c r="D1625" s="2" t="s">
        <v>6</v>
      </c>
    </row>
    <row r="1626" spans="1:4" ht="30" x14ac:dyDescent="0.25">
      <c r="A1626">
        <f t="shared" si="25"/>
        <v>1625</v>
      </c>
      <c r="B1626" s="2" t="s">
        <v>2761</v>
      </c>
      <c r="C1626" s="2" t="s">
        <v>2186</v>
      </c>
      <c r="D1626" s="2" t="s">
        <v>2728</v>
      </c>
    </row>
    <row r="1627" spans="1:4" ht="30" x14ac:dyDescent="0.25">
      <c r="A1627">
        <f t="shared" si="25"/>
        <v>1626</v>
      </c>
      <c r="B1627" s="2" t="s">
        <v>134</v>
      </c>
      <c r="C1627" s="2" t="s">
        <v>14</v>
      </c>
      <c r="D1627" s="2" t="s">
        <v>6</v>
      </c>
    </row>
    <row r="1628" spans="1:4" ht="30" x14ac:dyDescent="0.25">
      <c r="A1628">
        <f t="shared" si="25"/>
        <v>1627</v>
      </c>
      <c r="B1628" s="2" t="s">
        <v>3964</v>
      </c>
      <c r="C1628" s="2" t="s">
        <v>3544</v>
      </c>
      <c r="D1628" s="2" t="s">
        <v>2728</v>
      </c>
    </row>
    <row r="1629" spans="1:4" x14ac:dyDescent="0.25">
      <c r="A1629">
        <f t="shared" si="25"/>
        <v>1628</v>
      </c>
      <c r="B1629" s="3" t="s">
        <v>1556</v>
      </c>
      <c r="C1629" s="3" t="s">
        <v>1557</v>
      </c>
      <c r="D1629" s="3" t="s">
        <v>1220</v>
      </c>
    </row>
    <row r="1630" spans="1:4" ht="30" x14ac:dyDescent="0.25">
      <c r="A1630">
        <f t="shared" si="25"/>
        <v>1629</v>
      </c>
      <c r="B1630" s="2" t="s">
        <v>3821</v>
      </c>
      <c r="C1630" s="2" t="s">
        <v>3822</v>
      </c>
      <c r="D1630" s="2" t="s">
        <v>2728</v>
      </c>
    </row>
    <row r="1631" spans="1:4" ht="30" x14ac:dyDescent="0.25">
      <c r="A1631">
        <f t="shared" si="25"/>
        <v>1630</v>
      </c>
      <c r="B1631" s="2" t="s">
        <v>206</v>
      </c>
      <c r="C1631" s="2" t="s">
        <v>63</v>
      </c>
      <c r="D1631" s="2" t="s">
        <v>6</v>
      </c>
    </row>
    <row r="1632" spans="1:4" ht="30" x14ac:dyDescent="0.25">
      <c r="A1632">
        <f t="shared" si="25"/>
        <v>1631</v>
      </c>
      <c r="B1632" s="2" t="s">
        <v>97</v>
      </c>
      <c r="C1632" s="2" t="s">
        <v>20</v>
      </c>
      <c r="D1632" s="2" t="s">
        <v>6</v>
      </c>
    </row>
    <row r="1633" spans="1:4" ht="30" x14ac:dyDescent="0.25">
      <c r="A1633">
        <f t="shared" si="25"/>
        <v>1632</v>
      </c>
      <c r="B1633" s="2" t="s">
        <v>296</v>
      </c>
      <c r="C1633" s="2" t="s">
        <v>297</v>
      </c>
      <c r="D1633" s="2" t="s">
        <v>6</v>
      </c>
    </row>
    <row r="1634" spans="1:4" x14ac:dyDescent="0.25">
      <c r="A1634">
        <f t="shared" si="25"/>
        <v>1633</v>
      </c>
      <c r="B1634" s="3" t="s">
        <v>2035</v>
      </c>
      <c r="C1634" s="3" t="s">
        <v>2036</v>
      </c>
      <c r="D1634" s="3" t="s">
        <v>1220</v>
      </c>
    </row>
    <row r="1635" spans="1:4" ht="30" x14ac:dyDescent="0.25">
      <c r="A1635">
        <f t="shared" si="25"/>
        <v>1634</v>
      </c>
      <c r="B1635" s="2" t="s">
        <v>83</v>
      </c>
      <c r="C1635" s="2" t="s">
        <v>31</v>
      </c>
      <c r="D1635" s="2" t="s">
        <v>6</v>
      </c>
    </row>
    <row r="1636" spans="1:4" ht="30" x14ac:dyDescent="0.25">
      <c r="A1636">
        <f t="shared" si="25"/>
        <v>1635</v>
      </c>
      <c r="B1636" s="2" t="s">
        <v>1206</v>
      </c>
      <c r="C1636" s="2" t="s">
        <v>63</v>
      </c>
      <c r="D1636" s="2" t="s">
        <v>6</v>
      </c>
    </row>
    <row r="1637" spans="1:4" x14ac:dyDescent="0.25">
      <c r="A1637">
        <f t="shared" si="25"/>
        <v>1636</v>
      </c>
      <c r="B1637" s="3" t="s">
        <v>2145</v>
      </c>
      <c r="C1637" s="3" t="s">
        <v>1232</v>
      </c>
      <c r="D1637" s="3" t="s">
        <v>1220</v>
      </c>
    </row>
    <row r="1638" spans="1:4" x14ac:dyDescent="0.25">
      <c r="A1638">
        <f t="shared" si="25"/>
        <v>1637</v>
      </c>
      <c r="B1638" s="2" t="s">
        <v>3066</v>
      </c>
      <c r="C1638" s="2" t="s">
        <v>3067</v>
      </c>
      <c r="D1638" s="2" t="s">
        <v>2728</v>
      </c>
    </row>
    <row r="1639" spans="1:4" x14ac:dyDescent="0.25">
      <c r="A1639">
        <f t="shared" si="25"/>
        <v>1638</v>
      </c>
      <c r="B1639" s="3" t="s">
        <v>1616</v>
      </c>
      <c r="C1639" s="3" t="s">
        <v>1617</v>
      </c>
      <c r="D1639" s="3" t="s">
        <v>1220</v>
      </c>
    </row>
    <row r="1640" spans="1:4" ht="45" x14ac:dyDescent="0.25">
      <c r="A1640">
        <f t="shared" si="25"/>
        <v>1639</v>
      </c>
      <c r="B1640" s="2" t="s">
        <v>3262</v>
      </c>
      <c r="C1640" s="2" t="s">
        <v>3264</v>
      </c>
      <c r="D1640" s="2" t="s">
        <v>2728</v>
      </c>
    </row>
    <row r="1641" spans="1:4" x14ac:dyDescent="0.25">
      <c r="A1641">
        <f t="shared" si="25"/>
        <v>1640</v>
      </c>
      <c r="B1641" s="3" t="s">
        <v>1865</v>
      </c>
      <c r="C1641" s="3" t="s">
        <v>1266</v>
      </c>
      <c r="D1641" s="3" t="s">
        <v>1220</v>
      </c>
    </row>
    <row r="1642" spans="1:4" ht="30" x14ac:dyDescent="0.25">
      <c r="A1642">
        <f t="shared" si="25"/>
        <v>1641</v>
      </c>
      <c r="B1642" s="2" t="s">
        <v>201</v>
      </c>
      <c r="C1642" s="2" t="s">
        <v>63</v>
      </c>
      <c r="D1642" s="2" t="s">
        <v>6</v>
      </c>
    </row>
    <row r="1643" spans="1:4" ht="30" x14ac:dyDescent="0.25">
      <c r="A1643">
        <f t="shared" si="25"/>
        <v>1642</v>
      </c>
      <c r="B1643" s="2" t="s">
        <v>3042</v>
      </c>
      <c r="C1643" s="2" t="s">
        <v>2008</v>
      </c>
      <c r="D1643" s="2" t="s">
        <v>2728</v>
      </c>
    </row>
    <row r="1644" spans="1:4" x14ac:dyDescent="0.25">
      <c r="A1644">
        <f t="shared" si="25"/>
        <v>1643</v>
      </c>
      <c r="B1644" s="3" t="s">
        <v>1968</v>
      </c>
      <c r="C1644" s="3" t="s">
        <v>1969</v>
      </c>
      <c r="D1644" s="3" t="s">
        <v>1220</v>
      </c>
    </row>
    <row r="1645" spans="1:4" ht="60" x14ac:dyDescent="0.25">
      <c r="A1645">
        <f t="shared" si="25"/>
        <v>1644</v>
      </c>
      <c r="B1645" s="2" t="s">
        <v>3524</v>
      </c>
      <c r="C1645" s="2" t="s">
        <v>3003</v>
      </c>
      <c r="D1645" s="2" t="s">
        <v>2877</v>
      </c>
    </row>
    <row r="1646" spans="1:4" x14ac:dyDescent="0.25">
      <c r="A1646">
        <f t="shared" si="25"/>
        <v>1645</v>
      </c>
      <c r="B1646" s="3" t="s">
        <v>1924</v>
      </c>
      <c r="C1646" s="3" t="s">
        <v>228</v>
      </c>
      <c r="D1646" s="3" t="s">
        <v>1220</v>
      </c>
    </row>
    <row r="1647" spans="1:4" x14ac:dyDescent="0.25">
      <c r="A1647">
        <f t="shared" si="25"/>
        <v>1646</v>
      </c>
      <c r="B1647" s="3" t="s">
        <v>1545</v>
      </c>
      <c r="C1647" s="3" t="s">
        <v>1546</v>
      </c>
      <c r="D1647" s="3" t="s">
        <v>1220</v>
      </c>
    </row>
    <row r="1648" spans="1:4" ht="60" x14ac:dyDescent="0.25">
      <c r="A1648">
        <f t="shared" si="25"/>
        <v>1647</v>
      </c>
      <c r="B1648" s="2" t="s">
        <v>3826</v>
      </c>
      <c r="C1648" s="2" t="s">
        <v>2797</v>
      </c>
      <c r="D1648" s="2" t="s">
        <v>2728</v>
      </c>
    </row>
    <row r="1649" spans="1:4" ht="45" x14ac:dyDescent="0.25">
      <c r="A1649">
        <f t="shared" si="25"/>
        <v>1648</v>
      </c>
      <c r="B1649" s="2" t="s">
        <v>3836</v>
      </c>
      <c r="C1649" s="2" t="s">
        <v>2790</v>
      </c>
      <c r="D1649" s="2" t="s">
        <v>2728</v>
      </c>
    </row>
    <row r="1650" spans="1:4" x14ac:dyDescent="0.25">
      <c r="A1650">
        <f t="shared" si="25"/>
        <v>1649</v>
      </c>
      <c r="B1650" s="3" t="s">
        <v>2191</v>
      </c>
      <c r="C1650" s="3" t="s">
        <v>2192</v>
      </c>
      <c r="D1650" s="3" t="s">
        <v>1220</v>
      </c>
    </row>
    <row r="1651" spans="1:4" x14ac:dyDescent="0.25">
      <c r="A1651">
        <f t="shared" si="25"/>
        <v>1650</v>
      </c>
      <c r="B1651" s="3" t="s">
        <v>2203</v>
      </c>
      <c r="C1651" s="3" t="s">
        <v>1745</v>
      </c>
      <c r="D1651" s="3" t="s">
        <v>1220</v>
      </c>
    </row>
    <row r="1652" spans="1:4" x14ac:dyDescent="0.25">
      <c r="A1652">
        <f t="shared" si="25"/>
        <v>1651</v>
      </c>
      <c r="B1652" s="2" t="s">
        <v>3066</v>
      </c>
      <c r="C1652" s="2" t="s">
        <v>3067</v>
      </c>
      <c r="D1652" s="2" t="s">
        <v>2728</v>
      </c>
    </row>
    <row r="1653" spans="1:4" ht="30" x14ac:dyDescent="0.25">
      <c r="A1653">
        <f t="shared" si="25"/>
        <v>1652</v>
      </c>
      <c r="B1653" s="2" t="s">
        <v>810</v>
      </c>
      <c r="C1653" s="2" t="s">
        <v>17</v>
      </c>
      <c r="D1653" s="2" t="s">
        <v>6</v>
      </c>
    </row>
    <row r="1654" spans="1:4" ht="30" x14ac:dyDescent="0.25">
      <c r="A1654">
        <f t="shared" si="25"/>
        <v>1653</v>
      </c>
      <c r="B1654" s="2" t="s">
        <v>483</v>
      </c>
      <c r="C1654" s="2" t="s">
        <v>484</v>
      </c>
      <c r="D1654" s="2" t="s">
        <v>6</v>
      </c>
    </row>
    <row r="1655" spans="1:4" ht="45" x14ac:dyDescent="0.25">
      <c r="A1655">
        <f t="shared" si="25"/>
        <v>1654</v>
      </c>
      <c r="B1655" s="2" t="s">
        <v>331</v>
      </c>
      <c r="C1655" s="2" t="s">
        <v>20</v>
      </c>
      <c r="D1655" s="2" t="s">
        <v>6</v>
      </c>
    </row>
    <row r="1656" spans="1:4" ht="45" x14ac:dyDescent="0.25">
      <c r="A1656">
        <f t="shared" si="25"/>
        <v>1655</v>
      </c>
      <c r="B1656" s="2" t="s">
        <v>3939</v>
      </c>
      <c r="C1656" s="2" t="s">
        <v>2906</v>
      </c>
      <c r="D1656" s="2" t="s">
        <v>2728</v>
      </c>
    </row>
    <row r="1657" spans="1:4" ht="30" x14ac:dyDescent="0.25">
      <c r="A1657">
        <f t="shared" si="25"/>
        <v>1656</v>
      </c>
      <c r="B1657" s="2" t="s">
        <v>3457</v>
      </c>
      <c r="C1657" s="2" t="s">
        <v>3458</v>
      </c>
      <c r="D1657" s="2" t="s">
        <v>2728</v>
      </c>
    </row>
    <row r="1658" spans="1:4" ht="30" x14ac:dyDescent="0.25">
      <c r="A1658">
        <f t="shared" si="25"/>
        <v>1657</v>
      </c>
      <c r="B1658" s="2" t="s">
        <v>3392</v>
      </c>
      <c r="C1658" s="2" t="s">
        <v>3393</v>
      </c>
      <c r="D1658" s="2" t="s">
        <v>2728</v>
      </c>
    </row>
    <row r="1659" spans="1:4" ht="30" x14ac:dyDescent="0.25">
      <c r="A1659">
        <f t="shared" si="25"/>
        <v>1658</v>
      </c>
      <c r="B1659" s="2" t="s">
        <v>353</v>
      </c>
      <c r="C1659" s="2" t="s">
        <v>20</v>
      </c>
      <c r="D1659" s="2" t="s">
        <v>6</v>
      </c>
    </row>
    <row r="1660" spans="1:4" ht="45" x14ac:dyDescent="0.25">
      <c r="A1660">
        <f t="shared" si="25"/>
        <v>1659</v>
      </c>
      <c r="B1660" s="2" t="s">
        <v>982</v>
      </c>
      <c r="C1660" s="2" t="s">
        <v>5</v>
      </c>
      <c r="D1660" s="2" t="s">
        <v>6</v>
      </c>
    </row>
    <row r="1661" spans="1:4" ht="45" x14ac:dyDescent="0.25">
      <c r="A1661">
        <f t="shared" si="25"/>
        <v>1660</v>
      </c>
      <c r="B1661" s="2" t="s">
        <v>3588</v>
      </c>
      <c r="C1661" s="2" t="s">
        <v>2078</v>
      </c>
      <c r="D1661" s="2" t="s">
        <v>2728</v>
      </c>
    </row>
    <row r="1662" spans="1:4" ht="30" x14ac:dyDescent="0.25">
      <c r="A1662">
        <f t="shared" si="25"/>
        <v>1661</v>
      </c>
      <c r="B1662" s="2" t="s">
        <v>2966</v>
      </c>
      <c r="C1662" s="2" t="s">
        <v>2967</v>
      </c>
      <c r="D1662" s="2" t="s">
        <v>2728</v>
      </c>
    </row>
    <row r="1663" spans="1:4" x14ac:dyDescent="0.25">
      <c r="A1663">
        <f t="shared" si="25"/>
        <v>1662</v>
      </c>
      <c r="B1663" s="2" t="s">
        <v>495</v>
      </c>
      <c r="C1663" s="2" t="s">
        <v>49</v>
      </c>
      <c r="D1663" s="2" t="s">
        <v>6</v>
      </c>
    </row>
    <row r="1664" spans="1:4" ht="30" x14ac:dyDescent="0.25">
      <c r="A1664">
        <f t="shared" si="25"/>
        <v>1663</v>
      </c>
      <c r="B1664" s="2" t="s">
        <v>1156</v>
      </c>
      <c r="C1664" s="2" t="s">
        <v>17</v>
      </c>
      <c r="D1664" s="2" t="s">
        <v>6</v>
      </c>
    </row>
    <row r="1665" spans="1:4" ht="30" x14ac:dyDescent="0.25">
      <c r="A1665">
        <f t="shared" si="25"/>
        <v>1664</v>
      </c>
      <c r="B1665" s="2" t="s">
        <v>187</v>
      </c>
      <c r="C1665" s="2" t="s">
        <v>49</v>
      </c>
      <c r="D1665" s="2" t="s">
        <v>6</v>
      </c>
    </row>
    <row r="1666" spans="1:4" ht="30" x14ac:dyDescent="0.25">
      <c r="A1666">
        <f t="shared" si="25"/>
        <v>1665</v>
      </c>
      <c r="B1666" s="2" t="s">
        <v>3083</v>
      </c>
      <c r="C1666" s="2" t="s">
        <v>1440</v>
      </c>
      <c r="D1666" s="2" t="s">
        <v>2728</v>
      </c>
    </row>
    <row r="1667" spans="1:4" ht="30" x14ac:dyDescent="0.25">
      <c r="A1667">
        <f t="shared" si="25"/>
        <v>1666</v>
      </c>
      <c r="B1667" s="2" t="s">
        <v>3337</v>
      </c>
      <c r="C1667" s="2" t="s">
        <v>2744</v>
      </c>
      <c r="D1667" s="2" t="s">
        <v>2728</v>
      </c>
    </row>
    <row r="1668" spans="1:4" ht="30" x14ac:dyDescent="0.25">
      <c r="A1668">
        <f t="shared" ref="A1668:A1731" si="26">A1667+1</f>
        <v>1667</v>
      </c>
      <c r="B1668" s="2" t="s">
        <v>1166</v>
      </c>
      <c r="C1668" s="2" t="s">
        <v>63</v>
      </c>
      <c r="D1668" s="2" t="s">
        <v>6</v>
      </c>
    </row>
    <row r="1669" spans="1:4" ht="60" x14ac:dyDescent="0.25">
      <c r="A1669">
        <f t="shared" si="26"/>
        <v>1668</v>
      </c>
      <c r="B1669" s="2" t="s">
        <v>3073</v>
      </c>
      <c r="C1669" s="2" t="s">
        <v>3074</v>
      </c>
      <c r="D1669" s="2" t="s">
        <v>2728</v>
      </c>
    </row>
    <row r="1670" spans="1:4" ht="30" x14ac:dyDescent="0.25">
      <c r="A1670">
        <f t="shared" si="26"/>
        <v>1669</v>
      </c>
      <c r="B1670" s="2" t="s">
        <v>50</v>
      </c>
      <c r="C1670" s="2" t="s">
        <v>49</v>
      </c>
      <c r="D1670" s="2" t="s">
        <v>6</v>
      </c>
    </row>
    <row r="1671" spans="1:4" ht="45" x14ac:dyDescent="0.25">
      <c r="A1671">
        <f t="shared" si="26"/>
        <v>1670</v>
      </c>
      <c r="B1671" s="2" t="s">
        <v>614</v>
      </c>
      <c r="C1671" s="2" t="s">
        <v>615</v>
      </c>
      <c r="D1671" s="2" t="s">
        <v>6</v>
      </c>
    </row>
    <row r="1672" spans="1:4" x14ac:dyDescent="0.25">
      <c r="A1672">
        <f t="shared" si="26"/>
        <v>1671</v>
      </c>
      <c r="B1672" s="2" t="s">
        <v>3464</v>
      </c>
      <c r="C1672" s="2" t="s">
        <v>2613</v>
      </c>
      <c r="D1672" s="2" t="s">
        <v>2728</v>
      </c>
    </row>
    <row r="1673" spans="1:4" ht="30" x14ac:dyDescent="0.25">
      <c r="A1673">
        <f t="shared" si="26"/>
        <v>1672</v>
      </c>
      <c r="B1673" s="2" t="s">
        <v>4054</v>
      </c>
      <c r="C1673" s="2" t="s">
        <v>1468</v>
      </c>
      <c r="D1673" s="2" t="s">
        <v>2728</v>
      </c>
    </row>
    <row r="1674" spans="1:4" ht="45" x14ac:dyDescent="0.25">
      <c r="A1674">
        <f t="shared" si="26"/>
        <v>1673</v>
      </c>
      <c r="B1674" s="2" t="s">
        <v>710</v>
      </c>
      <c r="C1674" s="2" t="s">
        <v>711</v>
      </c>
      <c r="D1674" s="2" t="s">
        <v>6</v>
      </c>
    </row>
    <row r="1675" spans="1:4" x14ac:dyDescent="0.25">
      <c r="A1675">
        <f t="shared" si="26"/>
        <v>1674</v>
      </c>
      <c r="B1675" s="3" t="s">
        <v>1488</v>
      </c>
      <c r="C1675" s="3" t="s">
        <v>1489</v>
      </c>
      <c r="D1675" s="3" t="s">
        <v>1220</v>
      </c>
    </row>
    <row r="1676" spans="1:4" x14ac:dyDescent="0.25">
      <c r="A1676">
        <f t="shared" si="26"/>
        <v>1675</v>
      </c>
      <c r="B1676" s="3" t="s">
        <v>2114</v>
      </c>
      <c r="C1676" s="3" t="s">
        <v>2115</v>
      </c>
      <c r="D1676" s="3" t="s">
        <v>1220</v>
      </c>
    </row>
    <row r="1677" spans="1:4" ht="30" x14ac:dyDescent="0.25">
      <c r="A1677">
        <f t="shared" si="26"/>
        <v>1676</v>
      </c>
      <c r="B1677" s="2" t="s">
        <v>28</v>
      </c>
      <c r="C1677" s="2" t="s">
        <v>29</v>
      </c>
      <c r="D1677" s="2" t="s">
        <v>6</v>
      </c>
    </row>
    <row r="1678" spans="1:4" x14ac:dyDescent="0.25">
      <c r="A1678">
        <f t="shared" si="26"/>
        <v>1677</v>
      </c>
      <c r="B1678" s="3" t="s">
        <v>1429</v>
      </c>
      <c r="C1678" s="3" t="s">
        <v>1430</v>
      </c>
      <c r="D1678" s="3" t="s">
        <v>1220</v>
      </c>
    </row>
    <row r="1679" spans="1:4" x14ac:dyDescent="0.25">
      <c r="A1679">
        <f t="shared" si="26"/>
        <v>1678</v>
      </c>
      <c r="B1679" s="3" t="s">
        <v>1544</v>
      </c>
      <c r="C1679" s="3" t="s">
        <v>1522</v>
      </c>
      <c r="D1679" s="3" t="s">
        <v>1220</v>
      </c>
    </row>
    <row r="1680" spans="1:4" x14ac:dyDescent="0.25">
      <c r="A1680">
        <f t="shared" si="26"/>
        <v>1679</v>
      </c>
      <c r="B1680" s="2" t="s">
        <v>98</v>
      </c>
      <c r="C1680" s="2" t="s">
        <v>20</v>
      </c>
      <c r="D1680" s="2" t="s">
        <v>6</v>
      </c>
    </row>
    <row r="1681" spans="1:4" ht="30" x14ac:dyDescent="0.25">
      <c r="A1681">
        <f t="shared" si="26"/>
        <v>1680</v>
      </c>
      <c r="B1681" s="2" t="s">
        <v>3540</v>
      </c>
      <c r="C1681" s="2" t="s">
        <v>3067</v>
      </c>
      <c r="D1681" s="2" t="s">
        <v>2728</v>
      </c>
    </row>
    <row r="1682" spans="1:4" ht="45" x14ac:dyDescent="0.25">
      <c r="A1682">
        <f t="shared" si="26"/>
        <v>1681</v>
      </c>
      <c r="B1682" s="2" t="s">
        <v>753</v>
      </c>
      <c r="C1682" s="2" t="s">
        <v>63</v>
      </c>
      <c r="D1682" s="2" t="s">
        <v>6</v>
      </c>
    </row>
    <row r="1683" spans="1:4" ht="45" x14ac:dyDescent="0.25">
      <c r="A1683">
        <f t="shared" si="26"/>
        <v>1682</v>
      </c>
      <c r="B1683" s="2" t="s">
        <v>2853</v>
      </c>
      <c r="C1683" s="2" t="s">
        <v>2854</v>
      </c>
      <c r="D1683" s="2" t="s">
        <v>2728</v>
      </c>
    </row>
    <row r="1684" spans="1:4" x14ac:dyDescent="0.25">
      <c r="A1684">
        <f t="shared" si="26"/>
        <v>1683</v>
      </c>
      <c r="B1684" s="3" t="s">
        <v>1651</v>
      </c>
      <c r="C1684" s="3" t="s">
        <v>1320</v>
      </c>
      <c r="D1684" s="3" t="s">
        <v>1220</v>
      </c>
    </row>
    <row r="1685" spans="1:4" x14ac:dyDescent="0.25">
      <c r="A1685">
        <f t="shared" si="26"/>
        <v>1684</v>
      </c>
      <c r="B1685" s="2" t="s">
        <v>89</v>
      </c>
      <c r="C1685" s="2" t="s">
        <v>14</v>
      </c>
      <c r="D1685" s="2" t="s">
        <v>6</v>
      </c>
    </row>
    <row r="1686" spans="1:4" ht="30" x14ac:dyDescent="0.25">
      <c r="A1686">
        <f t="shared" si="26"/>
        <v>1685</v>
      </c>
      <c r="B1686" s="2" t="s">
        <v>36</v>
      </c>
      <c r="C1686" s="2" t="s">
        <v>37</v>
      </c>
      <c r="D1686" s="2" t="s">
        <v>6</v>
      </c>
    </row>
    <row r="1687" spans="1:4" ht="30" x14ac:dyDescent="0.25">
      <c r="A1687">
        <f t="shared" si="26"/>
        <v>1686</v>
      </c>
      <c r="B1687" s="2" t="s">
        <v>3784</v>
      </c>
      <c r="C1687" s="2" t="s">
        <v>3317</v>
      </c>
      <c r="D1687" s="2" t="s">
        <v>2728</v>
      </c>
    </row>
    <row r="1688" spans="1:4" x14ac:dyDescent="0.25">
      <c r="A1688">
        <f t="shared" si="26"/>
        <v>1687</v>
      </c>
      <c r="B1688" s="2" t="s">
        <v>485</v>
      </c>
      <c r="C1688" s="2" t="s">
        <v>486</v>
      </c>
      <c r="D1688" s="2" t="s">
        <v>6</v>
      </c>
    </row>
    <row r="1689" spans="1:4" ht="30" x14ac:dyDescent="0.25">
      <c r="A1689">
        <f t="shared" si="26"/>
        <v>1688</v>
      </c>
      <c r="B1689" s="2" t="s">
        <v>474</v>
      </c>
      <c r="C1689" s="2" t="s">
        <v>17</v>
      </c>
      <c r="D1689" s="2" t="s">
        <v>6</v>
      </c>
    </row>
    <row r="1690" spans="1:4" x14ac:dyDescent="0.25">
      <c r="A1690">
        <f t="shared" si="26"/>
        <v>1689</v>
      </c>
      <c r="B1690" s="3" t="s">
        <v>2227</v>
      </c>
      <c r="C1690" s="3" t="s">
        <v>2211</v>
      </c>
      <c r="D1690" s="3" t="s">
        <v>1220</v>
      </c>
    </row>
    <row r="1691" spans="1:4" ht="30" x14ac:dyDescent="0.25">
      <c r="A1691">
        <f t="shared" si="26"/>
        <v>1690</v>
      </c>
      <c r="B1691" s="2" t="s">
        <v>287</v>
      </c>
      <c r="C1691" s="2" t="s">
        <v>288</v>
      </c>
      <c r="D1691" s="2" t="s">
        <v>6</v>
      </c>
    </row>
    <row r="1692" spans="1:4" ht="45" x14ac:dyDescent="0.25">
      <c r="A1692">
        <f t="shared" si="26"/>
        <v>1691</v>
      </c>
      <c r="B1692" s="2" t="s">
        <v>234</v>
      </c>
      <c r="C1692" s="2" t="s">
        <v>235</v>
      </c>
      <c r="D1692" s="2" t="s">
        <v>6</v>
      </c>
    </row>
    <row r="1693" spans="1:4" x14ac:dyDescent="0.25">
      <c r="A1693">
        <f t="shared" si="26"/>
        <v>1692</v>
      </c>
      <c r="B1693" s="3" t="s">
        <v>2113</v>
      </c>
      <c r="C1693" s="3" t="s">
        <v>1219</v>
      </c>
      <c r="D1693" s="3" t="s">
        <v>1220</v>
      </c>
    </row>
    <row r="1694" spans="1:4" x14ac:dyDescent="0.25">
      <c r="A1694">
        <f t="shared" si="26"/>
        <v>1693</v>
      </c>
      <c r="B1694" s="3" t="s">
        <v>2721</v>
      </c>
      <c r="C1694" s="3" t="s">
        <v>2722</v>
      </c>
      <c r="D1694" s="3" t="s">
        <v>1220</v>
      </c>
    </row>
    <row r="1695" spans="1:4" ht="30" x14ac:dyDescent="0.25">
      <c r="A1695">
        <f t="shared" si="26"/>
        <v>1694</v>
      </c>
      <c r="B1695" s="2" t="s">
        <v>1083</v>
      </c>
      <c r="C1695" s="2" t="s">
        <v>91</v>
      </c>
      <c r="D1695" s="2" t="s">
        <v>6</v>
      </c>
    </row>
    <row r="1696" spans="1:4" ht="30" x14ac:dyDescent="0.25">
      <c r="A1696">
        <f t="shared" si="26"/>
        <v>1695</v>
      </c>
      <c r="B1696" s="2" t="s">
        <v>387</v>
      </c>
      <c r="C1696" s="2" t="s">
        <v>49</v>
      </c>
      <c r="D1696" s="2" t="s">
        <v>6</v>
      </c>
    </row>
    <row r="1697" spans="1:4" ht="30" x14ac:dyDescent="0.25">
      <c r="A1697">
        <f t="shared" si="26"/>
        <v>1696</v>
      </c>
      <c r="B1697" s="2" t="s">
        <v>3776</v>
      </c>
      <c r="C1697" s="2" t="s">
        <v>3777</v>
      </c>
      <c r="D1697" s="2" t="s">
        <v>2728</v>
      </c>
    </row>
    <row r="1698" spans="1:4" ht="30" x14ac:dyDescent="0.25">
      <c r="A1698">
        <f t="shared" si="26"/>
        <v>1697</v>
      </c>
      <c r="B1698" s="2" t="s">
        <v>446</v>
      </c>
      <c r="C1698" s="2" t="s">
        <v>447</v>
      </c>
      <c r="D1698" s="2" t="s">
        <v>6</v>
      </c>
    </row>
    <row r="1699" spans="1:4" ht="30" x14ac:dyDescent="0.25">
      <c r="A1699">
        <f t="shared" si="26"/>
        <v>1698</v>
      </c>
      <c r="B1699" s="2" t="s">
        <v>157</v>
      </c>
      <c r="C1699" s="2" t="s">
        <v>27</v>
      </c>
      <c r="D1699" s="2" t="s">
        <v>6</v>
      </c>
    </row>
    <row r="1700" spans="1:4" x14ac:dyDescent="0.25">
      <c r="A1700">
        <f t="shared" si="26"/>
        <v>1699</v>
      </c>
      <c r="B1700" s="3" t="s">
        <v>2014</v>
      </c>
      <c r="C1700" s="3" t="s">
        <v>1294</v>
      </c>
      <c r="D1700" s="3" t="s">
        <v>1220</v>
      </c>
    </row>
    <row r="1701" spans="1:4" x14ac:dyDescent="0.25">
      <c r="A1701">
        <f t="shared" si="26"/>
        <v>1700</v>
      </c>
      <c r="B1701" s="2" t="s">
        <v>3767</v>
      </c>
      <c r="C1701" s="2" t="s">
        <v>2738</v>
      </c>
      <c r="D1701" s="2" t="s">
        <v>2728</v>
      </c>
    </row>
    <row r="1702" spans="1:4" ht="30" x14ac:dyDescent="0.25">
      <c r="A1702">
        <f t="shared" si="26"/>
        <v>1701</v>
      </c>
      <c r="B1702" s="2" t="s">
        <v>558</v>
      </c>
      <c r="C1702" s="2" t="s">
        <v>63</v>
      </c>
      <c r="D1702" s="2" t="s">
        <v>6</v>
      </c>
    </row>
    <row r="1703" spans="1:4" ht="30" x14ac:dyDescent="0.25">
      <c r="A1703">
        <f t="shared" si="26"/>
        <v>1702</v>
      </c>
      <c r="B1703" s="2" t="s">
        <v>767</v>
      </c>
      <c r="C1703" s="2" t="s">
        <v>27</v>
      </c>
      <c r="D1703" s="2" t="s">
        <v>6</v>
      </c>
    </row>
    <row r="1704" spans="1:4" x14ac:dyDescent="0.25">
      <c r="A1704">
        <f t="shared" si="26"/>
        <v>1703</v>
      </c>
      <c r="B1704" s="3" t="s">
        <v>2661</v>
      </c>
      <c r="C1704" s="3" t="s">
        <v>2603</v>
      </c>
      <c r="D1704" s="3" t="s">
        <v>1220</v>
      </c>
    </row>
    <row r="1705" spans="1:4" ht="60" x14ac:dyDescent="0.25">
      <c r="A1705">
        <f t="shared" si="26"/>
        <v>1704</v>
      </c>
      <c r="B1705" s="2" t="s">
        <v>1091</v>
      </c>
      <c r="C1705" s="2" t="s">
        <v>1092</v>
      </c>
      <c r="D1705" s="2" t="s">
        <v>6</v>
      </c>
    </row>
    <row r="1706" spans="1:4" ht="60" x14ac:dyDescent="0.25">
      <c r="A1706">
        <f t="shared" si="26"/>
        <v>1705</v>
      </c>
      <c r="B1706" s="2" t="s">
        <v>4045</v>
      </c>
      <c r="C1706" s="2" t="s">
        <v>4046</v>
      </c>
      <c r="D1706" s="2" t="s">
        <v>2728</v>
      </c>
    </row>
    <row r="1707" spans="1:4" ht="60" x14ac:dyDescent="0.25">
      <c r="A1707">
        <f t="shared" si="26"/>
        <v>1706</v>
      </c>
      <c r="B1707" s="2" t="s">
        <v>2803</v>
      </c>
      <c r="C1707" s="2" t="s">
        <v>1440</v>
      </c>
      <c r="D1707" s="2" t="s">
        <v>2728</v>
      </c>
    </row>
    <row r="1708" spans="1:4" x14ac:dyDescent="0.25">
      <c r="A1708">
        <f t="shared" si="26"/>
        <v>1707</v>
      </c>
      <c r="B1708" s="3" t="s">
        <v>1634</v>
      </c>
      <c r="C1708" s="3" t="s">
        <v>1635</v>
      </c>
      <c r="D1708" s="3" t="s">
        <v>1220</v>
      </c>
    </row>
    <row r="1709" spans="1:4" x14ac:dyDescent="0.25">
      <c r="A1709">
        <f t="shared" si="26"/>
        <v>1708</v>
      </c>
      <c r="B1709" s="3" t="s">
        <v>1573</v>
      </c>
      <c r="C1709" s="3" t="s">
        <v>1574</v>
      </c>
      <c r="D1709" s="3" t="s">
        <v>1220</v>
      </c>
    </row>
    <row r="1710" spans="1:4" x14ac:dyDescent="0.25">
      <c r="A1710">
        <f t="shared" si="26"/>
        <v>1709</v>
      </c>
      <c r="B1710" s="3" t="s">
        <v>1920</v>
      </c>
      <c r="C1710" s="3" t="s">
        <v>1481</v>
      </c>
      <c r="D1710" s="3" t="s">
        <v>1220</v>
      </c>
    </row>
    <row r="1711" spans="1:4" x14ac:dyDescent="0.25">
      <c r="A1711">
        <f t="shared" si="26"/>
        <v>1710</v>
      </c>
      <c r="B1711" s="3" t="s">
        <v>2168</v>
      </c>
      <c r="C1711" s="3" t="s">
        <v>1981</v>
      </c>
      <c r="D1711" s="3" t="s">
        <v>1220</v>
      </c>
    </row>
    <row r="1712" spans="1:4" x14ac:dyDescent="0.25">
      <c r="A1712">
        <f t="shared" si="26"/>
        <v>1711</v>
      </c>
      <c r="B1712" s="3" t="s">
        <v>1427</v>
      </c>
      <c r="C1712" s="3" t="s">
        <v>1428</v>
      </c>
      <c r="D1712" s="3" t="s">
        <v>1220</v>
      </c>
    </row>
    <row r="1713" spans="1:4" ht="45" x14ac:dyDescent="0.25">
      <c r="A1713">
        <f t="shared" si="26"/>
        <v>1712</v>
      </c>
      <c r="B1713" s="2" t="s">
        <v>334</v>
      </c>
      <c r="C1713" s="2" t="s">
        <v>31</v>
      </c>
      <c r="D1713" s="2" t="s">
        <v>6</v>
      </c>
    </row>
    <row r="1714" spans="1:4" ht="30" x14ac:dyDescent="0.25">
      <c r="A1714">
        <f t="shared" si="26"/>
        <v>1713</v>
      </c>
      <c r="B1714" s="2" t="s">
        <v>3658</v>
      </c>
      <c r="C1714" s="2" t="s">
        <v>2818</v>
      </c>
      <c r="D1714" s="2" t="s">
        <v>2728</v>
      </c>
    </row>
    <row r="1715" spans="1:4" x14ac:dyDescent="0.25">
      <c r="A1715">
        <f t="shared" si="26"/>
        <v>1714</v>
      </c>
      <c r="B1715" s="3" t="s">
        <v>2372</v>
      </c>
      <c r="C1715" s="3" t="s">
        <v>2373</v>
      </c>
      <c r="D1715" s="3" t="s">
        <v>1220</v>
      </c>
    </row>
    <row r="1716" spans="1:4" x14ac:dyDescent="0.25">
      <c r="A1716">
        <f t="shared" si="26"/>
        <v>1715</v>
      </c>
      <c r="B1716" s="3" t="s">
        <v>2127</v>
      </c>
      <c r="C1716" s="3" t="s">
        <v>2128</v>
      </c>
      <c r="D1716" s="3" t="s">
        <v>1220</v>
      </c>
    </row>
    <row r="1717" spans="1:4" x14ac:dyDescent="0.25">
      <c r="A1717">
        <f t="shared" si="26"/>
        <v>1716</v>
      </c>
      <c r="B1717" s="3" t="s">
        <v>1494</v>
      </c>
      <c r="C1717" s="3" t="s">
        <v>1219</v>
      </c>
      <c r="D1717" s="3" t="s">
        <v>1220</v>
      </c>
    </row>
    <row r="1718" spans="1:4" ht="30" x14ac:dyDescent="0.25">
      <c r="A1718">
        <f t="shared" si="26"/>
        <v>1717</v>
      </c>
      <c r="B1718" s="2" t="s">
        <v>1068</v>
      </c>
      <c r="C1718" s="2" t="s">
        <v>235</v>
      </c>
      <c r="D1718" s="2" t="s">
        <v>6</v>
      </c>
    </row>
    <row r="1719" spans="1:4" ht="30" x14ac:dyDescent="0.25">
      <c r="A1719">
        <f t="shared" si="26"/>
        <v>1718</v>
      </c>
      <c r="B1719" s="2" t="s">
        <v>3622</v>
      </c>
      <c r="C1719" s="2" t="s">
        <v>3623</v>
      </c>
      <c r="D1719" s="2" t="s">
        <v>2877</v>
      </c>
    </row>
    <row r="1720" spans="1:4" x14ac:dyDescent="0.25">
      <c r="A1720">
        <f t="shared" si="26"/>
        <v>1719</v>
      </c>
      <c r="B1720" s="2" t="s">
        <v>3326</v>
      </c>
      <c r="C1720" s="2" t="s">
        <v>1232</v>
      </c>
      <c r="D1720" s="2" t="s">
        <v>2728</v>
      </c>
    </row>
    <row r="1721" spans="1:4" x14ac:dyDescent="0.25">
      <c r="A1721">
        <f t="shared" si="26"/>
        <v>1720</v>
      </c>
      <c r="B1721" s="3" t="s">
        <v>2493</v>
      </c>
      <c r="C1721" s="3" t="s">
        <v>2494</v>
      </c>
      <c r="D1721" s="3" t="s">
        <v>1220</v>
      </c>
    </row>
    <row r="1722" spans="1:4" ht="30" x14ac:dyDescent="0.25">
      <c r="A1722">
        <f t="shared" si="26"/>
        <v>1721</v>
      </c>
      <c r="B1722" s="2" t="s">
        <v>88</v>
      </c>
      <c r="C1722" s="2" t="s">
        <v>31</v>
      </c>
      <c r="D1722" s="2" t="s">
        <v>6</v>
      </c>
    </row>
    <row r="1723" spans="1:4" x14ac:dyDescent="0.25">
      <c r="A1723">
        <f t="shared" si="26"/>
        <v>1722</v>
      </c>
      <c r="B1723" s="2" t="s">
        <v>432</v>
      </c>
      <c r="C1723" s="2" t="s">
        <v>405</v>
      </c>
      <c r="D1723" s="2" t="s">
        <v>6</v>
      </c>
    </row>
    <row r="1724" spans="1:4" ht="30" x14ac:dyDescent="0.25">
      <c r="A1724">
        <f t="shared" si="26"/>
        <v>1723</v>
      </c>
      <c r="B1724" s="2" t="s">
        <v>3827</v>
      </c>
      <c r="C1724" s="2" t="s">
        <v>3680</v>
      </c>
      <c r="D1724" s="2" t="s">
        <v>2728</v>
      </c>
    </row>
    <row r="1725" spans="1:4" ht="45" x14ac:dyDescent="0.25">
      <c r="A1725">
        <f t="shared" si="26"/>
        <v>1724</v>
      </c>
      <c r="B1725" s="2" t="s">
        <v>3076</v>
      </c>
      <c r="C1725" s="2" t="s">
        <v>3077</v>
      </c>
      <c r="D1725" s="2" t="s">
        <v>2728</v>
      </c>
    </row>
    <row r="1726" spans="1:4" ht="45" x14ac:dyDescent="0.25">
      <c r="A1726">
        <f t="shared" si="26"/>
        <v>1725</v>
      </c>
      <c r="B1726" s="2" t="s">
        <v>3750</v>
      </c>
      <c r="C1726" s="2" t="s">
        <v>1856</v>
      </c>
      <c r="D1726" s="2" t="s">
        <v>2728</v>
      </c>
    </row>
    <row r="1727" spans="1:4" x14ac:dyDescent="0.25">
      <c r="A1727">
        <f t="shared" si="26"/>
        <v>1726</v>
      </c>
      <c r="B1727" s="3" t="s">
        <v>2110</v>
      </c>
      <c r="C1727" s="3" t="s">
        <v>1232</v>
      </c>
      <c r="D1727" s="3" t="s">
        <v>1220</v>
      </c>
    </row>
    <row r="1728" spans="1:4" ht="30" x14ac:dyDescent="0.25">
      <c r="A1728">
        <f t="shared" si="26"/>
        <v>1727</v>
      </c>
      <c r="B1728" s="2" t="s">
        <v>3475</v>
      </c>
      <c r="C1728" s="2" t="s">
        <v>1814</v>
      </c>
      <c r="D1728" s="2" t="s">
        <v>2728</v>
      </c>
    </row>
    <row r="1729" spans="1:4" ht="30" x14ac:dyDescent="0.25">
      <c r="A1729">
        <f t="shared" si="26"/>
        <v>1728</v>
      </c>
      <c r="B1729" s="2" t="s">
        <v>2879</v>
      </c>
      <c r="C1729" s="2" t="s">
        <v>2880</v>
      </c>
      <c r="D1729" s="2" t="s">
        <v>2728</v>
      </c>
    </row>
    <row r="1730" spans="1:4" x14ac:dyDescent="0.25">
      <c r="A1730">
        <f t="shared" si="26"/>
        <v>1729</v>
      </c>
      <c r="B1730" s="3" t="s">
        <v>1639</v>
      </c>
      <c r="C1730" s="3" t="s">
        <v>1640</v>
      </c>
      <c r="D1730" s="3" t="s">
        <v>1220</v>
      </c>
    </row>
    <row r="1731" spans="1:4" x14ac:dyDescent="0.25">
      <c r="A1731">
        <f t="shared" si="26"/>
        <v>1730</v>
      </c>
      <c r="B1731" s="2" t="s">
        <v>119</v>
      </c>
      <c r="C1731" s="2" t="s">
        <v>5</v>
      </c>
      <c r="D1731" s="2" t="s">
        <v>6</v>
      </c>
    </row>
    <row r="1732" spans="1:4" ht="45" x14ac:dyDescent="0.25">
      <c r="A1732">
        <f t="shared" ref="A1732:A1795" si="27">A1731+1</f>
        <v>1731</v>
      </c>
      <c r="B1732" s="2" t="s">
        <v>307</v>
      </c>
      <c r="C1732" s="2" t="s">
        <v>27</v>
      </c>
      <c r="D1732" s="2" t="s">
        <v>6</v>
      </c>
    </row>
    <row r="1733" spans="1:4" ht="45" x14ac:dyDescent="0.25">
      <c r="A1733">
        <f t="shared" si="27"/>
        <v>1732</v>
      </c>
      <c r="B1733" s="2" t="s">
        <v>724</v>
      </c>
      <c r="C1733" s="2" t="s">
        <v>5</v>
      </c>
      <c r="D1733" s="2" t="s">
        <v>6</v>
      </c>
    </row>
    <row r="1734" spans="1:4" ht="30" x14ac:dyDescent="0.25">
      <c r="A1734">
        <f t="shared" si="27"/>
        <v>1733</v>
      </c>
      <c r="B1734" s="2" t="s">
        <v>258</v>
      </c>
      <c r="C1734" s="2" t="s">
        <v>27</v>
      </c>
      <c r="D1734" s="2" t="s">
        <v>6</v>
      </c>
    </row>
    <row r="1735" spans="1:4" ht="45" x14ac:dyDescent="0.25">
      <c r="A1735">
        <f t="shared" si="27"/>
        <v>1734</v>
      </c>
      <c r="B1735" s="2" t="s">
        <v>1149</v>
      </c>
      <c r="C1735" s="2" t="s">
        <v>17</v>
      </c>
      <c r="D1735" s="2" t="s">
        <v>6</v>
      </c>
    </row>
    <row r="1736" spans="1:4" ht="30" x14ac:dyDescent="0.25">
      <c r="A1736">
        <f t="shared" si="27"/>
        <v>1735</v>
      </c>
      <c r="B1736" s="2" t="s">
        <v>3501</v>
      </c>
      <c r="C1736" s="2" t="s">
        <v>1320</v>
      </c>
      <c r="D1736" s="2" t="s">
        <v>2877</v>
      </c>
    </row>
    <row r="1737" spans="1:4" ht="45" x14ac:dyDescent="0.25">
      <c r="A1737">
        <f t="shared" si="27"/>
        <v>1736</v>
      </c>
      <c r="B1737" s="2" t="s">
        <v>132</v>
      </c>
      <c r="C1737" s="2" t="s">
        <v>133</v>
      </c>
      <c r="D1737" s="2" t="s">
        <v>6</v>
      </c>
    </row>
    <row r="1738" spans="1:4" ht="30" x14ac:dyDescent="0.25">
      <c r="A1738">
        <f t="shared" si="27"/>
        <v>1737</v>
      </c>
      <c r="B1738" s="2" t="s">
        <v>3053</v>
      </c>
      <c r="C1738" s="2" t="s">
        <v>2758</v>
      </c>
      <c r="D1738" s="2" t="s">
        <v>2728</v>
      </c>
    </row>
    <row r="1739" spans="1:4" x14ac:dyDescent="0.25">
      <c r="A1739">
        <f t="shared" si="27"/>
        <v>1738</v>
      </c>
      <c r="B1739" s="3" t="s">
        <v>1792</v>
      </c>
      <c r="C1739" s="3" t="s">
        <v>1793</v>
      </c>
      <c r="D1739" s="3" t="s">
        <v>1220</v>
      </c>
    </row>
    <row r="1740" spans="1:4" x14ac:dyDescent="0.25">
      <c r="A1740">
        <f t="shared" si="27"/>
        <v>1739</v>
      </c>
      <c r="B1740" s="2" t="s">
        <v>2871</v>
      </c>
      <c r="C1740" s="2" t="s">
        <v>2872</v>
      </c>
      <c r="D1740" s="2" t="s">
        <v>2728</v>
      </c>
    </row>
    <row r="1741" spans="1:4" x14ac:dyDescent="0.25">
      <c r="A1741">
        <f t="shared" si="27"/>
        <v>1740</v>
      </c>
      <c r="B1741" s="3" t="s">
        <v>2699</v>
      </c>
      <c r="C1741" s="3" t="s">
        <v>1219</v>
      </c>
      <c r="D1741" s="3" t="s">
        <v>1220</v>
      </c>
    </row>
    <row r="1742" spans="1:4" ht="30" x14ac:dyDescent="0.25">
      <c r="A1742">
        <f t="shared" si="27"/>
        <v>1741</v>
      </c>
      <c r="B1742" s="2" t="s">
        <v>2897</v>
      </c>
      <c r="C1742" s="2" t="s">
        <v>2898</v>
      </c>
      <c r="D1742" s="2" t="s">
        <v>2728</v>
      </c>
    </row>
    <row r="1743" spans="1:4" ht="30" x14ac:dyDescent="0.25">
      <c r="A1743">
        <f t="shared" si="27"/>
        <v>1742</v>
      </c>
      <c r="B1743" s="2" t="s">
        <v>94</v>
      </c>
      <c r="C1743" s="2" t="s">
        <v>63</v>
      </c>
      <c r="D1743" s="2" t="s">
        <v>6</v>
      </c>
    </row>
    <row r="1744" spans="1:4" ht="30" x14ac:dyDescent="0.25">
      <c r="A1744">
        <f t="shared" si="27"/>
        <v>1743</v>
      </c>
      <c r="B1744" s="2" t="s">
        <v>265</v>
      </c>
      <c r="C1744" s="2" t="s">
        <v>63</v>
      </c>
      <c r="D1744" s="2" t="s">
        <v>6</v>
      </c>
    </row>
    <row r="1745" spans="1:4" ht="30" x14ac:dyDescent="0.25">
      <c r="A1745">
        <f t="shared" si="27"/>
        <v>1744</v>
      </c>
      <c r="B1745" s="2" t="s">
        <v>666</v>
      </c>
      <c r="C1745" s="2" t="s">
        <v>49</v>
      </c>
      <c r="D1745" s="2" t="s">
        <v>6</v>
      </c>
    </row>
    <row r="1746" spans="1:4" ht="30" x14ac:dyDescent="0.25">
      <c r="A1746">
        <f t="shared" si="27"/>
        <v>1745</v>
      </c>
      <c r="B1746" s="2" t="s">
        <v>3705</v>
      </c>
      <c r="C1746" s="2" t="s">
        <v>1540</v>
      </c>
      <c r="D1746" s="2" t="s">
        <v>2877</v>
      </c>
    </row>
    <row r="1747" spans="1:4" ht="30" x14ac:dyDescent="0.25">
      <c r="A1747">
        <f t="shared" si="27"/>
        <v>1746</v>
      </c>
      <c r="B1747" s="2" t="s">
        <v>3792</v>
      </c>
      <c r="C1747" s="2" t="s">
        <v>3793</v>
      </c>
      <c r="D1747" s="2" t="s">
        <v>2728</v>
      </c>
    </row>
    <row r="1748" spans="1:4" x14ac:dyDescent="0.25">
      <c r="A1748">
        <f t="shared" si="27"/>
        <v>1747</v>
      </c>
      <c r="B1748" s="2" t="s">
        <v>372</v>
      </c>
      <c r="C1748" s="2" t="s">
        <v>27</v>
      </c>
      <c r="D1748" s="2" t="s">
        <v>6</v>
      </c>
    </row>
    <row r="1749" spans="1:4" ht="30" x14ac:dyDescent="0.25">
      <c r="A1749">
        <f t="shared" si="27"/>
        <v>1748</v>
      </c>
      <c r="B1749" s="2" t="s">
        <v>323</v>
      </c>
      <c r="C1749" s="2" t="s">
        <v>324</v>
      </c>
      <c r="D1749" s="2" t="s">
        <v>6</v>
      </c>
    </row>
    <row r="1750" spans="1:4" x14ac:dyDescent="0.25">
      <c r="A1750">
        <f t="shared" si="27"/>
        <v>1749</v>
      </c>
      <c r="B1750" s="3" t="s">
        <v>2234</v>
      </c>
      <c r="C1750" s="3" t="s">
        <v>1219</v>
      </c>
      <c r="D1750" s="3" t="s">
        <v>1220</v>
      </c>
    </row>
    <row r="1751" spans="1:4" x14ac:dyDescent="0.25">
      <c r="A1751">
        <f t="shared" si="27"/>
        <v>1750</v>
      </c>
      <c r="B1751" s="2" t="s">
        <v>373</v>
      </c>
      <c r="C1751" s="2" t="s">
        <v>374</v>
      </c>
      <c r="D1751" s="2" t="s">
        <v>6</v>
      </c>
    </row>
    <row r="1752" spans="1:4" ht="45" x14ac:dyDescent="0.25">
      <c r="A1752">
        <f t="shared" si="27"/>
        <v>1751</v>
      </c>
      <c r="B1752" s="2" t="s">
        <v>3218</v>
      </c>
      <c r="C1752" s="2" t="s">
        <v>3040</v>
      </c>
      <c r="D1752" s="2" t="s">
        <v>2728</v>
      </c>
    </row>
    <row r="1753" spans="1:4" ht="30" x14ac:dyDescent="0.25">
      <c r="A1753">
        <f t="shared" si="27"/>
        <v>1752</v>
      </c>
      <c r="B1753" s="2" t="s">
        <v>2859</v>
      </c>
      <c r="C1753" s="2" t="s">
        <v>2860</v>
      </c>
      <c r="D1753" s="2" t="s">
        <v>2728</v>
      </c>
    </row>
    <row r="1754" spans="1:4" x14ac:dyDescent="0.25">
      <c r="A1754">
        <f t="shared" si="27"/>
        <v>1753</v>
      </c>
      <c r="B1754" s="3" t="s">
        <v>2632</v>
      </c>
      <c r="C1754" s="3" t="s">
        <v>2633</v>
      </c>
      <c r="D1754" s="3" t="s">
        <v>1220</v>
      </c>
    </row>
    <row r="1755" spans="1:4" ht="30" x14ac:dyDescent="0.25">
      <c r="A1755">
        <f t="shared" si="27"/>
        <v>1754</v>
      </c>
      <c r="B1755" s="2" t="s">
        <v>3399</v>
      </c>
      <c r="C1755" s="2" t="s">
        <v>3400</v>
      </c>
      <c r="D1755" s="2" t="s">
        <v>2728</v>
      </c>
    </row>
    <row r="1756" spans="1:4" x14ac:dyDescent="0.25">
      <c r="A1756">
        <f t="shared" si="27"/>
        <v>1755</v>
      </c>
      <c r="B1756" s="3" t="s">
        <v>1576</v>
      </c>
      <c r="C1756" s="3" t="s">
        <v>1577</v>
      </c>
      <c r="D1756" s="3" t="s">
        <v>1220</v>
      </c>
    </row>
    <row r="1757" spans="1:4" x14ac:dyDescent="0.25">
      <c r="A1757">
        <f t="shared" si="27"/>
        <v>1756</v>
      </c>
      <c r="B1757" s="2" t="s">
        <v>16</v>
      </c>
      <c r="C1757" s="2" t="s">
        <v>17</v>
      </c>
      <c r="D1757" s="2" t="s">
        <v>6</v>
      </c>
    </row>
    <row r="1758" spans="1:4" x14ac:dyDescent="0.25">
      <c r="A1758">
        <f t="shared" si="27"/>
        <v>1757</v>
      </c>
      <c r="B1758" s="2" t="s">
        <v>402</v>
      </c>
      <c r="C1758" s="2" t="s">
        <v>401</v>
      </c>
      <c r="D1758" s="2" t="s">
        <v>6</v>
      </c>
    </row>
    <row r="1759" spans="1:4" x14ac:dyDescent="0.25">
      <c r="A1759">
        <f t="shared" si="27"/>
        <v>1758</v>
      </c>
      <c r="B1759" s="3" t="s">
        <v>2491</v>
      </c>
      <c r="C1759" s="3" t="s">
        <v>2492</v>
      </c>
      <c r="D1759" s="3" t="s">
        <v>1220</v>
      </c>
    </row>
    <row r="1760" spans="1:4" ht="30" x14ac:dyDescent="0.25">
      <c r="A1760">
        <f t="shared" si="27"/>
        <v>1759</v>
      </c>
      <c r="B1760" s="2" t="s">
        <v>3763</v>
      </c>
      <c r="C1760" s="2" t="s">
        <v>1739</v>
      </c>
      <c r="D1760" s="2" t="s">
        <v>2728</v>
      </c>
    </row>
    <row r="1761" spans="1:4" x14ac:dyDescent="0.25">
      <c r="A1761">
        <f t="shared" si="27"/>
        <v>1760</v>
      </c>
      <c r="B1761" s="3" t="s">
        <v>1908</v>
      </c>
      <c r="C1761" s="3" t="s">
        <v>1294</v>
      </c>
      <c r="D1761" s="3" t="s">
        <v>1220</v>
      </c>
    </row>
    <row r="1762" spans="1:4" x14ac:dyDescent="0.25">
      <c r="A1762">
        <f t="shared" si="27"/>
        <v>1761</v>
      </c>
      <c r="B1762" s="2" t="s">
        <v>3799</v>
      </c>
      <c r="C1762" s="2" t="s">
        <v>3093</v>
      </c>
      <c r="D1762" s="2" t="s">
        <v>2728</v>
      </c>
    </row>
    <row r="1763" spans="1:4" ht="45" x14ac:dyDescent="0.25">
      <c r="A1763">
        <f t="shared" si="27"/>
        <v>1762</v>
      </c>
      <c r="B1763" s="2" t="s">
        <v>763</v>
      </c>
      <c r="C1763" s="2" t="s">
        <v>764</v>
      </c>
      <c r="D1763" s="2" t="s">
        <v>6</v>
      </c>
    </row>
    <row r="1764" spans="1:4" ht="60" x14ac:dyDescent="0.25">
      <c r="A1764">
        <f t="shared" si="27"/>
        <v>1763</v>
      </c>
      <c r="B1764" s="2" t="s">
        <v>1021</v>
      </c>
      <c r="C1764" s="2" t="s">
        <v>31</v>
      </c>
      <c r="D1764" s="2" t="s">
        <v>6</v>
      </c>
    </row>
    <row r="1765" spans="1:4" ht="30" x14ac:dyDescent="0.25">
      <c r="A1765">
        <f t="shared" si="27"/>
        <v>1764</v>
      </c>
      <c r="B1765" s="2" t="s">
        <v>823</v>
      </c>
      <c r="C1765" s="2" t="s">
        <v>235</v>
      </c>
      <c r="D1765" s="2" t="s">
        <v>6</v>
      </c>
    </row>
    <row r="1766" spans="1:4" ht="30" x14ac:dyDescent="0.25">
      <c r="A1766">
        <f t="shared" si="27"/>
        <v>1765</v>
      </c>
      <c r="B1766" s="2" t="s">
        <v>3019</v>
      </c>
      <c r="C1766" s="2" t="s">
        <v>3020</v>
      </c>
      <c r="D1766" s="2" t="s">
        <v>2728</v>
      </c>
    </row>
    <row r="1767" spans="1:4" x14ac:dyDescent="0.25">
      <c r="A1767">
        <f t="shared" si="27"/>
        <v>1766</v>
      </c>
      <c r="B1767" s="3" t="s">
        <v>1913</v>
      </c>
      <c r="C1767" s="3" t="s">
        <v>1244</v>
      </c>
      <c r="D1767" s="3" t="s">
        <v>1220</v>
      </c>
    </row>
    <row r="1768" spans="1:4" ht="30" x14ac:dyDescent="0.25">
      <c r="A1768">
        <f t="shared" si="27"/>
        <v>1767</v>
      </c>
      <c r="B1768" s="2" t="s">
        <v>3899</v>
      </c>
      <c r="C1768" s="2" t="s">
        <v>2979</v>
      </c>
      <c r="D1768" s="2" t="s">
        <v>2728</v>
      </c>
    </row>
    <row r="1769" spans="1:4" ht="30" x14ac:dyDescent="0.25">
      <c r="A1769">
        <f t="shared" si="27"/>
        <v>1768</v>
      </c>
      <c r="B1769" s="2" t="s">
        <v>3037</v>
      </c>
      <c r="C1769" s="2" t="s">
        <v>3038</v>
      </c>
      <c r="D1769" s="2" t="s">
        <v>2728</v>
      </c>
    </row>
    <row r="1770" spans="1:4" ht="45" x14ac:dyDescent="0.25">
      <c r="A1770">
        <f t="shared" si="27"/>
        <v>1769</v>
      </c>
      <c r="B1770" s="2" t="s">
        <v>219</v>
      </c>
      <c r="C1770" s="2" t="s">
        <v>220</v>
      </c>
      <c r="D1770" s="2" t="s">
        <v>6</v>
      </c>
    </row>
    <row r="1771" spans="1:4" x14ac:dyDescent="0.25">
      <c r="A1771">
        <f t="shared" si="27"/>
        <v>1770</v>
      </c>
      <c r="B1771" s="3" t="s">
        <v>1541</v>
      </c>
      <c r="C1771" s="3" t="s">
        <v>1270</v>
      </c>
      <c r="D1771" s="3" t="s">
        <v>1220</v>
      </c>
    </row>
    <row r="1772" spans="1:4" x14ac:dyDescent="0.25">
      <c r="A1772">
        <f t="shared" si="27"/>
        <v>1771</v>
      </c>
      <c r="B1772" s="2" t="s">
        <v>1003</v>
      </c>
      <c r="C1772" s="2" t="s">
        <v>31</v>
      </c>
      <c r="D1772" s="2" t="s">
        <v>6</v>
      </c>
    </row>
    <row r="1773" spans="1:4" ht="30" x14ac:dyDescent="0.25">
      <c r="A1773">
        <f t="shared" si="27"/>
        <v>1772</v>
      </c>
      <c r="B1773" s="2" t="s">
        <v>11</v>
      </c>
      <c r="C1773" s="2" t="s">
        <v>12</v>
      </c>
      <c r="D1773" s="2" t="s">
        <v>6</v>
      </c>
    </row>
    <row r="1774" spans="1:4" ht="30" x14ac:dyDescent="0.25">
      <c r="A1774">
        <f t="shared" si="27"/>
        <v>1773</v>
      </c>
      <c r="B1774" s="2" t="s">
        <v>2949</v>
      </c>
      <c r="C1774" s="2" t="s">
        <v>2931</v>
      </c>
      <c r="D1774" s="2" t="s">
        <v>2728</v>
      </c>
    </row>
    <row r="1775" spans="1:4" ht="30" x14ac:dyDescent="0.25">
      <c r="A1775">
        <f t="shared" si="27"/>
        <v>1774</v>
      </c>
      <c r="B1775" s="2" t="s">
        <v>2745</v>
      </c>
      <c r="C1775" s="2" t="s">
        <v>2746</v>
      </c>
      <c r="D1775" s="2" t="s">
        <v>2728</v>
      </c>
    </row>
    <row r="1776" spans="1:4" ht="30" x14ac:dyDescent="0.25">
      <c r="A1776">
        <f t="shared" si="27"/>
        <v>1775</v>
      </c>
      <c r="B1776" s="2" t="s">
        <v>3575</v>
      </c>
      <c r="C1776" s="2" t="s">
        <v>3035</v>
      </c>
      <c r="D1776" s="2" t="s">
        <v>2877</v>
      </c>
    </row>
    <row r="1777" spans="1:4" x14ac:dyDescent="0.25">
      <c r="A1777">
        <f t="shared" si="27"/>
        <v>1776</v>
      </c>
      <c r="B1777" s="3" t="s">
        <v>2147</v>
      </c>
      <c r="C1777" s="3" t="s">
        <v>1724</v>
      </c>
      <c r="D1777" s="3" t="s">
        <v>1220</v>
      </c>
    </row>
    <row r="1778" spans="1:4" ht="30" x14ac:dyDescent="0.25">
      <c r="A1778">
        <f t="shared" si="27"/>
        <v>1777</v>
      </c>
      <c r="B1778" s="2" t="s">
        <v>3590</v>
      </c>
      <c r="C1778" s="2" t="s">
        <v>2819</v>
      </c>
      <c r="D1778" s="2" t="s">
        <v>2728</v>
      </c>
    </row>
    <row r="1779" spans="1:4" x14ac:dyDescent="0.25">
      <c r="A1779">
        <f t="shared" si="27"/>
        <v>1778</v>
      </c>
      <c r="B1779" s="3" t="s">
        <v>2092</v>
      </c>
      <c r="C1779" s="3" t="s">
        <v>2093</v>
      </c>
      <c r="D1779" s="3" t="s">
        <v>1220</v>
      </c>
    </row>
    <row r="1780" spans="1:4" ht="30" x14ac:dyDescent="0.25">
      <c r="A1780">
        <f t="shared" si="27"/>
        <v>1779</v>
      </c>
      <c r="B1780" s="2" t="s">
        <v>2988</v>
      </c>
      <c r="C1780" s="2" t="s">
        <v>2378</v>
      </c>
      <c r="D1780" s="2" t="s">
        <v>2728</v>
      </c>
    </row>
    <row r="1781" spans="1:4" ht="45" x14ac:dyDescent="0.25">
      <c r="A1781">
        <f t="shared" si="27"/>
        <v>1780</v>
      </c>
      <c r="B1781" s="2" t="s">
        <v>717</v>
      </c>
      <c r="C1781" s="2" t="s">
        <v>14</v>
      </c>
      <c r="D1781" s="2" t="s">
        <v>6</v>
      </c>
    </row>
    <row r="1782" spans="1:4" x14ac:dyDescent="0.25">
      <c r="A1782">
        <f t="shared" si="27"/>
        <v>1781</v>
      </c>
      <c r="B1782" s="2" t="s">
        <v>3275</v>
      </c>
      <c r="C1782" s="2" t="s">
        <v>2544</v>
      </c>
      <c r="D1782" s="2" t="s">
        <v>2728</v>
      </c>
    </row>
    <row r="1783" spans="1:4" x14ac:dyDescent="0.25">
      <c r="A1783">
        <f t="shared" si="27"/>
        <v>1782</v>
      </c>
      <c r="B1783" s="3" t="s">
        <v>2286</v>
      </c>
      <c r="C1783" s="3" t="s">
        <v>2287</v>
      </c>
      <c r="D1783" s="3" t="s">
        <v>1220</v>
      </c>
    </row>
    <row r="1784" spans="1:4" ht="45" x14ac:dyDescent="0.25">
      <c r="A1784">
        <f t="shared" si="27"/>
        <v>1783</v>
      </c>
      <c r="B1784" s="2" t="s">
        <v>2980</v>
      </c>
      <c r="C1784" s="2" t="s">
        <v>1232</v>
      </c>
      <c r="D1784" s="2" t="s">
        <v>2728</v>
      </c>
    </row>
    <row r="1785" spans="1:4" x14ac:dyDescent="0.25">
      <c r="A1785">
        <f t="shared" si="27"/>
        <v>1784</v>
      </c>
      <c r="B1785" s="2" t="s">
        <v>145</v>
      </c>
      <c r="C1785" s="2" t="s">
        <v>63</v>
      </c>
      <c r="D1785" s="2" t="s">
        <v>6</v>
      </c>
    </row>
    <row r="1786" spans="1:4" x14ac:dyDescent="0.25">
      <c r="A1786">
        <f t="shared" si="27"/>
        <v>1785</v>
      </c>
      <c r="B1786" s="2" t="s">
        <v>521</v>
      </c>
      <c r="C1786" s="2" t="s">
        <v>125</v>
      </c>
      <c r="D1786" s="2" t="s">
        <v>6</v>
      </c>
    </row>
    <row r="1787" spans="1:4" ht="30" x14ac:dyDescent="0.25">
      <c r="A1787">
        <f t="shared" si="27"/>
        <v>1786</v>
      </c>
      <c r="B1787" s="2" t="s">
        <v>3882</v>
      </c>
      <c r="C1787" s="2" t="s">
        <v>3881</v>
      </c>
      <c r="D1787" s="2" t="s">
        <v>2728</v>
      </c>
    </row>
    <row r="1788" spans="1:4" x14ac:dyDescent="0.25">
      <c r="A1788">
        <f t="shared" si="27"/>
        <v>1787</v>
      </c>
      <c r="B1788" s="2" t="s">
        <v>1122</v>
      </c>
      <c r="C1788" s="2" t="s">
        <v>1123</v>
      </c>
      <c r="D1788" s="2" t="s">
        <v>6</v>
      </c>
    </row>
    <row r="1789" spans="1:4" x14ac:dyDescent="0.25">
      <c r="A1789">
        <f t="shared" si="27"/>
        <v>1788</v>
      </c>
      <c r="B1789" s="3" t="s">
        <v>2525</v>
      </c>
      <c r="C1789" s="3" t="s">
        <v>1658</v>
      </c>
      <c r="D1789" s="3" t="s">
        <v>1220</v>
      </c>
    </row>
    <row r="1790" spans="1:4" x14ac:dyDescent="0.25">
      <c r="A1790">
        <f t="shared" si="27"/>
        <v>1789</v>
      </c>
      <c r="B1790" s="2" t="s">
        <v>239</v>
      </c>
      <c r="C1790" s="2" t="s">
        <v>240</v>
      </c>
      <c r="D1790" s="2" t="s">
        <v>6</v>
      </c>
    </row>
    <row r="1791" spans="1:4" ht="30" x14ac:dyDescent="0.25">
      <c r="A1791">
        <f t="shared" si="27"/>
        <v>1790</v>
      </c>
      <c r="B1791" s="2" t="s">
        <v>791</v>
      </c>
      <c r="C1791" s="2" t="s">
        <v>792</v>
      </c>
      <c r="D1791" s="2" t="s">
        <v>6</v>
      </c>
    </row>
    <row r="1792" spans="1:4" x14ac:dyDescent="0.25">
      <c r="A1792">
        <f t="shared" si="27"/>
        <v>1791</v>
      </c>
      <c r="B1792" s="3" t="s">
        <v>2242</v>
      </c>
      <c r="C1792" s="3" t="s">
        <v>2243</v>
      </c>
      <c r="D1792" s="3" t="s">
        <v>1220</v>
      </c>
    </row>
    <row r="1793" spans="1:4" ht="45" x14ac:dyDescent="0.25">
      <c r="A1793">
        <f t="shared" si="27"/>
        <v>1792</v>
      </c>
      <c r="B1793" s="2" t="s">
        <v>360</v>
      </c>
      <c r="C1793" s="2" t="s">
        <v>49</v>
      </c>
      <c r="D1793" s="2" t="s">
        <v>6</v>
      </c>
    </row>
    <row r="1794" spans="1:4" x14ac:dyDescent="0.25">
      <c r="A1794">
        <f t="shared" si="27"/>
        <v>1793</v>
      </c>
      <c r="B1794" s="2" t="s">
        <v>3526</v>
      </c>
      <c r="C1794" s="2" t="s">
        <v>3527</v>
      </c>
      <c r="D1794" s="2" t="s">
        <v>2877</v>
      </c>
    </row>
    <row r="1795" spans="1:4" ht="30" x14ac:dyDescent="0.25">
      <c r="A1795">
        <f t="shared" si="27"/>
        <v>1794</v>
      </c>
      <c r="B1795" s="2" t="s">
        <v>101</v>
      </c>
      <c r="C1795" s="2" t="s">
        <v>102</v>
      </c>
      <c r="D1795" s="2" t="s">
        <v>6</v>
      </c>
    </row>
    <row r="1796" spans="1:4" x14ac:dyDescent="0.25">
      <c r="A1796">
        <f t="shared" ref="A1796:A1859" si="28">A1795+1</f>
        <v>1795</v>
      </c>
      <c r="B1796" s="3" t="s">
        <v>2268</v>
      </c>
      <c r="C1796" s="3" t="s">
        <v>1244</v>
      </c>
      <c r="D1796" s="3" t="s">
        <v>1220</v>
      </c>
    </row>
    <row r="1797" spans="1:4" ht="30" x14ac:dyDescent="0.25">
      <c r="A1797">
        <f t="shared" si="28"/>
        <v>1796</v>
      </c>
      <c r="B1797" s="2" t="s">
        <v>3978</v>
      </c>
      <c r="C1797" s="2" t="s">
        <v>1596</v>
      </c>
      <c r="D1797" s="2" t="s">
        <v>2877</v>
      </c>
    </row>
    <row r="1798" spans="1:4" ht="60" x14ac:dyDescent="0.25">
      <c r="A1798">
        <f t="shared" si="28"/>
        <v>1797</v>
      </c>
      <c r="B1798" s="2" t="s">
        <v>1024</v>
      </c>
      <c r="C1798" s="2" t="s">
        <v>14</v>
      </c>
      <c r="D1798" s="2" t="s">
        <v>6</v>
      </c>
    </row>
    <row r="1799" spans="1:4" x14ac:dyDescent="0.25">
      <c r="A1799">
        <f t="shared" si="28"/>
        <v>1798</v>
      </c>
      <c r="B1799" s="3" t="s">
        <v>2259</v>
      </c>
      <c r="C1799" s="3" t="s">
        <v>1963</v>
      </c>
      <c r="D1799" s="3" t="s">
        <v>1220</v>
      </c>
    </row>
    <row r="1800" spans="1:4" ht="30" x14ac:dyDescent="0.25">
      <c r="A1800">
        <f t="shared" si="28"/>
        <v>1799</v>
      </c>
      <c r="B1800" s="2" t="s">
        <v>728</v>
      </c>
      <c r="C1800" s="2" t="s">
        <v>66</v>
      </c>
      <c r="D1800" s="2" t="s">
        <v>6</v>
      </c>
    </row>
    <row r="1801" spans="1:4" x14ac:dyDescent="0.25">
      <c r="A1801">
        <f t="shared" si="28"/>
        <v>1800</v>
      </c>
      <c r="B1801" s="3" t="s">
        <v>2071</v>
      </c>
      <c r="C1801" s="3" t="s">
        <v>1923</v>
      </c>
      <c r="D1801" s="3" t="s">
        <v>1220</v>
      </c>
    </row>
    <row r="1802" spans="1:4" ht="30" x14ac:dyDescent="0.25">
      <c r="A1802">
        <f t="shared" si="28"/>
        <v>1801</v>
      </c>
      <c r="B1802" s="2" t="s">
        <v>1129</v>
      </c>
      <c r="C1802" s="2" t="s">
        <v>49</v>
      </c>
      <c r="D1802" s="2" t="s">
        <v>6</v>
      </c>
    </row>
    <row r="1803" spans="1:4" ht="30" x14ac:dyDescent="0.25">
      <c r="A1803">
        <f t="shared" si="28"/>
        <v>1802</v>
      </c>
      <c r="B1803" s="2" t="s">
        <v>4023</v>
      </c>
      <c r="C1803" s="2" t="s">
        <v>4024</v>
      </c>
      <c r="D1803" s="2" t="s">
        <v>2728</v>
      </c>
    </row>
    <row r="1804" spans="1:4" ht="30" x14ac:dyDescent="0.25">
      <c r="A1804">
        <f t="shared" si="28"/>
        <v>1803</v>
      </c>
      <c r="B1804" s="2" t="s">
        <v>3873</v>
      </c>
      <c r="C1804" s="2" t="s">
        <v>1307</v>
      </c>
      <c r="D1804" s="2" t="s">
        <v>2728</v>
      </c>
    </row>
    <row r="1805" spans="1:4" ht="30" x14ac:dyDescent="0.25">
      <c r="A1805">
        <f t="shared" si="28"/>
        <v>1804</v>
      </c>
      <c r="B1805" s="2" t="s">
        <v>412</v>
      </c>
      <c r="C1805" s="2" t="s">
        <v>10</v>
      </c>
      <c r="D1805" s="2" t="s">
        <v>6</v>
      </c>
    </row>
    <row r="1806" spans="1:4" ht="45" x14ac:dyDescent="0.25">
      <c r="A1806">
        <f t="shared" si="28"/>
        <v>1805</v>
      </c>
      <c r="B1806" s="2" t="s">
        <v>3247</v>
      </c>
      <c r="C1806" s="2" t="s">
        <v>1963</v>
      </c>
      <c r="D1806" s="2" t="s">
        <v>2728</v>
      </c>
    </row>
    <row r="1807" spans="1:4" x14ac:dyDescent="0.25">
      <c r="A1807">
        <f t="shared" si="28"/>
        <v>1806</v>
      </c>
      <c r="B1807" s="3" t="s">
        <v>1612</v>
      </c>
      <c r="C1807" s="3" t="s">
        <v>1613</v>
      </c>
      <c r="D1807" s="3" t="s">
        <v>1220</v>
      </c>
    </row>
    <row r="1808" spans="1:4" x14ac:dyDescent="0.25">
      <c r="A1808">
        <f t="shared" si="28"/>
        <v>1807</v>
      </c>
      <c r="B1808" s="3" t="s">
        <v>1590</v>
      </c>
      <c r="C1808" s="3" t="s">
        <v>1591</v>
      </c>
      <c r="D1808" s="3" t="s">
        <v>1220</v>
      </c>
    </row>
    <row r="1809" spans="1:4" x14ac:dyDescent="0.25">
      <c r="A1809">
        <f t="shared" si="28"/>
        <v>1808</v>
      </c>
      <c r="B1809" s="3" t="s">
        <v>2395</v>
      </c>
      <c r="C1809" s="3" t="s">
        <v>1988</v>
      </c>
      <c r="D1809" s="3" t="s">
        <v>1220</v>
      </c>
    </row>
    <row r="1810" spans="1:4" ht="30" x14ac:dyDescent="0.25">
      <c r="A1810">
        <f t="shared" si="28"/>
        <v>1809</v>
      </c>
      <c r="B1810" s="2" t="s">
        <v>4075</v>
      </c>
      <c r="C1810" s="2" t="s">
        <v>1947</v>
      </c>
      <c r="D1810" s="2" t="s">
        <v>2728</v>
      </c>
    </row>
    <row r="1811" spans="1:4" x14ac:dyDescent="0.25">
      <c r="A1811">
        <f t="shared" si="28"/>
        <v>1810</v>
      </c>
      <c r="B1811" s="3" t="s">
        <v>2388</v>
      </c>
      <c r="C1811" s="3" t="s">
        <v>2389</v>
      </c>
      <c r="D1811" s="3" t="s">
        <v>1220</v>
      </c>
    </row>
    <row r="1812" spans="1:4" ht="30" x14ac:dyDescent="0.25">
      <c r="A1812">
        <f t="shared" si="28"/>
        <v>1811</v>
      </c>
      <c r="B1812" s="2" t="s">
        <v>3428</v>
      </c>
      <c r="C1812" s="2" t="s">
        <v>2793</v>
      </c>
      <c r="D1812" s="2" t="s">
        <v>2728</v>
      </c>
    </row>
    <row r="1813" spans="1:4" x14ac:dyDescent="0.25">
      <c r="A1813">
        <f t="shared" si="28"/>
        <v>1812</v>
      </c>
      <c r="B1813" s="3" t="s">
        <v>2120</v>
      </c>
      <c r="C1813" s="3" t="s">
        <v>1219</v>
      </c>
      <c r="D1813" s="3" t="s">
        <v>1220</v>
      </c>
    </row>
    <row r="1814" spans="1:4" x14ac:dyDescent="0.25">
      <c r="A1814">
        <f t="shared" si="28"/>
        <v>1813</v>
      </c>
      <c r="B1814" s="3" t="s">
        <v>2181</v>
      </c>
      <c r="C1814" s="3" t="s">
        <v>1786</v>
      </c>
      <c r="D1814" s="3" t="s">
        <v>1220</v>
      </c>
    </row>
    <row r="1815" spans="1:4" x14ac:dyDescent="0.25">
      <c r="A1815">
        <f t="shared" si="28"/>
        <v>1814</v>
      </c>
      <c r="B1815" s="3" t="s">
        <v>2074</v>
      </c>
      <c r="C1815" s="3" t="s">
        <v>2075</v>
      </c>
      <c r="D1815" s="3" t="s">
        <v>1220</v>
      </c>
    </row>
    <row r="1816" spans="1:4" ht="30" x14ac:dyDescent="0.25">
      <c r="A1816">
        <f t="shared" si="28"/>
        <v>1815</v>
      </c>
      <c r="B1816" s="2" t="s">
        <v>1180</v>
      </c>
      <c r="C1816" s="2" t="s">
        <v>554</v>
      </c>
      <c r="D1816" s="2" t="s">
        <v>6</v>
      </c>
    </row>
    <row r="1817" spans="1:4" ht="30" x14ac:dyDescent="0.25">
      <c r="A1817">
        <f t="shared" si="28"/>
        <v>1816</v>
      </c>
      <c r="B1817" s="2" t="s">
        <v>3804</v>
      </c>
      <c r="C1817" s="2" t="s">
        <v>3621</v>
      </c>
      <c r="D1817" s="2" t="s">
        <v>2728</v>
      </c>
    </row>
    <row r="1818" spans="1:4" ht="30" x14ac:dyDescent="0.25">
      <c r="A1818">
        <f t="shared" si="28"/>
        <v>1817</v>
      </c>
      <c r="B1818" s="2" t="s">
        <v>306</v>
      </c>
      <c r="C1818" s="2" t="s">
        <v>27</v>
      </c>
      <c r="D1818" s="2" t="s">
        <v>6</v>
      </c>
    </row>
    <row r="1819" spans="1:4" ht="30" x14ac:dyDescent="0.25">
      <c r="A1819">
        <f t="shared" si="28"/>
        <v>1818</v>
      </c>
      <c r="B1819" s="2" t="s">
        <v>168</v>
      </c>
      <c r="C1819" s="2" t="s">
        <v>169</v>
      </c>
      <c r="D1819" s="2" t="s">
        <v>6</v>
      </c>
    </row>
    <row r="1820" spans="1:4" ht="30" x14ac:dyDescent="0.25">
      <c r="A1820">
        <f t="shared" si="28"/>
        <v>1819</v>
      </c>
      <c r="B1820" s="2" t="s">
        <v>244</v>
      </c>
      <c r="C1820" s="2" t="s">
        <v>20</v>
      </c>
      <c r="D1820" s="2" t="s">
        <v>6</v>
      </c>
    </row>
    <row r="1821" spans="1:4" x14ac:dyDescent="0.25">
      <c r="A1821">
        <f t="shared" si="28"/>
        <v>1820</v>
      </c>
      <c r="B1821" s="2" t="s">
        <v>290</v>
      </c>
      <c r="C1821" s="2" t="s">
        <v>63</v>
      </c>
      <c r="D1821" s="2" t="s">
        <v>6</v>
      </c>
    </row>
    <row r="1822" spans="1:4" x14ac:dyDescent="0.25">
      <c r="A1822">
        <f t="shared" si="28"/>
        <v>1821</v>
      </c>
      <c r="B1822" s="2" t="s">
        <v>775</v>
      </c>
      <c r="C1822" s="2" t="s">
        <v>31</v>
      </c>
      <c r="D1822" s="2" t="s">
        <v>6</v>
      </c>
    </row>
    <row r="1823" spans="1:4" x14ac:dyDescent="0.25">
      <c r="A1823">
        <f t="shared" si="28"/>
        <v>1822</v>
      </c>
      <c r="B1823" s="3" t="s">
        <v>1276</v>
      </c>
      <c r="C1823" s="3" t="s">
        <v>1277</v>
      </c>
      <c r="D1823" s="3" t="s">
        <v>1220</v>
      </c>
    </row>
    <row r="1824" spans="1:4" ht="30" x14ac:dyDescent="0.25">
      <c r="A1824">
        <f t="shared" si="28"/>
        <v>1823</v>
      </c>
      <c r="B1824" s="2" t="s">
        <v>229</v>
      </c>
      <c r="C1824" s="2" t="s">
        <v>27</v>
      </c>
      <c r="D1824" s="2" t="s">
        <v>6</v>
      </c>
    </row>
    <row r="1825" spans="1:4" ht="30" x14ac:dyDescent="0.25">
      <c r="A1825">
        <f t="shared" si="28"/>
        <v>1824</v>
      </c>
      <c r="B1825" s="2" t="s">
        <v>332</v>
      </c>
      <c r="C1825" s="2" t="s">
        <v>27</v>
      </c>
      <c r="D1825" s="2" t="s">
        <v>6</v>
      </c>
    </row>
    <row r="1826" spans="1:4" x14ac:dyDescent="0.25">
      <c r="A1826">
        <f t="shared" si="28"/>
        <v>1825</v>
      </c>
      <c r="B1826" s="2" t="s">
        <v>655</v>
      </c>
      <c r="C1826" s="2" t="s">
        <v>20</v>
      </c>
      <c r="D1826" s="2" t="s">
        <v>6</v>
      </c>
    </row>
    <row r="1827" spans="1:4" ht="45" x14ac:dyDescent="0.25">
      <c r="A1827">
        <f t="shared" si="28"/>
        <v>1826</v>
      </c>
      <c r="B1827" s="2" t="s">
        <v>3698</v>
      </c>
      <c r="C1827" s="2" t="s">
        <v>3699</v>
      </c>
      <c r="D1827" s="2" t="s">
        <v>2728</v>
      </c>
    </row>
    <row r="1828" spans="1:4" ht="30" x14ac:dyDescent="0.25">
      <c r="A1828">
        <f t="shared" si="28"/>
        <v>1827</v>
      </c>
      <c r="B1828" s="2" t="s">
        <v>3010</v>
      </c>
      <c r="C1828" s="2" t="s">
        <v>2811</v>
      </c>
      <c r="D1828" s="2" t="s">
        <v>2728</v>
      </c>
    </row>
    <row r="1829" spans="1:4" ht="30" x14ac:dyDescent="0.25">
      <c r="A1829">
        <f t="shared" si="28"/>
        <v>1828</v>
      </c>
      <c r="B1829" s="2" t="s">
        <v>690</v>
      </c>
      <c r="C1829" s="2" t="s">
        <v>235</v>
      </c>
      <c r="D1829" s="2" t="s">
        <v>6</v>
      </c>
    </row>
    <row r="1830" spans="1:4" ht="45" x14ac:dyDescent="0.25">
      <c r="A1830">
        <f t="shared" si="28"/>
        <v>1829</v>
      </c>
      <c r="B1830" s="2" t="s">
        <v>4006</v>
      </c>
      <c r="C1830" s="2" t="s">
        <v>2103</v>
      </c>
      <c r="D1830" s="2" t="s">
        <v>2877</v>
      </c>
    </row>
    <row r="1831" spans="1:4" ht="60" x14ac:dyDescent="0.25">
      <c r="A1831">
        <f t="shared" si="28"/>
        <v>1830</v>
      </c>
      <c r="B1831" s="2" t="s">
        <v>4092</v>
      </c>
      <c r="C1831" s="2" t="s">
        <v>3170</v>
      </c>
      <c r="D1831" s="2" t="s">
        <v>2728</v>
      </c>
    </row>
    <row r="1832" spans="1:4" x14ac:dyDescent="0.25">
      <c r="A1832">
        <f t="shared" si="28"/>
        <v>1831</v>
      </c>
      <c r="B1832" s="3" t="s">
        <v>1836</v>
      </c>
      <c r="C1832" s="3" t="s">
        <v>1837</v>
      </c>
      <c r="D1832" s="3" t="s">
        <v>1220</v>
      </c>
    </row>
    <row r="1833" spans="1:4" ht="45" x14ac:dyDescent="0.25">
      <c r="A1833">
        <f t="shared" si="28"/>
        <v>1832</v>
      </c>
      <c r="B1833" s="2" t="s">
        <v>3455</v>
      </c>
      <c r="C1833" s="2" t="s">
        <v>1619</v>
      </c>
      <c r="D1833" s="2" t="s">
        <v>2728</v>
      </c>
    </row>
    <row r="1834" spans="1:4" ht="30" x14ac:dyDescent="0.25">
      <c r="A1834">
        <f t="shared" si="28"/>
        <v>1833</v>
      </c>
      <c r="B1834" s="2" t="s">
        <v>236</v>
      </c>
      <c r="C1834" s="2" t="s">
        <v>125</v>
      </c>
      <c r="D1834" s="2" t="s">
        <v>6</v>
      </c>
    </row>
    <row r="1835" spans="1:4" ht="30" x14ac:dyDescent="0.25">
      <c r="A1835">
        <f t="shared" si="28"/>
        <v>1834</v>
      </c>
      <c r="B1835" s="2" t="s">
        <v>165</v>
      </c>
      <c r="C1835" s="2" t="s">
        <v>25</v>
      </c>
      <c r="D1835" s="2" t="s">
        <v>6</v>
      </c>
    </row>
    <row r="1836" spans="1:4" ht="30" x14ac:dyDescent="0.25">
      <c r="A1836">
        <f t="shared" si="28"/>
        <v>1835</v>
      </c>
      <c r="B1836" s="2" t="s">
        <v>3340</v>
      </c>
      <c r="C1836" s="2" t="s">
        <v>2436</v>
      </c>
      <c r="D1836" s="2" t="s">
        <v>2728</v>
      </c>
    </row>
    <row r="1837" spans="1:4" x14ac:dyDescent="0.25">
      <c r="A1837">
        <f t="shared" si="28"/>
        <v>1836</v>
      </c>
      <c r="B1837" s="3" t="s">
        <v>1501</v>
      </c>
      <c r="C1837" s="3" t="s">
        <v>1244</v>
      </c>
      <c r="D1837" s="3" t="s">
        <v>1220</v>
      </c>
    </row>
    <row r="1838" spans="1:4" x14ac:dyDescent="0.25">
      <c r="A1838">
        <f t="shared" si="28"/>
        <v>1837</v>
      </c>
      <c r="B1838" s="3" t="s">
        <v>2118</v>
      </c>
      <c r="C1838" s="3" t="s">
        <v>2119</v>
      </c>
      <c r="D1838" s="3" t="s">
        <v>1220</v>
      </c>
    </row>
    <row r="1839" spans="1:4" ht="30" x14ac:dyDescent="0.25">
      <c r="A1839">
        <f t="shared" si="28"/>
        <v>1838</v>
      </c>
      <c r="B1839" s="2" t="s">
        <v>636</v>
      </c>
      <c r="C1839" s="2" t="s">
        <v>31</v>
      </c>
      <c r="D1839" s="2" t="s">
        <v>6</v>
      </c>
    </row>
    <row r="1840" spans="1:4" ht="30" x14ac:dyDescent="0.25">
      <c r="A1840">
        <f t="shared" si="28"/>
        <v>1839</v>
      </c>
      <c r="B1840" s="2" t="s">
        <v>651</v>
      </c>
      <c r="C1840" s="2" t="s">
        <v>14</v>
      </c>
      <c r="D1840" s="2" t="s">
        <v>6</v>
      </c>
    </row>
    <row r="1841" spans="1:4" ht="30" x14ac:dyDescent="0.25">
      <c r="A1841">
        <f t="shared" si="28"/>
        <v>1840</v>
      </c>
      <c r="B1841" s="2" t="s">
        <v>3661</v>
      </c>
      <c r="C1841" s="2" t="s">
        <v>2790</v>
      </c>
      <c r="D1841" s="2" t="s">
        <v>2728</v>
      </c>
    </row>
    <row r="1842" spans="1:4" x14ac:dyDescent="0.25">
      <c r="A1842">
        <f t="shared" si="28"/>
        <v>1841</v>
      </c>
      <c r="B1842" s="3" t="s">
        <v>2509</v>
      </c>
      <c r="C1842" s="3" t="s">
        <v>2449</v>
      </c>
      <c r="D1842" s="3" t="s">
        <v>1220</v>
      </c>
    </row>
    <row r="1843" spans="1:4" ht="30" x14ac:dyDescent="0.25">
      <c r="A1843">
        <f t="shared" si="28"/>
        <v>1842</v>
      </c>
      <c r="B1843" s="2" t="s">
        <v>3829</v>
      </c>
      <c r="C1843" s="2" t="s">
        <v>1232</v>
      </c>
      <c r="D1843" s="2" t="s">
        <v>2877</v>
      </c>
    </row>
    <row r="1844" spans="1:4" ht="45" x14ac:dyDescent="0.25">
      <c r="A1844">
        <f t="shared" si="28"/>
        <v>1843</v>
      </c>
      <c r="B1844" s="2" t="s">
        <v>218</v>
      </c>
      <c r="C1844" s="2" t="s">
        <v>10</v>
      </c>
      <c r="D1844" s="2" t="s">
        <v>6</v>
      </c>
    </row>
    <row r="1845" spans="1:4" x14ac:dyDescent="0.25">
      <c r="A1845">
        <f t="shared" si="28"/>
        <v>1844</v>
      </c>
      <c r="B1845" s="3" t="s">
        <v>2100</v>
      </c>
      <c r="C1845" s="3" t="s">
        <v>1468</v>
      </c>
      <c r="D1845" s="3" t="s">
        <v>1220</v>
      </c>
    </row>
    <row r="1846" spans="1:4" x14ac:dyDescent="0.25">
      <c r="A1846">
        <f t="shared" si="28"/>
        <v>1845</v>
      </c>
      <c r="B1846" s="3" t="s">
        <v>2247</v>
      </c>
      <c r="C1846" s="3" t="s">
        <v>1219</v>
      </c>
      <c r="D1846" s="3" t="s">
        <v>1220</v>
      </c>
    </row>
    <row r="1847" spans="1:4" x14ac:dyDescent="0.25">
      <c r="A1847">
        <f t="shared" si="28"/>
        <v>1846</v>
      </c>
      <c r="B1847" s="3" t="s">
        <v>2022</v>
      </c>
      <c r="C1847" s="3" t="s">
        <v>2023</v>
      </c>
      <c r="D1847" s="3" t="s">
        <v>1220</v>
      </c>
    </row>
    <row r="1848" spans="1:4" x14ac:dyDescent="0.25">
      <c r="A1848">
        <f t="shared" si="28"/>
        <v>1847</v>
      </c>
      <c r="B1848" s="3" t="s">
        <v>2169</v>
      </c>
      <c r="C1848" s="3" t="s">
        <v>1380</v>
      </c>
      <c r="D1848" s="3" t="s">
        <v>1220</v>
      </c>
    </row>
    <row r="1849" spans="1:4" ht="30" x14ac:dyDescent="0.25">
      <c r="A1849">
        <f t="shared" si="28"/>
        <v>1848</v>
      </c>
      <c r="B1849" s="2" t="s">
        <v>3771</v>
      </c>
      <c r="C1849" s="2" t="s">
        <v>3677</v>
      </c>
      <c r="D1849" s="2" t="s">
        <v>2728</v>
      </c>
    </row>
    <row r="1850" spans="1:4" x14ac:dyDescent="0.25">
      <c r="A1850">
        <f t="shared" si="28"/>
        <v>1849</v>
      </c>
      <c r="B1850" s="3" t="s">
        <v>1885</v>
      </c>
      <c r="C1850" s="3" t="s">
        <v>1886</v>
      </c>
      <c r="D1850" s="3" t="s">
        <v>1220</v>
      </c>
    </row>
    <row r="1851" spans="1:4" ht="30" x14ac:dyDescent="0.25">
      <c r="A1851">
        <f t="shared" si="28"/>
        <v>1850</v>
      </c>
      <c r="B1851" s="2" t="s">
        <v>3532</v>
      </c>
      <c r="C1851" s="2" t="s">
        <v>3533</v>
      </c>
      <c r="D1851" s="2" t="s">
        <v>2877</v>
      </c>
    </row>
    <row r="1852" spans="1:4" x14ac:dyDescent="0.25">
      <c r="A1852">
        <f t="shared" si="28"/>
        <v>1851</v>
      </c>
      <c r="B1852" s="3" t="s">
        <v>2040</v>
      </c>
      <c r="C1852" s="3" t="s">
        <v>1244</v>
      </c>
      <c r="D1852" s="3" t="s">
        <v>1220</v>
      </c>
    </row>
    <row r="1853" spans="1:4" x14ac:dyDescent="0.25">
      <c r="A1853">
        <f t="shared" si="28"/>
        <v>1852</v>
      </c>
      <c r="B1853" s="3" t="s">
        <v>1902</v>
      </c>
      <c r="C1853" s="3" t="s">
        <v>1898</v>
      </c>
      <c r="D1853" s="3" t="s">
        <v>1220</v>
      </c>
    </row>
    <row r="1854" spans="1:4" x14ac:dyDescent="0.25">
      <c r="A1854">
        <f t="shared" si="28"/>
        <v>1853</v>
      </c>
      <c r="B1854" s="3" t="s">
        <v>2660</v>
      </c>
      <c r="C1854" s="3" t="s">
        <v>2571</v>
      </c>
      <c r="D1854" s="3" t="s">
        <v>1220</v>
      </c>
    </row>
    <row r="1855" spans="1:4" ht="30" x14ac:dyDescent="0.25">
      <c r="A1855">
        <f t="shared" si="28"/>
        <v>1854</v>
      </c>
      <c r="B1855" s="2" t="s">
        <v>3463</v>
      </c>
      <c r="C1855" s="2" t="s">
        <v>3035</v>
      </c>
      <c r="D1855" s="2" t="s">
        <v>2728</v>
      </c>
    </row>
    <row r="1856" spans="1:4" ht="30" x14ac:dyDescent="0.25">
      <c r="A1856">
        <f t="shared" si="28"/>
        <v>1855</v>
      </c>
      <c r="B1856" s="2" t="s">
        <v>217</v>
      </c>
      <c r="C1856" s="2" t="s">
        <v>5</v>
      </c>
      <c r="D1856" s="2" t="s">
        <v>6</v>
      </c>
    </row>
    <row r="1857" spans="1:4" x14ac:dyDescent="0.25">
      <c r="A1857">
        <f t="shared" si="28"/>
        <v>1856</v>
      </c>
      <c r="B1857" s="3" t="s">
        <v>2585</v>
      </c>
      <c r="C1857" s="3" t="s">
        <v>1219</v>
      </c>
      <c r="D1857" s="3" t="s">
        <v>1220</v>
      </c>
    </row>
    <row r="1858" spans="1:4" ht="30" x14ac:dyDescent="0.25">
      <c r="A1858">
        <f t="shared" si="28"/>
        <v>1857</v>
      </c>
      <c r="B1858" s="2" t="s">
        <v>887</v>
      </c>
      <c r="C1858" s="2" t="s">
        <v>888</v>
      </c>
      <c r="D1858" s="2" t="s">
        <v>6</v>
      </c>
    </row>
    <row r="1859" spans="1:4" ht="30" x14ac:dyDescent="0.25">
      <c r="A1859">
        <f t="shared" si="28"/>
        <v>1858</v>
      </c>
      <c r="B1859" s="2" t="s">
        <v>805</v>
      </c>
      <c r="C1859" s="2" t="s">
        <v>20</v>
      </c>
      <c r="D1859" s="2" t="s">
        <v>6</v>
      </c>
    </row>
    <row r="1860" spans="1:4" ht="45" x14ac:dyDescent="0.25">
      <c r="A1860">
        <f t="shared" ref="A1860:A1923" si="29">A1859+1</f>
        <v>1859</v>
      </c>
      <c r="B1860" s="2" t="s">
        <v>2983</v>
      </c>
      <c r="C1860" s="2" t="s">
        <v>2753</v>
      </c>
      <c r="D1860" s="2" t="s">
        <v>2728</v>
      </c>
    </row>
    <row r="1861" spans="1:4" x14ac:dyDescent="0.25">
      <c r="A1861">
        <f t="shared" si="29"/>
        <v>1860</v>
      </c>
      <c r="B1861" s="3" t="s">
        <v>2541</v>
      </c>
      <c r="C1861" s="3" t="s">
        <v>2537</v>
      </c>
      <c r="D1861" s="3" t="s">
        <v>1220</v>
      </c>
    </row>
    <row r="1862" spans="1:4" ht="45" x14ac:dyDescent="0.25">
      <c r="A1862">
        <f t="shared" si="29"/>
        <v>1861</v>
      </c>
      <c r="B1862" s="2" t="s">
        <v>813</v>
      </c>
      <c r="C1862" s="2" t="s">
        <v>63</v>
      </c>
      <c r="D1862" s="2" t="s">
        <v>6</v>
      </c>
    </row>
    <row r="1863" spans="1:4" ht="30" x14ac:dyDescent="0.25">
      <c r="A1863">
        <f t="shared" si="29"/>
        <v>1862</v>
      </c>
      <c r="B1863" s="2" t="s">
        <v>3071</v>
      </c>
      <c r="C1863" s="2" t="s">
        <v>1323</v>
      </c>
      <c r="D1863" s="2" t="s">
        <v>2728</v>
      </c>
    </row>
    <row r="1864" spans="1:4" ht="30" x14ac:dyDescent="0.25">
      <c r="A1864">
        <f t="shared" si="29"/>
        <v>1863</v>
      </c>
      <c r="B1864" s="2" t="s">
        <v>967</v>
      </c>
      <c r="C1864" s="2" t="s">
        <v>20</v>
      </c>
      <c r="D1864" s="2" t="s">
        <v>6</v>
      </c>
    </row>
    <row r="1865" spans="1:4" x14ac:dyDescent="0.25">
      <c r="A1865">
        <f t="shared" si="29"/>
        <v>1864</v>
      </c>
      <c r="B1865" s="3" t="s">
        <v>2385</v>
      </c>
      <c r="C1865" s="3" t="s">
        <v>2386</v>
      </c>
      <c r="D1865" s="3" t="s">
        <v>1220</v>
      </c>
    </row>
    <row r="1866" spans="1:4" x14ac:dyDescent="0.25">
      <c r="A1866">
        <f t="shared" si="29"/>
        <v>1865</v>
      </c>
      <c r="B1866" s="3" t="s">
        <v>1283</v>
      </c>
      <c r="C1866" s="3" t="s">
        <v>1284</v>
      </c>
      <c r="D1866" s="3" t="s">
        <v>1220</v>
      </c>
    </row>
    <row r="1867" spans="1:4" x14ac:dyDescent="0.25">
      <c r="A1867">
        <f t="shared" si="29"/>
        <v>1866</v>
      </c>
      <c r="B1867" s="3" t="s">
        <v>1379</v>
      </c>
      <c r="C1867" s="3" t="s">
        <v>1380</v>
      </c>
      <c r="D1867" s="3" t="s">
        <v>1220</v>
      </c>
    </row>
    <row r="1868" spans="1:4" ht="30" x14ac:dyDescent="0.25">
      <c r="A1868">
        <f t="shared" si="29"/>
        <v>1867</v>
      </c>
      <c r="B1868" s="2" t="s">
        <v>1171</v>
      </c>
      <c r="C1868" s="2" t="s">
        <v>5</v>
      </c>
      <c r="D1868" s="2" t="s">
        <v>6</v>
      </c>
    </row>
    <row r="1869" spans="1:4" x14ac:dyDescent="0.25">
      <c r="A1869">
        <f t="shared" si="29"/>
        <v>1868</v>
      </c>
      <c r="B1869" s="2" t="s">
        <v>3832</v>
      </c>
      <c r="C1869" s="2" t="s">
        <v>3833</v>
      </c>
      <c r="D1869" s="2" t="s">
        <v>2877</v>
      </c>
    </row>
    <row r="1870" spans="1:4" x14ac:dyDescent="0.25">
      <c r="A1870">
        <f t="shared" si="29"/>
        <v>1869</v>
      </c>
      <c r="B1870" s="3" t="s">
        <v>2514</v>
      </c>
      <c r="C1870" s="3" t="s">
        <v>1232</v>
      </c>
      <c r="D1870" s="3" t="s">
        <v>1220</v>
      </c>
    </row>
    <row r="1871" spans="1:4" ht="30" x14ac:dyDescent="0.25">
      <c r="A1871">
        <f t="shared" si="29"/>
        <v>1870</v>
      </c>
      <c r="B1871" s="2" t="s">
        <v>304</v>
      </c>
      <c r="C1871" s="2" t="s">
        <v>305</v>
      </c>
      <c r="D1871" s="2" t="s">
        <v>6</v>
      </c>
    </row>
    <row r="1872" spans="1:4" x14ac:dyDescent="0.25">
      <c r="A1872">
        <f t="shared" si="29"/>
        <v>1871</v>
      </c>
      <c r="B1872" s="3" t="s">
        <v>1735</v>
      </c>
      <c r="C1872" s="3" t="s">
        <v>1736</v>
      </c>
      <c r="D1872" s="3" t="s">
        <v>1220</v>
      </c>
    </row>
    <row r="1873" spans="1:4" ht="30" x14ac:dyDescent="0.25">
      <c r="A1873">
        <f t="shared" si="29"/>
        <v>1872</v>
      </c>
      <c r="B1873" s="2" t="s">
        <v>3626</v>
      </c>
      <c r="C1873" s="2" t="s">
        <v>3627</v>
      </c>
      <c r="D1873" s="2" t="s">
        <v>2728</v>
      </c>
    </row>
    <row r="1874" spans="1:4" ht="30" x14ac:dyDescent="0.25">
      <c r="A1874">
        <f t="shared" si="29"/>
        <v>1873</v>
      </c>
      <c r="B1874" s="2" t="s">
        <v>3640</v>
      </c>
      <c r="C1874" s="2" t="s">
        <v>2758</v>
      </c>
      <c r="D1874" s="2" t="s">
        <v>2728</v>
      </c>
    </row>
    <row r="1875" spans="1:4" x14ac:dyDescent="0.25">
      <c r="A1875">
        <f t="shared" si="29"/>
        <v>1874</v>
      </c>
      <c r="B1875" s="3" t="s">
        <v>1774</v>
      </c>
      <c r="C1875" s="3" t="s">
        <v>1775</v>
      </c>
      <c r="D1875" s="3" t="s">
        <v>1220</v>
      </c>
    </row>
    <row r="1876" spans="1:4" ht="30" x14ac:dyDescent="0.25">
      <c r="A1876">
        <f t="shared" si="29"/>
        <v>1875</v>
      </c>
      <c r="B1876" s="2" t="s">
        <v>282</v>
      </c>
      <c r="C1876" s="2" t="s">
        <v>27</v>
      </c>
      <c r="D1876" s="2" t="s">
        <v>6</v>
      </c>
    </row>
    <row r="1877" spans="1:4" ht="30" x14ac:dyDescent="0.25">
      <c r="A1877">
        <f t="shared" si="29"/>
        <v>1876</v>
      </c>
      <c r="B1877" s="2" t="s">
        <v>2747</v>
      </c>
      <c r="C1877" s="2" t="s">
        <v>2748</v>
      </c>
      <c r="D1877" s="2" t="s">
        <v>2728</v>
      </c>
    </row>
    <row r="1878" spans="1:4" ht="45" x14ac:dyDescent="0.25">
      <c r="A1878">
        <f t="shared" si="29"/>
        <v>1877</v>
      </c>
      <c r="B1878" s="2" t="s">
        <v>481</v>
      </c>
      <c r="C1878" s="2" t="s">
        <v>63</v>
      </c>
      <c r="D1878" s="2" t="s">
        <v>6</v>
      </c>
    </row>
    <row r="1879" spans="1:4" x14ac:dyDescent="0.25">
      <c r="A1879">
        <f t="shared" si="29"/>
        <v>1878</v>
      </c>
      <c r="B1879" s="2" t="s">
        <v>159</v>
      </c>
      <c r="C1879" s="2" t="s">
        <v>160</v>
      </c>
      <c r="D1879" s="2" t="s">
        <v>6</v>
      </c>
    </row>
    <row r="1880" spans="1:4" x14ac:dyDescent="0.25">
      <c r="A1880">
        <f t="shared" si="29"/>
        <v>1879</v>
      </c>
      <c r="B1880" s="3" t="s">
        <v>2715</v>
      </c>
      <c r="C1880" s="3" t="s">
        <v>1451</v>
      </c>
      <c r="D1880" s="3" t="s">
        <v>1220</v>
      </c>
    </row>
    <row r="1881" spans="1:4" ht="30" x14ac:dyDescent="0.25">
      <c r="A1881">
        <f t="shared" si="29"/>
        <v>1880</v>
      </c>
      <c r="B1881" s="2" t="s">
        <v>3344</v>
      </c>
      <c r="C1881" s="2" t="s">
        <v>3345</v>
      </c>
      <c r="D1881" s="2" t="s">
        <v>2728</v>
      </c>
    </row>
    <row r="1882" spans="1:4" x14ac:dyDescent="0.25">
      <c r="A1882">
        <f t="shared" si="29"/>
        <v>1881</v>
      </c>
      <c r="B1882" s="2" t="s">
        <v>151</v>
      </c>
      <c r="C1882" s="2" t="s">
        <v>27</v>
      </c>
      <c r="D1882" s="2" t="s">
        <v>6</v>
      </c>
    </row>
    <row r="1883" spans="1:4" ht="30" x14ac:dyDescent="0.25">
      <c r="A1883">
        <f t="shared" si="29"/>
        <v>1882</v>
      </c>
      <c r="B1883" s="2" t="s">
        <v>35</v>
      </c>
      <c r="C1883" s="2" t="s">
        <v>5</v>
      </c>
      <c r="D1883" s="2" t="s">
        <v>6</v>
      </c>
    </row>
    <row r="1884" spans="1:4" ht="45" x14ac:dyDescent="0.25">
      <c r="A1884">
        <f t="shared" si="29"/>
        <v>1883</v>
      </c>
      <c r="B1884" s="2" t="s">
        <v>3045</v>
      </c>
      <c r="C1884" s="2" t="s">
        <v>3046</v>
      </c>
      <c r="D1884" s="2" t="s">
        <v>2728</v>
      </c>
    </row>
    <row r="1885" spans="1:4" ht="30" x14ac:dyDescent="0.25">
      <c r="A1885">
        <f t="shared" si="29"/>
        <v>1884</v>
      </c>
      <c r="B1885" s="2" t="s">
        <v>339</v>
      </c>
      <c r="C1885" s="2" t="s">
        <v>25</v>
      </c>
      <c r="D1885" s="2" t="s">
        <v>6</v>
      </c>
    </row>
    <row r="1886" spans="1:4" ht="30" x14ac:dyDescent="0.25">
      <c r="A1886">
        <f t="shared" si="29"/>
        <v>1885</v>
      </c>
      <c r="B1886" s="2" t="s">
        <v>3632</v>
      </c>
      <c r="C1886" s="2" t="s">
        <v>2758</v>
      </c>
      <c r="D1886" s="2" t="s">
        <v>2728</v>
      </c>
    </row>
    <row r="1887" spans="1:4" ht="30" x14ac:dyDescent="0.25">
      <c r="A1887">
        <f t="shared" si="29"/>
        <v>1886</v>
      </c>
      <c r="B1887" s="2" t="s">
        <v>396</v>
      </c>
      <c r="C1887" s="2" t="s">
        <v>397</v>
      </c>
      <c r="D1887" s="2" t="s">
        <v>6</v>
      </c>
    </row>
    <row r="1888" spans="1:4" ht="30" x14ac:dyDescent="0.25">
      <c r="A1888">
        <f t="shared" si="29"/>
        <v>1887</v>
      </c>
      <c r="B1888" s="2" t="s">
        <v>275</v>
      </c>
      <c r="C1888" s="2" t="s">
        <v>276</v>
      </c>
      <c r="D1888" s="2" t="s">
        <v>6</v>
      </c>
    </row>
    <row r="1889" spans="1:4" ht="30" x14ac:dyDescent="0.25">
      <c r="A1889">
        <f t="shared" si="29"/>
        <v>1888</v>
      </c>
      <c r="B1889" s="2" t="s">
        <v>3797</v>
      </c>
      <c r="C1889" s="2" t="s">
        <v>3798</v>
      </c>
      <c r="D1889" s="2" t="s">
        <v>2728</v>
      </c>
    </row>
    <row r="1890" spans="1:4" x14ac:dyDescent="0.25">
      <c r="A1890">
        <f t="shared" si="29"/>
        <v>1889</v>
      </c>
      <c r="B1890" s="2" t="s">
        <v>3718</v>
      </c>
      <c r="C1890" s="2" t="s">
        <v>3719</v>
      </c>
      <c r="D1890" s="2" t="s">
        <v>2728</v>
      </c>
    </row>
    <row r="1891" spans="1:4" x14ac:dyDescent="0.25">
      <c r="A1891">
        <f t="shared" si="29"/>
        <v>1890</v>
      </c>
      <c r="B1891" s="3" t="s">
        <v>2121</v>
      </c>
      <c r="C1891" s="3" t="s">
        <v>1294</v>
      </c>
      <c r="D1891" s="3" t="s">
        <v>1220</v>
      </c>
    </row>
    <row r="1892" spans="1:4" ht="30" x14ac:dyDescent="0.25">
      <c r="A1892">
        <f t="shared" si="29"/>
        <v>1891</v>
      </c>
      <c r="B1892" s="2" t="s">
        <v>881</v>
      </c>
      <c r="C1892" s="2" t="s">
        <v>882</v>
      </c>
      <c r="D1892" s="2" t="s">
        <v>6</v>
      </c>
    </row>
    <row r="1893" spans="1:4" ht="30" x14ac:dyDescent="0.25">
      <c r="A1893">
        <f t="shared" si="29"/>
        <v>1892</v>
      </c>
      <c r="B1893" s="2" t="s">
        <v>1121</v>
      </c>
      <c r="C1893" s="2" t="s">
        <v>31</v>
      </c>
      <c r="D1893" s="2" t="s">
        <v>6</v>
      </c>
    </row>
    <row r="1894" spans="1:4" x14ac:dyDescent="0.25">
      <c r="A1894">
        <f t="shared" si="29"/>
        <v>1893</v>
      </c>
      <c r="B1894" s="3" t="s">
        <v>2048</v>
      </c>
      <c r="C1894" s="3" t="s">
        <v>1413</v>
      </c>
      <c r="D1894" s="3" t="s">
        <v>1220</v>
      </c>
    </row>
    <row r="1895" spans="1:4" ht="45" x14ac:dyDescent="0.25">
      <c r="A1895">
        <f t="shared" si="29"/>
        <v>1894</v>
      </c>
      <c r="B1895" s="2" t="s">
        <v>3064</v>
      </c>
      <c r="C1895" s="2" t="s">
        <v>3065</v>
      </c>
      <c r="D1895" s="2" t="s">
        <v>2728</v>
      </c>
    </row>
    <row r="1896" spans="1:4" ht="30" x14ac:dyDescent="0.25">
      <c r="A1896">
        <f t="shared" si="29"/>
        <v>1895</v>
      </c>
      <c r="B1896" s="2" t="s">
        <v>535</v>
      </c>
      <c r="C1896" s="2" t="s">
        <v>63</v>
      </c>
      <c r="D1896" s="2" t="s">
        <v>6</v>
      </c>
    </row>
    <row r="1897" spans="1:4" ht="30" x14ac:dyDescent="0.25">
      <c r="A1897">
        <f t="shared" si="29"/>
        <v>1896</v>
      </c>
      <c r="B1897" s="2" t="s">
        <v>3774</v>
      </c>
      <c r="C1897" s="2" t="s">
        <v>2822</v>
      </c>
      <c r="D1897" s="2" t="s">
        <v>2728</v>
      </c>
    </row>
    <row r="1898" spans="1:4" ht="30" x14ac:dyDescent="0.25">
      <c r="A1898">
        <f t="shared" si="29"/>
        <v>1897</v>
      </c>
      <c r="B1898" s="2" t="s">
        <v>1140</v>
      </c>
      <c r="C1898" s="2" t="s">
        <v>1141</v>
      </c>
      <c r="D1898" s="2" t="s">
        <v>6</v>
      </c>
    </row>
    <row r="1899" spans="1:4" ht="30" x14ac:dyDescent="0.25">
      <c r="A1899">
        <f t="shared" si="29"/>
        <v>1898</v>
      </c>
      <c r="B1899" s="2" t="s">
        <v>33</v>
      </c>
      <c r="C1899" s="2" t="s">
        <v>34</v>
      </c>
      <c r="D1899" s="2" t="s">
        <v>6</v>
      </c>
    </row>
    <row r="1900" spans="1:4" x14ac:dyDescent="0.25">
      <c r="A1900">
        <f t="shared" si="29"/>
        <v>1899</v>
      </c>
      <c r="B1900" s="3" t="s">
        <v>1794</v>
      </c>
      <c r="C1900" s="3" t="s">
        <v>1795</v>
      </c>
      <c r="D1900" s="3" t="s">
        <v>1220</v>
      </c>
    </row>
    <row r="1901" spans="1:4" x14ac:dyDescent="0.25">
      <c r="A1901">
        <f t="shared" si="29"/>
        <v>1900</v>
      </c>
      <c r="B1901" s="2" t="s">
        <v>3033</v>
      </c>
      <c r="C1901" s="2" t="s">
        <v>1320</v>
      </c>
      <c r="D1901" s="2" t="s">
        <v>2728</v>
      </c>
    </row>
    <row r="1902" spans="1:4" ht="30" x14ac:dyDescent="0.25">
      <c r="A1902">
        <f t="shared" si="29"/>
        <v>1901</v>
      </c>
      <c r="B1902" s="2" t="s">
        <v>460</v>
      </c>
      <c r="C1902" s="2" t="s">
        <v>63</v>
      </c>
      <c r="D1902" s="2" t="s">
        <v>6</v>
      </c>
    </row>
    <row r="1903" spans="1:4" x14ac:dyDescent="0.25">
      <c r="A1903">
        <f t="shared" si="29"/>
        <v>1902</v>
      </c>
      <c r="B1903" s="2" t="s">
        <v>428</v>
      </c>
      <c r="C1903" s="2" t="s">
        <v>429</v>
      </c>
      <c r="D1903" s="2" t="s">
        <v>6</v>
      </c>
    </row>
    <row r="1904" spans="1:4" x14ac:dyDescent="0.25">
      <c r="A1904">
        <f t="shared" si="29"/>
        <v>1903</v>
      </c>
      <c r="B1904" s="3" t="s">
        <v>1925</v>
      </c>
      <c r="C1904" s="3" t="s">
        <v>1926</v>
      </c>
      <c r="D1904" s="3" t="s">
        <v>1220</v>
      </c>
    </row>
    <row r="1905" spans="1:4" ht="45" x14ac:dyDescent="0.25">
      <c r="A1905">
        <f t="shared" si="29"/>
        <v>1904</v>
      </c>
      <c r="B1905" s="2" t="s">
        <v>3594</v>
      </c>
      <c r="C1905" s="2" t="s">
        <v>2816</v>
      </c>
      <c r="D1905" s="2" t="s">
        <v>2877</v>
      </c>
    </row>
    <row r="1906" spans="1:4" x14ac:dyDescent="0.25">
      <c r="A1906">
        <f t="shared" si="29"/>
        <v>1905</v>
      </c>
      <c r="B1906" s="3" t="s">
        <v>2384</v>
      </c>
      <c r="C1906" s="3" t="s">
        <v>1658</v>
      </c>
      <c r="D1906" s="3" t="s">
        <v>1220</v>
      </c>
    </row>
    <row r="1907" spans="1:4" x14ac:dyDescent="0.25">
      <c r="A1907">
        <f t="shared" si="29"/>
        <v>1906</v>
      </c>
      <c r="B1907" s="3" t="s">
        <v>1592</v>
      </c>
      <c r="C1907" s="3" t="s">
        <v>1538</v>
      </c>
      <c r="D1907" s="3" t="s">
        <v>1220</v>
      </c>
    </row>
    <row r="1908" spans="1:4" x14ac:dyDescent="0.25">
      <c r="A1908">
        <f t="shared" si="29"/>
        <v>1907</v>
      </c>
      <c r="B1908" s="3" t="s">
        <v>2343</v>
      </c>
      <c r="C1908" s="3" t="s">
        <v>1658</v>
      </c>
      <c r="D1908" s="3" t="s">
        <v>1220</v>
      </c>
    </row>
    <row r="1909" spans="1:4" x14ac:dyDescent="0.25">
      <c r="A1909">
        <f t="shared" si="29"/>
        <v>1908</v>
      </c>
      <c r="B1909" s="2" t="s">
        <v>87</v>
      </c>
      <c r="C1909" s="2" t="s">
        <v>5</v>
      </c>
      <c r="D1909" s="2" t="s">
        <v>6</v>
      </c>
    </row>
    <row r="1910" spans="1:4" ht="30" x14ac:dyDescent="0.25">
      <c r="A1910">
        <f t="shared" si="29"/>
        <v>1909</v>
      </c>
      <c r="B1910" s="2" t="s">
        <v>3473</v>
      </c>
      <c r="C1910" s="2" t="s">
        <v>3474</v>
      </c>
      <c r="D1910" s="2" t="s">
        <v>2728</v>
      </c>
    </row>
    <row r="1911" spans="1:4" ht="30" x14ac:dyDescent="0.25">
      <c r="A1911">
        <f t="shared" si="29"/>
        <v>1910</v>
      </c>
      <c r="B1911" s="2" t="s">
        <v>15</v>
      </c>
      <c r="C1911" s="2" t="s">
        <v>5</v>
      </c>
      <c r="D1911" s="2" t="s">
        <v>6</v>
      </c>
    </row>
    <row r="1912" spans="1:4" x14ac:dyDescent="0.25">
      <c r="A1912">
        <f t="shared" si="29"/>
        <v>1911</v>
      </c>
      <c r="B1912" s="2" t="s">
        <v>3005</v>
      </c>
      <c r="C1912" s="2" t="s">
        <v>3006</v>
      </c>
      <c r="D1912" s="2" t="s">
        <v>2728</v>
      </c>
    </row>
    <row r="1913" spans="1:4" ht="45" x14ac:dyDescent="0.25">
      <c r="A1913">
        <f t="shared" si="29"/>
        <v>1912</v>
      </c>
      <c r="B1913" s="2" t="s">
        <v>938</v>
      </c>
      <c r="C1913" s="2" t="s">
        <v>939</v>
      </c>
      <c r="D1913" s="2" t="s">
        <v>6</v>
      </c>
    </row>
    <row r="1914" spans="1:4" x14ac:dyDescent="0.25">
      <c r="A1914">
        <f t="shared" si="29"/>
        <v>1913</v>
      </c>
      <c r="B1914" s="2" t="s">
        <v>1067</v>
      </c>
      <c r="C1914" s="2" t="s">
        <v>31</v>
      </c>
      <c r="D1914" s="2" t="s">
        <v>6</v>
      </c>
    </row>
    <row r="1915" spans="1:4" x14ac:dyDescent="0.25">
      <c r="A1915">
        <f t="shared" si="29"/>
        <v>1914</v>
      </c>
      <c r="B1915" s="2" t="s">
        <v>283</v>
      </c>
      <c r="C1915" s="2" t="s">
        <v>63</v>
      </c>
      <c r="D1915" s="2" t="s">
        <v>6</v>
      </c>
    </row>
    <row r="1916" spans="1:4" x14ac:dyDescent="0.25">
      <c r="A1916">
        <f t="shared" si="29"/>
        <v>1915</v>
      </c>
      <c r="B1916" s="3" t="s">
        <v>2555</v>
      </c>
      <c r="C1916" s="3" t="s">
        <v>2128</v>
      </c>
      <c r="D1916" s="3" t="s">
        <v>1220</v>
      </c>
    </row>
    <row r="1917" spans="1:4" x14ac:dyDescent="0.25">
      <c r="A1917">
        <f t="shared" si="29"/>
        <v>1916</v>
      </c>
      <c r="B1917" s="3" t="s">
        <v>1249</v>
      </c>
      <c r="C1917" s="3" t="s">
        <v>1248</v>
      </c>
      <c r="D1917" s="3" t="s">
        <v>1220</v>
      </c>
    </row>
    <row r="1918" spans="1:4" ht="30" x14ac:dyDescent="0.25">
      <c r="A1918">
        <f t="shared" si="29"/>
        <v>1917</v>
      </c>
      <c r="B1918" s="2" t="s">
        <v>3795</v>
      </c>
      <c r="C1918" s="2" t="s">
        <v>3796</v>
      </c>
      <c r="D1918" s="2" t="s">
        <v>2728</v>
      </c>
    </row>
    <row r="1919" spans="1:4" ht="30" x14ac:dyDescent="0.25">
      <c r="A1919">
        <f t="shared" si="29"/>
        <v>1918</v>
      </c>
      <c r="B1919" s="2" t="s">
        <v>352</v>
      </c>
      <c r="C1919" s="2" t="s">
        <v>5</v>
      </c>
      <c r="D1919" s="2" t="s">
        <v>6</v>
      </c>
    </row>
    <row r="1920" spans="1:4" x14ac:dyDescent="0.25">
      <c r="A1920">
        <f t="shared" si="29"/>
        <v>1919</v>
      </c>
      <c r="B1920" s="3" t="s">
        <v>1412</v>
      </c>
      <c r="C1920" s="3" t="s">
        <v>1413</v>
      </c>
      <c r="D1920" s="3" t="s">
        <v>1220</v>
      </c>
    </row>
    <row r="1921" spans="1:4" ht="30" x14ac:dyDescent="0.25">
      <c r="A1921">
        <f t="shared" si="29"/>
        <v>1920</v>
      </c>
      <c r="B1921" s="2" t="s">
        <v>185</v>
      </c>
      <c r="C1921" s="2" t="s">
        <v>5</v>
      </c>
      <c r="D1921" s="2" t="s">
        <v>6</v>
      </c>
    </row>
    <row r="1922" spans="1:4" ht="30" x14ac:dyDescent="0.25">
      <c r="A1922">
        <f t="shared" si="29"/>
        <v>1921</v>
      </c>
      <c r="B1922" s="2" t="s">
        <v>3078</v>
      </c>
      <c r="C1922" s="2" t="s">
        <v>3079</v>
      </c>
      <c r="D1922" s="2" t="s">
        <v>2728</v>
      </c>
    </row>
    <row r="1923" spans="1:4" x14ac:dyDescent="0.25">
      <c r="A1923">
        <f t="shared" si="29"/>
        <v>1922</v>
      </c>
      <c r="B1923" s="3" t="s">
        <v>2520</v>
      </c>
      <c r="C1923" s="3" t="s">
        <v>2521</v>
      </c>
      <c r="D1923" s="3" t="s">
        <v>1220</v>
      </c>
    </row>
    <row r="1924" spans="1:4" x14ac:dyDescent="0.25">
      <c r="A1924">
        <f t="shared" ref="A1924:A1987" si="30">A1923+1</f>
        <v>1923</v>
      </c>
      <c r="B1924" s="3" t="s">
        <v>2185</v>
      </c>
      <c r="C1924" s="3" t="s">
        <v>2186</v>
      </c>
      <c r="D1924" s="3" t="s">
        <v>1220</v>
      </c>
    </row>
    <row r="1925" spans="1:4" x14ac:dyDescent="0.25">
      <c r="A1925">
        <f t="shared" si="30"/>
        <v>1924</v>
      </c>
      <c r="B1925" s="3" t="s">
        <v>1742</v>
      </c>
      <c r="C1925" s="3" t="s">
        <v>1743</v>
      </c>
      <c r="D1925" s="3" t="s">
        <v>1220</v>
      </c>
    </row>
    <row r="1926" spans="1:4" ht="30" x14ac:dyDescent="0.25">
      <c r="A1926">
        <f t="shared" si="30"/>
        <v>1925</v>
      </c>
      <c r="B1926" s="2" t="s">
        <v>2757</v>
      </c>
      <c r="C1926" s="2" t="s">
        <v>2758</v>
      </c>
      <c r="D1926" s="2" t="s">
        <v>2728</v>
      </c>
    </row>
    <row r="1927" spans="1:4" x14ac:dyDescent="0.25">
      <c r="A1927">
        <f t="shared" si="30"/>
        <v>1926</v>
      </c>
      <c r="B1927" s="3" t="s">
        <v>2574</v>
      </c>
      <c r="C1927" s="3" t="s">
        <v>1299</v>
      </c>
      <c r="D1927" s="3" t="s">
        <v>1220</v>
      </c>
    </row>
    <row r="1928" spans="1:4" ht="30" x14ac:dyDescent="0.25">
      <c r="A1928">
        <f t="shared" si="30"/>
        <v>1927</v>
      </c>
      <c r="B1928" s="2" t="s">
        <v>1012</v>
      </c>
      <c r="C1928" s="2" t="s">
        <v>5</v>
      </c>
      <c r="D1928" s="2" t="s">
        <v>6</v>
      </c>
    </row>
    <row r="1929" spans="1:4" ht="45" x14ac:dyDescent="0.25">
      <c r="A1929">
        <f t="shared" si="30"/>
        <v>1928</v>
      </c>
      <c r="B1929" s="2" t="s">
        <v>930</v>
      </c>
      <c r="C1929" s="2" t="s">
        <v>20</v>
      </c>
      <c r="D1929" s="2" t="s">
        <v>6</v>
      </c>
    </row>
    <row r="1930" spans="1:4" x14ac:dyDescent="0.25">
      <c r="A1930">
        <f t="shared" si="30"/>
        <v>1929</v>
      </c>
      <c r="B1930" s="3" t="s">
        <v>2617</v>
      </c>
      <c r="C1930" s="3" t="s">
        <v>2618</v>
      </c>
      <c r="D1930" s="3" t="s">
        <v>1220</v>
      </c>
    </row>
    <row r="1931" spans="1:4" x14ac:dyDescent="0.25">
      <c r="A1931">
        <f t="shared" si="30"/>
        <v>1930</v>
      </c>
      <c r="B1931" s="3" t="s">
        <v>2422</v>
      </c>
      <c r="C1931" s="3" t="s">
        <v>2423</v>
      </c>
      <c r="D1931" s="3" t="s">
        <v>1220</v>
      </c>
    </row>
    <row r="1932" spans="1:4" ht="30" x14ac:dyDescent="0.25">
      <c r="A1932">
        <f t="shared" si="30"/>
        <v>1931</v>
      </c>
      <c r="B1932" s="2" t="s">
        <v>443</v>
      </c>
      <c r="C1932" s="2" t="s">
        <v>444</v>
      </c>
      <c r="D1932" s="2" t="s">
        <v>6</v>
      </c>
    </row>
    <row r="1933" spans="1:4" ht="30" x14ac:dyDescent="0.25">
      <c r="A1933">
        <f t="shared" si="30"/>
        <v>1932</v>
      </c>
      <c r="B1933" s="2" t="s">
        <v>3601</v>
      </c>
      <c r="C1933" s="2" t="s">
        <v>3602</v>
      </c>
      <c r="D1933" s="2" t="s">
        <v>2728</v>
      </c>
    </row>
    <row r="1934" spans="1:4" ht="30" x14ac:dyDescent="0.25">
      <c r="A1934">
        <f t="shared" si="30"/>
        <v>1933</v>
      </c>
      <c r="B1934" s="2" t="s">
        <v>4016</v>
      </c>
      <c r="C1934" s="2" t="s">
        <v>4017</v>
      </c>
      <c r="D1934" s="2" t="s">
        <v>2728</v>
      </c>
    </row>
    <row r="1935" spans="1:4" ht="30" x14ac:dyDescent="0.25">
      <c r="A1935">
        <f t="shared" si="30"/>
        <v>1934</v>
      </c>
      <c r="B1935" s="2" t="s">
        <v>3660</v>
      </c>
      <c r="C1935" s="2" t="s">
        <v>1961</v>
      </c>
      <c r="D1935" s="2" t="s">
        <v>2728</v>
      </c>
    </row>
    <row r="1936" spans="1:4" ht="30" x14ac:dyDescent="0.25">
      <c r="A1936">
        <f t="shared" si="30"/>
        <v>1935</v>
      </c>
      <c r="B1936" s="2" t="s">
        <v>3467</v>
      </c>
      <c r="C1936" s="2" t="s">
        <v>3468</v>
      </c>
      <c r="D1936" s="2" t="s">
        <v>2728</v>
      </c>
    </row>
    <row r="1937" spans="1:4" x14ac:dyDescent="0.25">
      <c r="A1937">
        <f t="shared" si="30"/>
        <v>1936</v>
      </c>
      <c r="B1937" s="3" t="s">
        <v>1402</v>
      </c>
      <c r="C1937" s="3" t="s">
        <v>1261</v>
      </c>
      <c r="D1937" s="3" t="s">
        <v>1220</v>
      </c>
    </row>
    <row r="1938" spans="1:4" ht="45" x14ac:dyDescent="0.25">
      <c r="A1938">
        <f t="shared" si="30"/>
        <v>1937</v>
      </c>
      <c r="B1938" s="2" t="s">
        <v>1069</v>
      </c>
      <c r="C1938" s="2" t="s">
        <v>63</v>
      </c>
      <c r="D1938" s="2" t="s">
        <v>6</v>
      </c>
    </row>
    <row r="1939" spans="1:4" x14ac:dyDescent="0.25">
      <c r="A1939">
        <f t="shared" si="30"/>
        <v>1938</v>
      </c>
      <c r="B1939" s="3" t="s">
        <v>1464</v>
      </c>
      <c r="C1939" s="3" t="s">
        <v>1465</v>
      </c>
      <c r="D1939" s="3" t="s">
        <v>1220</v>
      </c>
    </row>
    <row r="1940" spans="1:4" x14ac:dyDescent="0.25">
      <c r="A1940">
        <f t="shared" si="30"/>
        <v>1939</v>
      </c>
      <c r="B1940" s="3" t="s">
        <v>1878</v>
      </c>
      <c r="C1940" s="3" t="s">
        <v>1879</v>
      </c>
      <c r="D1940" s="3" t="s">
        <v>1220</v>
      </c>
    </row>
    <row r="1941" spans="1:4" ht="30" x14ac:dyDescent="0.25">
      <c r="A1941">
        <f t="shared" si="30"/>
        <v>1940</v>
      </c>
      <c r="B1941" s="2" t="s">
        <v>45</v>
      </c>
      <c r="C1941" s="2" t="s">
        <v>5</v>
      </c>
      <c r="D1941" s="2" t="s">
        <v>6</v>
      </c>
    </row>
    <row r="1942" spans="1:4" x14ac:dyDescent="0.25">
      <c r="A1942">
        <f t="shared" si="30"/>
        <v>1941</v>
      </c>
      <c r="B1942" s="3" t="s">
        <v>1293</v>
      </c>
      <c r="C1942" s="3" t="s">
        <v>1294</v>
      </c>
      <c r="D1942" s="3" t="s">
        <v>1220</v>
      </c>
    </row>
    <row r="1943" spans="1:4" ht="45" x14ac:dyDescent="0.25">
      <c r="A1943">
        <f t="shared" si="30"/>
        <v>1942</v>
      </c>
      <c r="B1943" s="2" t="s">
        <v>3146</v>
      </c>
      <c r="C1943" s="2" t="s">
        <v>2736</v>
      </c>
      <c r="D1943" s="2" t="s">
        <v>2877</v>
      </c>
    </row>
    <row r="1944" spans="1:4" ht="45" x14ac:dyDescent="0.25">
      <c r="A1944">
        <f t="shared" si="30"/>
        <v>1943</v>
      </c>
      <c r="B1944" s="2" t="s">
        <v>3243</v>
      </c>
      <c r="C1944" s="2" t="s">
        <v>2008</v>
      </c>
      <c r="D1944" s="2" t="s">
        <v>2728</v>
      </c>
    </row>
    <row r="1945" spans="1:4" x14ac:dyDescent="0.25">
      <c r="A1945">
        <f t="shared" si="30"/>
        <v>1944</v>
      </c>
      <c r="B1945" s="3" t="s">
        <v>1470</v>
      </c>
      <c r="C1945" s="3" t="s">
        <v>1471</v>
      </c>
      <c r="D1945" s="3" t="s">
        <v>1220</v>
      </c>
    </row>
    <row r="1946" spans="1:4" x14ac:dyDescent="0.25">
      <c r="A1946">
        <f t="shared" si="30"/>
        <v>1945</v>
      </c>
      <c r="B1946" s="3" t="s">
        <v>1973</v>
      </c>
      <c r="C1946" s="3" t="s">
        <v>1974</v>
      </c>
      <c r="D1946" s="3" t="s">
        <v>1220</v>
      </c>
    </row>
    <row r="1947" spans="1:4" x14ac:dyDescent="0.25">
      <c r="A1947">
        <f t="shared" si="30"/>
        <v>1946</v>
      </c>
      <c r="B1947" s="3" t="s">
        <v>2273</v>
      </c>
      <c r="C1947" s="3" t="s">
        <v>2274</v>
      </c>
      <c r="D1947" s="3" t="s">
        <v>1220</v>
      </c>
    </row>
    <row r="1948" spans="1:4" x14ac:dyDescent="0.25">
      <c r="A1948">
        <f t="shared" si="30"/>
        <v>1947</v>
      </c>
      <c r="B1948" s="2" t="s">
        <v>3039</v>
      </c>
      <c r="C1948" s="2" t="s">
        <v>3041</v>
      </c>
      <c r="D1948" s="2" t="s">
        <v>2728</v>
      </c>
    </row>
    <row r="1949" spans="1:4" ht="30" x14ac:dyDescent="0.25">
      <c r="A1949">
        <f t="shared" si="30"/>
        <v>1948</v>
      </c>
      <c r="B1949" s="2" t="s">
        <v>3817</v>
      </c>
      <c r="C1949" s="2" t="s">
        <v>3681</v>
      </c>
      <c r="D1949" s="2" t="s">
        <v>2728</v>
      </c>
    </row>
    <row r="1950" spans="1:4" ht="30" x14ac:dyDescent="0.25">
      <c r="A1950">
        <f t="shared" si="30"/>
        <v>1949</v>
      </c>
      <c r="B1950" s="2" t="s">
        <v>3665</v>
      </c>
      <c r="C1950" s="2" t="s">
        <v>1814</v>
      </c>
      <c r="D1950" s="2" t="s">
        <v>2728</v>
      </c>
    </row>
    <row r="1951" spans="1:4" ht="45" x14ac:dyDescent="0.25">
      <c r="A1951">
        <f t="shared" si="30"/>
        <v>1950</v>
      </c>
      <c r="B1951" s="2" t="s">
        <v>3178</v>
      </c>
      <c r="C1951" s="2" t="s">
        <v>2790</v>
      </c>
      <c r="D1951" s="2" t="s">
        <v>2728</v>
      </c>
    </row>
    <row r="1952" spans="1:4" ht="30" x14ac:dyDescent="0.25">
      <c r="A1952">
        <f t="shared" si="30"/>
        <v>1951</v>
      </c>
      <c r="B1952" s="2" t="s">
        <v>3844</v>
      </c>
      <c r="C1952" s="2" t="s">
        <v>3845</v>
      </c>
      <c r="D1952" s="2" t="s">
        <v>2728</v>
      </c>
    </row>
    <row r="1953" spans="1:4" x14ac:dyDescent="0.25">
      <c r="A1953">
        <f t="shared" si="30"/>
        <v>1952</v>
      </c>
      <c r="B1953" s="3" t="s">
        <v>1769</v>
      </c>
      <c r="C1953" s="3" t="s">
        <v>1380</v>
      </c>
      <c r="D1953" s="3" t="s">
        <v>1220</v>
      </c>
    </row>
    <row r="1954" spans="1:4" ht="30" x14ac:dyDescent="0.25">
      <c r="A1954">
        <f t="shared" si="30"/>
        <v>1953</v>
      </c>
      <c r="B1954" s="2" t="s">
        <v>747</v>
      </c>
      <c r="C1954" s="2" t="s">
        <v>748</v>
      </c>
      <c r="D1954" s="2" t="s">
        <v>6</v>
      </c>
    </row>
    <row r="1955" spans="1:4" x14ac:dyDescent="0.25">
      <c r="A1955">
        <f t="shared" si="30"/>
        <v>1954</v>
      </c>
      <c r="B1955" s="3" t="s">
        <v>1730</v>
      </c>
      <c r="C1955" s="3" t="s">
        <v>1731</v>
      </c>
      <c r="D1955" s="3" t="s">
        <v>1220</v>
      </c>
    </row>
    <row r="1956" spans="1:4" ht="45" x14ac:dyDescent="0.25">
      <c r="A1956">
        <f t="shared" si="30"/>
        <v>1955</v>
      </c>
      <c r="B1956" s="2" t="s">
        <v>30</v>
      </c>
      <c r="C1956" s="2" t="s">
        <v>31</v>
      </c>
      <c r="D1956" s="2" t="s">
        <v>6</v>
      </c>
    </row>
    <row r="1957" spans="1:4" x14ac:dyDescent="0.25">
      <c r="A1957">
        <f t="shared" si="30"/>
        <v>1956</v>
      </c>
      <c r="B1957" s="3" t="s">
        <v>1929</v>
      </c>
      <c r="C1957" s="3" t="s">
        <v>1219</v>
      </c>
      <c r="D1957" s="3" t="s">
        <v>1220</v>
      </c>
    </row>
    <row r="1958" spans="1:4" ht="30" x14ac:dyDescent="0.25">
      <c r="A1958">
        <f t="shared" si="30"/>
        <v>1957</v>
      </c>
      <c r="B1958" s="2" t="s">
        <v>3157</v>
      </c>
      <c r="C1958" s="2" t="s">
        <v>2956</v>
      </c>
      <c r="D1958" s="2" t="s">
        <v>2728</v>
      </c>
    </row>
    <row r="1959" spans="1:4" ht="30" x14ac:dyDescent="0.25">
      <c r="A1959">
        <f t="shared" si="30"/>
        <v>1958</v>
      </c>
      <c r="B1959" s="2" t="s">
        <v>67</v>
      </c>
      <c r="C1959" s="2" t="s">
        <v>27</v>
      </c>
      <c r="D1959" s="2" t="s">
        <v>6</v>
      </c>
    </row>
    <row r="1960" spans="1:4" ht="30" x14ac:dyDescent="0.25">
      <c r="A1960">
        <f t="shared" si="30"/>
        <v>1959</v>
      </c>
      <c r="B1960" s="2" t="s">
        <v>291</v>
      </c>
      <c r="C1960" s="2" t="s">
        <v>5</v>
      </c>
      <c r="D1960" s="2" t="s">
        <v>6</v>
      </c>
    </row>
    <row r="1961" spans="1:4" x14ac:dyDescent="0.25">
      <c r="A1961">
        <f t="shared" si="30"/>
        <v>1960</v>
      </c>
      <c r="B1961" s="3" t="s">
        <v>1252</v>
      </c>
      <c r="C1961" s="3" t="s">
        <v>1253</v>
      </c>
      <c r="D1961" s="3" t="s">
        <v>1220</v>
      </c>
    </row>
    <row r="1962" spans="1:4" x14ac:dyDescent="0.25">
      <c r="A1962">
        <f t="shared" si="30"/>
        <v>1961</v>
      </c>
      <c r="B1962" s="2" t="s">
        <v>2934</v>
      </c>
      <c r="C1962" s="2" t="s">
        <v>2935</v>
      </c>
      <c r="D1962" s="2" t="s">
        <v>2728</v>
      </c>
    </row>
    <row r="1963" spans="1:4" x14ac:dyDescent="0.25">
      <c r="A1963">
        <f t="shared" si="30"/>
        <v>1962</v>
      </c>
      <c r="B1963" s="2" t="s">
        <v>3357</v>
      </c>
      <c r="C1963" s="2" t="s">
        <v>2763</v>
      </c>
      <c r="D1963" s="2" t="s">
        <v>2728</v>
      </c>
    </row>
    <row r="1964" spans="1:4" ht="30" x14ac:dyDescent="0.25">
      <c r="A1964">
        <f t="shared" si="30"/>
        <v>1963</v>
      </c>
      <c r="B1964" s="2" t="s">
        <v>471</v>
      </c>
      <c r="C1964" s="2" t="s">
        <v>17</v>
      </c>
      <c r="D1964" s="2" t="s">
        <v>6</v>
      </c>
    </row>
    <row r="1965" spans="1:4" ht="30" x14ac:dyDescent="0.25">
      <c r="A1965">
        <f t="shared" si="30"/>
        <v>1964</v>
      </c>
      <c r="B1965" s="2" t="s">
        <v>2970</v>
      </c>
      <c r="C1965" s="2" t="s">
        <v>2971</v>
      </c>
      <c r="D1965" s="2" t="s">
        <v>2728</v>
      </c>
    </row>
    <row r="1966" spans="1:4" x14ac:dyDescent="0.25">
      <c r="A1966">
        <f t="shared" si="30"/>
        <v>1965</v>
      </c>
      <c r="B1966" s="2" t="s">
        <v>936</v>
      </c>
      <c r="C1966" s="2" t="s">
        <v>5</v>
      </c>
      <c r="D1966" s="2" t="s">
        <v>6</v>
      </c>
    </row>
    <row r="1967" spans="1:4" ht="45" x14ac:dyDescent="0.25">
      <c r="A1967">
        <f t="shared" si="30"/>
        <v>1966</v>
      </c>
      <c r="B1967" s="2" t="s">
        <v>9</v>
      </c>
      <c r="C1967" s="2" t="s">
        <v>10</v>
      </c>
      <c r="D1967" s="2" t="s">
        <v>6</v>
      </c>
    </row>
    <row r="1968" spans="1:4" ht="45" x14ac:dyDescent="0.25">
      <c r="A1968">
        <f t="shared" si="30"/>
        <v>1967</v>
      </c>
      <c r="B1968" s="2" t="s">
        <v>3678</v>
      </c>
      <c r="C1968" s="2" t="s">
        <v>3462</v>
      </c>
      <c r="D1968" s="2" t="s">
        <v>2728</v>
      </c>
    </row>
    <row r="1969" spans="1:4" ht="30" x14ac:dyDescent="0.25">
      <c r="A1969">
        <f t="shared" si="30"/>
        <v>1968</v>
      </c>
      <c r="B1969" s="2" t="s">
        <v>685</v>
      </c>
      <c r="C1969" s="2" t="s">
        <v>63</v>
      </c>
      <c r="D1969" s="2" t="s">
        <v>6</v>
      </c>
    </row>
    <row r="1970" spans="1:4" ht="30" x14ac:dyDescent="0.25">
      <c r="A1970">
        <f t="shared" si="30"/>
        <v>1969</v>
      </c>
      <c r="B1970" s="2" t="s">
        <v>3135</v>
      </c>
      <c r="C1970" s="2" t="s">
        <v>3136</v>
      </c>
      <c r="D1970" s="2" t="s">
        <v>2728</v>
      </c>
    </row>
    <row r="1971" spans="1:4" ht="45" x14ac:dyDescent="0.25">
      <c r="A1971">
        <f t="shared" si="30"/>
        <v>1970</v>
      </c>
      <c r="B1971" s="2" t="s">
        <v>3509</v>
      </c>
      <c r="C1971" s="2" t="s">
        <v>3510</v>
      </c>
      <c r="D1971" s="2" t="s">
        <v>2877</v>
      </c>
    </row>
    <row r="1972" spans="1:4" ht="45" x14ac:dyDescent="0.25">
      <c r="A1972">
        <f t="shared" si="30"/>
        <v>1971</v>
      </c>
      <c r="B1972" s="2" t="s">
        <v>1169</v>
      </c>
      <c r="C1972" s="2" t="s">
        <v>235</v>
      </c>
      <c r="D1972" s="2" t="s">
        <v>6</v>
      </c>
    </row>
    <row r="1973" spans="1:4" ht="30" x14ac:dyDescent="0.25">
      <c r="A1973">
        <f t="shared" si="30"/>
        <v>1972</v>
      </c>
      <c r="B1973" s="2" t="s">
        <v>4004</v>
      </c>
      <c r="C1973" s="2" t="s">
        <v>2103</v>
      </c>
      <c r="D1973" s="2" t="s">
        <v>2728</v>
      </c>
    </row>
    <row r="1974" spans="1:4" ht="30" x14ac:dyDescent="0.25">
      <c r="A1974">
        <f t="shared" si="30"/>
        <v>1973</v>
      </c>
      <c r="B1974" s="2" t="s">
        <v>562</v>
      </c>
      <c r="C1974" s="2" t="s">
        <v>20</v>
      </c>
      <c r="D1974" s="2" t="s">
        <v>6</v>
      </c>
    </row>
    <row r="1975" spans="1:4" x14ac:dyDescent="0.25">
      <c r="A1975">
        <f t="shared" si="30"/>
        <v>1974</v>
      </c>
      <c r="B1975" s="3" t="s">
        <v>2458</v>
      </c>
      <c r="C1975" s="3" t="s">
        <v>2457</v>
      </c>
      <c r="D1975" s="3" t="s">
        <v>1220</v>
      </c>
    </row>
    <row r="1976" spans="1:4" x14ac:dyDescent="0.25">
      <c r="A1976">
        <f t="shared" si="30"/>
        <v>1975</v>
      </c>
      <c r="B1976" s="3" t="s">
        <v>2102</v>
      </c>
      <c r="C1976" s="3" t="s">
        <v>2103</v>
      </c>
      <c r="D1976" s="3" t="s">
        <v>1220</v>
      </c>
    </row>
    <row r="1977" spans="1:4" ht="30" x14ac:dyDescent="0.25">
      <c r="A1977">
        <f t="shared" si="30"/>
        <v>1976</v>
      </c>
      <c r="B1977" s="2" t="s">
        <v>2894</v>
      </c>
      <c r="C1977" s="2" t="s">
        <v>2895</v>
      </c>
      <c r="D1977" s="2" t="s">
        <v>2728</v>
      </c>
    </row>
    <row r="1978" spans="1:4" x14ac:dyDescent="0.25">
      <c r="A1978">
        <f t="shared" si="30"/>
        <v>1977</v>
      </c>
      <c r="B1978" s="3" t="s">
        <v>1843</v>
      </c>
      <c r="C1978" s="3" t="s">
        <v>1844</v>
      </c>
      <c r="D1978" s="3" t="s">
        <v>1220</v>
      </c>
    </row>
    <row r="1979" spans="1:4" x14ac:dyDescent="0.25">
      <c r="A1979">
        <f t="shared" si="30"/>
        <v>1978</v>
      </c>
      <c r="B1979" s="3" t="s">
        <v>1343</v>
      </c>
      <c r="C1979" s="3" t="s">
        <v>1344</v>
      </c>
      <c r="D1979" s="3" t="s">
        <v>1220</v>
      </c>
    </row>
    <row r="1980" spans="1:4" ht="30" x14ac:dyDescent="0.25">
      <c r="A1980">
        <f t="shared" si="30"/>
        <v>1979</v>
      </c>
      <c r="B1980" s="2" t="s">
        <v>706</v>
      </c>
      <c r="C1980" s="2" t="s">
        <v>31</v>
      </c>
      <c r="D1980" s="2" t="s">
        <v>6</v>
      </c>
    </row>
    <row r="1981" spans="1:4" x14ac:dyDescent="0.25">
      <c r="A1981">
        <f t="shared" si="30"/>
        <v>1980</v>
      </c>
      <c r="B1981" s="3" t="s">
        <v>2000</v>
      </c>
      <c r="C1981" s="3" t="s">
        <v>2001</v>
      </c>
      <c r="D1981" s="3" t="s">
        <v>1220</v>
      </c>
    </row>
    <row r="1982" spans="1:4" x14ac:dyDescent="0.25">
      <c r="A1982">
        <f t="shared" si="30"/>
        <v>1981</v>
      </c>
      <c r="B1982" s="3" t="s">
        <v>1907</v>
      </c>
      <c r="C1982" s="3" t="s">
        <v>1294</v>
      </c>
      <c r="D1982" s="3" t="s">
        <v>1220</v>
      </c>
    </row>
    <row r="1983" spans="1:4" ht="30" x14ac:dyDescent="0.25">
      <c r="A1983">
        <f t="shared" si="30"/>
        <v>1982</v>
      </c>
      <c r="B1983" s="2" t="s">
        <v>2869</v>
      </c>
      <c r="C1983" s="2" t="s">
        <v>2774</v>
      </c>
      <c r="D1983" s="2" t="s">
        <v>2728</v>
      </c>
    </row>
    <row r="1984" spans="1:4" ht="30" x14ac:dyDescent="0.25">
      <c r="A1984">
        <f t="shared" si="30"/>
        <v>1983</v>
      </c>
      <c r="B1984" s="2" t="s">
        <v>836</v>
      </c>
      <c r="C1984" s="2" t="s">
        <v>235</v>
      </c>
      <c r="D1984" s="2" t="s">
        <v>6</v>
      </c>
    </row>
    <row r="1985" spans="1:4" x14ac:dyDescent="0.25">
      <c r="A1985">
        <f t="shared" si="30"/>
        <v>1984</v>
      </c>
      <c r="B1985" s="3" t="s">
        <v>1701</v>
      </c>
      <c r="C1985" s="3" t="s">
        <v>1702</v>
      </c>
      <c r="D1985" s="3" t="s">
        <v>1220</v>
      </c>
    </row>
    <row r="1986" spans="1:4" ht="45" x14ac:dyDescent="0.25">
      <c r="A1986">
        <f t="shared" si="30"/>
        <v>1985</v>
      </c>
      <c r="B1986" s="2" t="s">
        <v>3830</v>
      </c>
      <c r="C1986" s="2" t="s">
        <v>2772</v>
      </c>
      <c r="D1986" s="2" t="s">
        <v>2728</v>
      </c>
    </row>
    <row r="1987" spans="1:4" x14ac:dyDescent="0.25">
      <c r="A1987">
        <f t="shared" si="30"/>
        <v>1986</v>
      </c>
      <c r="B1987" s="3" t="s">
        <v>1880</v>
      </c>
      <c r="C1987" s="3" t="s">
        <v>1881</v>
      </c>
      <c r="D1987" s="3" t="s">
        <v>1220</v>
      </c>
    </row>
    <row r="1988" spans="1:4" ht="30" x14ac:dyDescent="0.25">
      <c r="A1988">
        <f t="shared" ref="A1988:A2051" si="31">A1987+1</f>
        <v>1987</v>
      </c>
      <c r="B1988" s="2" t="s">
        <v>3764</v>
      </c>
      <c r="C1988" s="2" t="s">
        <v>2931</v>
      </c>
      <c r="D1988" s="2" t="s">
        <v>2728</v>
      </c>
    </row>
    <row r="1989" spans="1:4" ht="30" x14ac:dyDescent="0.25">
      <c r="A1989">
        <f t="shared" si="31"/>
        <v>1988</v>
      </c>
      <c r="B1989" s="2" t="s">
        <v>353</v>
      </c>
      <c r="C1989" s="2" t="s">
        <v>20</v>
      </c>
      <c r="D1989" s="2" t="s">
        <v>6</v>
      </c>
    </row>
    <row r="1990" spans="1:4" x14ac:dyDescent="0.25">
      <c r="A1990">
        <f t="shared" si="31"/>
        <v>1989</v>
      </c>
      <c r="B1990" s="3" t="s">
        <v>2077</v>
      </c>
      <c r="C1990" s="3" t="s">
        <v>2078</v>
      </c>
      <c r="D1990" s="3" t="s">
        <v>1220</v>
      </c>
    </row>
    <row r="1991" spans="1:4" ht="30" x14ac:dyDescent="0.25">
      <c r="A1991">
        <f t="shared" si="31"/>
        <v>1990</v>
      </c>
      <c r="B1991" s="2" t="s">
        <v>3933</v>
      </c>
      <c r="C1991" s="2" t="s">
        <v>3934</v>
      </c>
      <c r="D1991" s="2" t="s">
        <v>2728</v>
      </c>
    </row>
    <row r="1992" spans="1:4" x14ac:dyDescent="0.25">
      <c r="A1992">
        <f t="shared" si="31"/>
        <v>1991</v>
      </c>
      <c r="B1992" s="3" t="s">
        <v>2041</v>
      </c>
      <c r="C1992" s="3" t="s">
        <v>2042</v>
      </c>
      <c r="D1992" s="3" t="s">
        <v>1220</v>
      </c>
    </row>
    <row r="1993" spans="1:4" x14ac:dyDescent="0.25">
      <c r="A1993">
        <f t="shared" si="31"/>
        <v>1992</v>
      </c>
      <c r="B1993" s="2" t="s">
        <v>350</v>
      </c>
      <c r="C1993" s="2" t="s">
        <v>20</v>
      </c>
      <c r="D1993" s="2" t="s">
        <v>6</v>
      </c>
    </row>
    <row r="1994" spans="1:4" ht="45" x14ac:dyDescent="0.25">
      <c r="A1994">
        <f t="shared" si="31"/>
        <v>1993</v>
      </c>
      <c r="B1994" s="2" t="s">
        <v>3043</v>
      </c>
      <c r="C1994" s="2" t="s">
        <v>3044</v>
      </c>
      <c r="D1994" s="2" t="s">
        <v>2728</v>
      </c>
    </row>
    <row r="1995" spans="1:4" ht="30" x14ac:dyDescent="0.25">
      <c r="A1995">
        <f t="shared" si="31"/>
        <v>1994</v>
      </c>
      <c r="B1995" s="2" t="s">
        <v>1109</v>
      </c>
      <c r="C1995" s="2" t="s">
        <v>17</v>
      </c>
      <c r="D1995" s="2" t="s">
        <v>6</v>
      </c>
    </row>
    <row r="1996" spans="1:4" ht="45" x14ac:dyDescent="0.25">
      <c r="A1996">
        <f t="shared" si="31"/>
        <v>1995</v>
      </c>
      <c r="B1996" s="2" t="s">
        <v>4030</v>
      </c>
      <c r="C1996" s="2" t="s">
        <v>4031</v>
      </c>
      <c r="D1996" s="2" t="s">
        <v>2728</v>
      </c>
    </row>
    <row r="1997" spans="1:4" x14ac:dyDescent="0.25">
      <c r="A1997">
        <f t="shared" si="31"/>
        <v>1996</v>
      </c>
      <c r="B1997" s="3" t="s">
        <v>1641</v>
      </c>
      <c r="C1997" s="3" t="s">
        <v>1642</v>
      </c>
      <c r="D1997" s="3" t="s">
        <v>1220</v>
      </c>
    </row>
    <row r="1998" spans="1:4" ht="30" x14ac:dyDescent="0.25">
      <c r="A1998">
        <f t="shared" si="31"/>
        <v>1997</v>
      </c>
      <c r="B1998" s="2" t="s">
        <v>264</v>
      </c>
      <c r="C1998" s="2" t="s">
        <v>27</v>
      </c>
      <c r="D1998" s="2" t="s">
        <v>6</v>
      </c>
    </row>
    <row r="1999" spans="1:4" ht="30" x14ac:dyDescent="0.25">
      <c r="A1999">
        <f t="shared" si="31"/>
        <v>1998</v>
      </c>
      <c r="B1999" s="2" t="s">
        <v>691</v>
      </c>
      <c r="C1999" s="2" t="s">
        <v>5</v>
      </c>
      <c r="D1999" s="2" t="s">
        <v>6</v>
      </c>
    </row>
    <row r="2000" spans="1:4" x14ac:dyDescent="0.25">
      <c r="A2000">
        <f t="shared" si="31"/>
        <v>1999</v>
      </c>
      <c r="B2000" s="3" t="s">
        <v>2404</v>
      </c>
      <c r="C2000" s="3" t="s">
        <v>1489</v>
      </c>
      <c r="D2000" s="3" t="s">
        <v>1220</v>
      </c>
    </row>
    <row r="2001" spans="1:4" ht="45" x14ac:dyDescent="0.25">
      <c r="A2001">
        <f t="shared" si="31"/>
        <v>2000</v>
      </c>
      <c r="B2001" s="2" t="s">
        <v>3207</v>
      </c>
      <c r="C2001" s="2" t="s">
        <v>2811</v>
      </c>
      <c r="D2001" s="2" t="s">
        <v>2728</v>
      </c>
    </row>
    <row r="2002" spans="1:4" x14ac:dyDescent="0.25">
      <c r="A2002">
        <f t="shared" si="31"/>
        <v>2001</v>
      </c>
      <c r="B2002" s="2" t="s">
        <v>534</v>
      </c>
      <c r="C2002" s="2" t="s">
        <v>49</v>
      </c>
      <c r="D2002" s="2" t="s">
        <v>6</v>
      </c>
    </row>
    <row r="2003" spans="1:4" x14ac:dyDescent="0.25">
      <c r="A2003">
        <f t="shared" si="31"/>
        <v>2002</v>
      </c>
      <c r="B2003" s="3" t="s">
        <v>1493</v>
      </c>
      <c r="C2003" s="3" t="s">
        <v>1244</v>
      </c>
      <c r="D2003" s="3" t="s">
        <v>1220</v>
      </c>
    </row>
    <row r="2004" spans="1:4" x14ac:dyDescent="0.25">
      <c r="A2004">
        <f t="shared" si="31"/>
        <v>2003</v>
      </c>
      <c r="B2004" s="3" t="s">
        <v>2671</v>
      </c>
      <c r="C2004" s="3" t="s">
        <v>2672</v>
      </c>
      <c r="D2004" s="3" t="s">
        <v>1220</v>
      </c>
    </row>
    <row r="2005" spans="1:4" ht="30" x14ac:dyDescent="0.25">
      <c r="A2005">
        <f t="shared" si="31"/>
        <v>2004</v>
      </c>
      <c r="B2005" s="2" t="s">
        <v>3947</v>
      </c>
      <c r="C2005" s="2" t="s">
        <v>2965</v>
      </c>
      <c r="D2005" s="2" t="s">
        <v>2728</v>
      </c>
    </row>
    <row r="2006" spans="1:4" ht="30" x14ac:dyDescent="0.25">
      <c r="A2006">
        <f t="shared" si="31"/>
        <v>2005</v>
      </c>
      <c r="B2006" s="2" t="s">
        <v>669</v>
      </c>
      <c r="C2006" s="2" t="s">
        <v>49</v>
      </c>
      <c r="D2006" s="2" t="s">
        <v>6</v>
      </c>
    </row>
    <row r="2007" spans="1:4" x14ac:dyDescent="0.25">
      <c r="A2007">
        <f t="shared" si="31"/>
        <v>2006</v>
      </c>
      <c r="B2007" s="3" t="s">
        <v>1588</v>
      </c>
      <c r="C2007" s="3" t="s">
        <v>1589</v>
      </c>
      <c r="D2007" s="3" t="s">
        <v>1220</v>
      </c>
    </row>
    <row r="2008" spans="1:4" ht="30" x14ac:dyDescent="0.25">
      <c r="A2008">
        <f t="shared" si="31"/>
        <v>2007</v>
      </c>
      <c r="B2008" s="2" t="s">
        <v>3481</v>
      </c>
      <c r="C2008" s="2" t="s">
        <v>3482</v>
      </c>
      <c r="D2008" s="2" t="s">
        <v>2728</v>
      </c>
    </row>
    <row r="2009" spans="1:4" ht="30" x14ac:dyDescent="0.25">
      <c r="A2009">
        <f t="shared" si="31"/>
        <v>2008</v>
      </c>
      <c r="B2009" s="2" t="s">
        <v>1158</v>
      </c>
      <c r="C2009" s="2" t="s">
        <v>17</v>
      </c>
      <c r="D2009" s="2" t="s">
        <v>6</v>
      </c>
    </row>
    <row r="2010" spans="1:4" ht="30" x14ac:dyDescent="0.25">
      <c r="A2010">
        <f t="shared" si="31"/>
        <v>2009</v>
      </c>
      <c r="B2010" s="2" t="s">
        <v>1174</v>
      </c>
      <c r="C2010" s="2" t="s">
        <v>5</v>
      </c>
      <c r="D2010" s="2" t="s">
        <v>6</v>
      </c>
    </row>
    <row r="2011" spans="1:4" ht="45" x14ac:dyDescent="0.25">
      <c r="A2011">
        <f t="shared" si="31"/>
        <v>2010</v>
      </c>
      <c r="B2011" s="2" t="s">
        <v>3874</v>
      </c>
      <c r="C2011" s="2" t="s">
        <v>3003</v>
      </c>
      <c r="D2011" s="2" t="s">
        <v>2728</v>
      </c>
    </row>
    <row r="2012" spans="1:4" ht="45" x14ac:dyDescent="0.25">
      <c r="A2012">
        <f t="shared" si="31"/>
        <v>2011</v>
      </c>
      <c r="B2012" s="2" t="s">
        <v>1194</v>
      </c>
      <c r="C2012" s="2" t="s">
        <v>49</v>
      </c>
      <c r="D2012" s="2" t="s">
        <v>6</v>
      </c>
    </row>
    <row r="2013" spans="1:4" ht="30" x14ac:dyDescent="0.25">
      <c r="A2013">
        <f t="shared" si="31"/>
        <v>2012</v>
      </c>
      <c r="B2013" s="2" t="s">
        <v>815</v>
      </c>
      <c r="C2013" s="2" t="s">
        <v>816</v>
      </c>
      <c r="D2013" s="2" t="s">
        <v>6</v>
      </c>
    </row>
    <row r="2014" spans="1:4" x14ac:dyDescent="0.25">
      <c r="A2014">
        <f t="shared" si="31"/>
        <v>2013</v>
      </c>
      <c r="B2014" s="3" t="s">
        <v>1486</v>
      </c>
      <c r="C2014" s="3" t="s">
        <v>1487</v>
      </c>
      <c r="D2014" s="3" t="s">
        <v>1220</v>
      </c>
    </row>
    <row r="2015" spans="1:4" x14ac:dyDescent="0.25">
      <c r="A2015">
        <f t="shared" si="31"/>
        <v>2014</v>
      </c>
      <c r="B2015" s="3" t="s">
        <v>1991</v>
      </c>
      <c r="C2015" s="3" t="s">
        <v>1992</v>
      </c>
      <c r="D2015" s="3" t="s">
        <v>1220</v>
      </c>
    </row>
    <row r="2016" spans="1:4" x14ac:dyDescent="0.25">
      <c r="A2016">
        <f t="shared" si="31"/>
        <v>2015</v>
      </c>
      <c r="B2016" s="3" t="s">
        <v>2716</v>
      </c>
      <c r="C2016" s="3" t="s">
        <v>1451</v>
      </c>
      <c r="D2016" s="3" t="s">
        <v>1220</v>
      </c>
    </row>
    <row r="2017" spans="1:4" ht="30" x14ac:dyDescent="0.25">
      <c r="A2017">
        <f t="shared" si="31"/>
        <v>2016</v>
      </c>
      <c r="B2017" s="2" t="s">
        <v>689</v>
      </c>
      <c r="C2017" s="2" t="s">
        <v>17</v>
      </c>
      <c r="D2017" s="2" t="s">
        <v>6</v>
      </c>
    </row>
    <row r="2018" spans="1:4" ht="30" x14ac:dyDescent="0.25">
      <c r="A2018">
        <f t="shared" si="31"/>
        <v>2017</v>
      </c>
      <c r="B2018" s="2" t="s">
        <v>3543</v>
      </c>
      <c r="C2018" s="2" t="s">
        <v>3544</v>
      </c>
      <c r="D2018" s="2" t="s">
        <v>2728</v>
      </c>
    </row>
    <row r="2019" spans="1:4" ht="30" x14ac:dyDescent="0.25">
      <c r="A2019">
        <f t="shared" si="31"/>
        <v>2018</v>
      </c>
      <c r="B2019" s="2" t="s">
        <v>803</v>
      </c>
      <c r="C2019" s="2" t="s">
        <v>804</v>
      </c>
      <c r="D2019" s="2" t="s">
        <v>6</v>
      </c>
    </row>
    <row r="2020" spans="1:4" ht="30" x14ac:dyDescent="0.25">
      <c r="A2020">
        <f t="shared" si="31"/>
        <v>2019</v>
      </c>
      <c r="B2020" s="2" t="s">
        <v>3413</v>
      </c>
      <c r="C2020" s="2" t="s">
        <v>3414</v>
      </c>
      <c r="D2020" s="2" t="s">
        <v>2728</v>
      </c>
    </row>
    <row r="2021" spans="1:4" x14ac:dyDescent="0.25">
      <c r="A2021">
        <f t="shared" si="31"/>
        <v>2020</v>
      </c>
      <c r="B2021" s="3" t="s">
        <v>2087</v>
      </c>
      <c r="C2021" s="3" t="s">
        <v>2066</v>
      </c>
      <c r="D2021" s="3" t="s">
        <v>1220</v>
      </c>
    </row>
    <row r="2022" spans="1:4" ht="30" x14ac:dyDescent="0.25">
      <c r="A2022">
        <f t="shared" si="31"/>
        <v>2021</v>
      </c>
      <c r="B2022" s="2" t="s">
        <v>2839</v>
      </c>
      <c r="C2022" s="2" t="s">
        <v>2840</v>
      </c>
      <c r="D2022" s="2" t="s">
        <v>2728</v>
      </c>
    </row>
    <row r="2023" spans="1:4" ht="45" x14ac:dyDescent="0.25">
      <c r="A2023">
        <f t="shared" si="31"/>
        <v>2022</v>
      </c>
      <c r="B2023" s="2" t="s">
        <v>3716</v>
      </c>
      <c r="C2023" s="2" t="s">
        <v>3717</v>
      </c>
      <c r="D2023" s="2" t="s">
        <v>2728</v>
      </c>
    </row>
    <row r="2024" spans="1:4" x14ac:dyDescent="0.25">
      <c r="A2024">
        <f t="shared" si="31"/>
        <v>2023</v>
      </c>
      <c r="B2024" s="2" t="s">
        <v>3970</v>
      </c>
      <c r="C2024" s="2" t="s">
        <v>3317</v>
      </c>
      <c r="D2024" s="2" t="s">
        <v>2728</v>
      </c>
    </row>
    <row r="2025" spans="1:4" ht="45" x14ac:dyDescent="0.25">
      <c r="A2025">
        <f t="shared" si="31"/>
        <v>2024</v>
      </c>
      <c r="B2025" s="2" t="s">
        <v>503</v>
      </c>
      <c r="C2025" s="2" t="s">
        <v>17</v>
      </c>
      <c r="D2025" s="2" t="s">
        <v>6</v>
      </c>
    </row>
    <row r="2026" spans="1:4" x14ac:dyDescent="0.25">
      <c r="A2026">
        <f t="shared" si="31"/>
        <v>2025</v>
      </c>
      <c r="B2026" s="3" t="s">
        <v>1997</v>
      </c>
      <c r="C2026" s="3" t="s">
        <v>1998</v>
      </c>
      <c r="D2026" s="3" t="s">
        <v>1220</v>
      </c>
    </row>
    <row r="2027" spans="1:4" x14ac:dyDescent="0.25">
      <c r="A2027">
        <f t="shared" si="31"/>
        <v>2026</v>
      </c>
      <c r="B2027" s="3" t="s">
        <v>1629</v>
      </c>
      <c r="C2027" s="3" t="s">
        <v>1451</v>
      </c>
      <c r="D2027" s="3" t="s">
        <v>1220</v>
      </c>
    </row>
    <row r="2028" spans="1:4" ht="45" x14ac:dyDescent="0.25">
      <c r="A2028">
        <f t="shared" si="31"/>
        <v>2027</v>
      </c>
      <c r="B2028" s="2" t="s">
        <v>3743</v>
      </c>
      <c r="C2028" s="2" t="s">
        <v>3744</v>
      </c>
      <c r="D2028" s="2" t="s">
        <v>2728</v>
      </c>
    </row>
    <row r="2029" spans="1:4" x14ac:dyDescent="0.25">
      <c r="A2029">
        <f t="shared" si="31"/>
        <v>2028</v>
      </c>
      <c r="B2029" s="3" t="s">
        <v>2004</v>
      </c>
      <c r="C2029" s="3" t="s">
        <v>2005</v>
      </c>
      <c r="D2029" s="3" t="s">
        <v>1220</v>
      </c>
    </row>
    <row r="2030" spans="1:4" ht="30" x14ac:dyDescent="0.25">
      <c r="A2030">
        <f t="shared" si="31"/>
        <v>2029</v>
      </c>
      <c r="B2030" s="2" t="s">
        <v>958</v>
      </c>
      <c r="C2030" s="2" t="s">
        <v>17</v>
      </c>
      <c r="D2030" s="2" t="s">
        <v>6</v>
      </c>
    </row>
    <row r="2031" spans="1:4" x14ac:dyDescent="0.25">
      <c r="A2031">
        <f t="shared" si="31"/>
        <v>2030</v>
      </c>
      <c r="B2031" s="2" t="s">
        <v>4042</v>
      </c>
      <c r="C2031" s="2" t="s">
        <v>4043</v>
      </c>
      <c r="D2031" s="2" t="s">
        <v>2728</v>
      </c>
    </row>
    <row r="2032" spans="1:4" ht="30" x14ac:dyDescent="0.25">
      <c r="A2032">
        <f t="shared" si="31"/>
        <v>2031</v>
      </c>
      <c r="B2032" s="2" t="s">
        <v>1159</v>
      </c>
      <c r="C2032" s="2" t="s">
        <v>63</v>
      </c>
      <c r="D2032" s="2" t="s">
        <v>6</v>
      </c>
    </row>
    <row r="2033" spans="1:4" x14ac:dyDescent="0.25">
      <c r="A2033">
        <f t="shared" si="31"/>
        <v>2032</v>
      </c>
      <c r="B2033" s="2" t="s">
        <v>64</v>
      </c>
      <c r="C2033" s="2" t="s">
        <v>49</v>
      </c>
      <c r="D2033" s="2" t="s">
        <v>6</v>
      </c>
    </row>
    <row r="2034" spans="1:4" x14ac:dyDescent="0.25">
      <c r="A2034">
        <f t="shared" si="31"/>
        <v>2033</v>
      </c>
      <c r="B2034" s="2" t="s">
        <v>1073</v>
      </c>
      <c r="C2034" s="2" t="s">
        <v>466</v>
      </c>
      <c r="D2034" s="2" t="s">
        <v>6</v>
      </c>
    </row>
    <row r="2035" spans="1:4" ht="30" x14ac:dyDescent="0.25">
      <c r="A2035">
        <f t="shared" si="31"/>
        <v>2034</v>
      </c>
      <c r="B2035" s="2" t="s">
        <v>3309</v>
      </c>
      <c r="C2035" s="2" t="s">
        <v>2008</v>
      </c>
      <c r="D2035" s="2" t="s">
        <v>2728</v>
      </c>
    </row>
    <row r="2036" spans="1:4" ht="30" x14ac:dyDescent="0.25">
      <c r="A2036">
        <f t="shared" si="31"/>
        <v>2035</v>
      </c>
      <c r="B2036" s="2" t="s">
        <v>4007</v>
      </c>
      <c r="C2036" s="2" t="s">
        <v>4008</v>
      </c>
      <c r="D2036" s="2" t="s">
        <v>2728</v>
      </c>
    </row>
    <row r="2037" spans="1:4" x14ac:dyDescent="0.25">
      <c r="A2037">
        <f t="shared" si="31"/>
        <v>2036</v>
      </c>
      <c r="B2037" s="2" t="s">
        <v>2918</v>
      </c>
      <c r="C2037" s="2" t="s">
        <v>2919</v>
      </c>
      <c r="D2037" s="2" t="s">
        <v>2877</v>
      </c>
    </row>
    <row r="2038" spans="1:4" x14ac:dyDescent="0.25">
      <c r="A2038">
        <f t="shared" si="31"/>
        <v>2037</v>
      </c>
      <c r="B2038" s="2" t="s">
        <v>1007</v>
      </c>
      <c r="C2038" s="2" t="s">
        <v>49</v>
      </c>
      <c r="D2038" s="2" t="s">
        <v>6</v>
      </c>
    </row>
    <row r="2039" spans="1:4" ht="30" x14ac:dyDescent="0.25">
      <c r="A2039">
        <f t="shared" si="31"/>
        <v>2038</v>
      </c>
      <c r="B2039" s="2" t="s">
        <v>320</v>
      </c>
      <c r="C2039" s="2" t="s">
        <v>321</v>
      </c>
      <c r="D2039" s="2" t="s">
        <v>6</v>
      </c>
    </row>
    <row r="2040" spans="1:4" ht="45" x14ac:dyDescent="0.25">
      <c r="A2040">
        <f t="shared" si="31"/>
        <v>2039</v>
      </c>
      <c r="B2040" s="2" t="s">
        <v>3552</v>
      </c>
      <c r="C2040" s="2" t="s">
        <v>3296</v>
      </c>
      <c r="D2040" s="2" t="s">
        <v>2728</v>
      </c>
    </row>
    <row r="2041" spans="1:4" ht="45" x14ac:dyDescent="0.25">
      <c r="A2041">
        <f t="shared" si="31"/>
        <v>2040</v>
      </c>
      <c r="B2041" s="2" t="s">
        <v>4060</v>
      </c>
      <c r="C2041" s="2" t="s">
        <v>3060</v>
      </c>
      <c r="D2041" s="2" t="s">
        <v>2728</v>
      </c>
    </row>
    <row r="2042" spans="1:4" ht="30" x14ac:dyDescent="0.25">
      <c r="A2042">
        <f t="shared" si="31"/>
        <v>2041</v>
      </c>
      <c r="B2042" s="2" t="s">
        <v>3174</v>
      </c>
      <c r="C2042" s="2" t="s">
        <v>2128</v>
      </c>
      <c r="D2042" s="2" t="s">
        <v>2728</v>
      </c>
    </row>
    <row r="2043" spans="1:4" x14ac:dyDescent="0.25">
      <c r="A2043">
        <f t="shared" si="31"/>
        <v>2042</v>
      </c>
      <c r="B2043" s="3" t="s">
        <v>2459</v>
      </c>
      <c r="C2043" s="3" t="s">
        <v>1658</v>
      </c>
      <c r="D2043" s="3" t="s">
        <v>1220</v>
      </c>
    </row>
    <row r="2044" spans="1:4" ht="30" x14ac:dyDescent="0.25">
      <c r="A2044">
        <f t="shared" si="31"/>
        <v>2043</v>
      </c>
      <c r="B2044" s="2" t="s">
        <v>233</v>
      </c>
      <c r="C2044" s="2" t="s">
        <v>63</v>
      </c>
      <c r="D2044" s="2" t="s">
        <v>6</v>
      </c>
    </row>
    <row r="2045" spans="1:4" ht="30" x14ac:dyDescent="0.25">
      <c r="A2045">
        <f t="shared" si="31"/>
        <v>2044</v>
      </c>
      <c r="B2045" s="2" t="s">
        <v>327</v>
      </c>
      <c r="C2045" s="2" t="s">
        <v>31</v>
      </c>
      <c r="D2045" s="2" t="s">
        <v>6</v>
      </c>
    </row>
    <row r="2046" spans="1:4" x14ac:dyDescent="0.25">
      <c r="A2046">
        <f t="shared" si="31"/>
        <v>2045</v>
      </c>
      <c r="B2046" s="3" t="s">
        <v>1520</v>
      </c>
      <c r="C2046" s="3" t="s">
        <v>1244</v>
      </c>
      <c r="D2046" s="3" t="s">
        <v>1220</v>
      </c>
    </row>
    <row r="2047" spans="1:4" ht="30" x14ac:dyDescent="0.25">
      <c r="A2047">
        <f t="shared" si="31"/>
        <v>2046</v>
      </c>
      <c r="B2047" s="2" t="s">
        <v>197</v>
      </c>
      <c r="C2047" s="2" t="s">
        <v>198</v>
      </c>
      <c r="D2047" s="2" t="s">
        <v>6</v>
      </c>
    </row>
    <row r="2048" spans="1:4" x14ac:dyDescent="0.25">
      <c r="A2048">
        <f t="shared" si="31"/>
        <v>2047</v>
      </c>
      <c r="B2048" s="3" t="s">
        <v>2576</v>
      </c>
      <c r="C2048" s="3" t="s">
        <v>1299</v>
      </c>
      <c r="D2048" s="3" t="s">
        <v>1220</v>
      </c>
    </row>
    <row r="2049" spans="1:4" x14ac:dyDescent="0.25">
      <c r="A2049">
        <f t="shared" si="31"/>
        <v>2048</v>
      </c>
      <c r="B2049" s="3" t="s">
        <v>2301</v>
      </c>
      <c r="C2049" s="3" t="s">
        <v>2302</v>
      </c>
      <c r="D2049" s="3" t="s">
        <v>1220</v>
      </c>
    </row>
    <row r="2050" spans="1:4" x14ac:dyDescent="0.25">
      <c r="A2050">
        <f t="shared" si="31"/>
        <v>2049</v>
      </c>
      <c r="B2050" s="3" t="s">
        <v>1495</v>
      </c>
      <c r="C2050" s="3" t="s">
        <v>1219</v>
      </c>
      <c r="D2050" s="3" t="s">
        <v>1220</v>
      </c>
    </row>
    <row r="2051" spans="1:4" x14ac:dyDescent="0.25">
      <c r="A2051">
        <f t="shared" si="31"/>
        <v>2050</v>
      </c>
      <c r="B2051" s="3" t="s">
        <v>1718</v>
      </c>
      <c r="C2051" s="3" t="s">
        <v>1719</v>
      </c>
      <c r="D2051" s="3" t="s">
        <v>1220</v>
      </c>
    </row>
    <row r="2052" spans="1:4" ht="30" x14ac:dyDescent="0.25">
      <c r="A2052">
        <f t="shared" ref="A2052:A2115" si="32">A2051+1</f>
        <v>2051</v>
      </c>
      <c r="B2052" s="2" t="s">
        <v>3595</v>
      </c>
      <c r="C2052" s="2" t="s">
        <v>2265</v>
      </c>
      <c r="D2052" s="2" t="s">
        <v>2877</v>
      </c>
    </row>
    <row r="2053" spans="1:4" x14ac:dyDescent="0.25">
      <c r="A2053">
        <f t="shared" si="32"/>
        <v>2052</v>
      </c>
      <c r="B2053" s="2" t="s">
        <v>3004</v>
      </c>
      <c r="C2053" s="2" t="s">
        <v>2790</v>
      </c>
      <c r="D2053" s="2" t="s">
        <v>2728</v>
      </c>
    </row>
    <row r="2054" spans="1:4" x14ac:dyDescent="0.25">
      <c r="A2054">
        <f t="shared" si="32"/>
        <v>2053</v>
      </c>
      <c r="B2054" s="3" t="s">
        <v>1665</v>
      </c>
      <c r="C2054" s="3" t="s">
        <v>1666</v>
      </c>
      <c r="D2054" s="3" t="s">
        <v>1220</v>
      </c>
    </row>
    <row r="2055" spans="1:4" ht="30" x14ac:dyDescent="0.25">
      <c r="A2055">
        <f t="shared" si="32"/>
        <v>2054</v>
      </c>
      <c r="B2055" s="2" t="s">
        <v>3294</v>
      </c>
      <c r="C2055" s="2" t="s">
        <v>2793</v>
      </c>
      <c r="D2055" s="2" t="s">
        <v>2728</v>
      </c>
    </row>
    <row r="2056" spans="1:4" ht="30" x14ac:dyDescent="0.25">
      <c r="A2056">
        <f t="shared" si="32"/>
        <v>2055</v>
      </c>
      <c r="B2056" s="2" t="s">
        <v>4001</v>
      </c>
      <c r="C2056" s="2" t="s">
        <v>2265</v>
      </c>
      <c r="D2056" s="2" t="s">
        <v>2877</v>
      </c>
    </row>
    <row r="2057" spans="1:4" x14ac:dyDescent="0.25">
      <c r="A2057">
        <f t="shared" si="32"/>
        <v>2056</v>
      </c>
      <c r="B2057" s="2" t="s">
        <v>375</v>
      </c>
      <c r="C2057" s="2" t="s">
        <v>31</v>
      </c>
      <c r="D2057" s="2" t="s">
        <v>6</v>
      </c>
    </row>
    <row r="2058" spans="1:4" ht="30" x14ac:dyDescent="0.25">
      <c r="A2058">
        <f t="shared" si="32"/>
        <v>2057</v>
      </c>
      <c r="B2058" s="2" t="s">
        <v>1004</v>
      </c>
      <c r="C2058" s="2" t="s">
        <v>17</v>
      </c>
      <c r="D2058" s="2" t="s">
        <v>6</v>
      </c>
    </row>
    <row r="2059" spans="1:4" ht="30" x14ac:dyDescent="0.25">
      <c r="A2059">
        <f t="shared" si="32"/>
        <v>2058</v>
      </c>
      <c r="B2059" s="2" t="s">
        <v>1203</v>
      </c>
      <c r="C2059" s="2" t="s">
        <v>49</v>
      </c>
      <c r="D2059" s="2" t="s">
        <v>6</v>
      </c>
    </row>
    <row r="2060" spans="1:4" ht="45" x14ac:dyDescent="0.25">
      <c r="A2060">
        <f t="shared" si="32"/>
        <v>2059</v>
      </c>
      <c r="B2060" s="2" t="s">
        <v>2996</v>
      </c>
      <c r="C2060" s="2" t="s">
        <v>2997</v>
      </c>
      <c r="D2060" s="2" t="s">
        <v>2728</v>
      </c>
    </row>
    <row r="2061" spans="1:4" ht="30" x14ac:dyDescent="0.25">
      <c r="A2061">
        <f t="shared" si="32"/>
        <v>2060</v>
      </c>
      <c r="B2061" s="2" t="s">
        <v>489</v>
      </c>
      <c r="C2061" s="2" t="s">
        <v>25</v>
      </c>
      <c r="D2061" s="2" t="s">
        <v>6</v>
      </c>
    </row>
    <row r="2062" spans="1:4" x14ac:dyDescent="0.25">
      <c r="A2062">
        <f t="shared" si="32"/>
        <v>2061</v>
      </c>
      <c r="B2062" s="3" t="s">
        <v>1448</v>
      </c>
      <c r="C2062" s="3" t="s">
        <v>1449</v>
      </c>
      <c r="D2062" s="3" t="s">
        <v>1220</v>
      </c>
    </row>
    <row r="2063" spans="1:4" ht="45" x14ac:dyDescent="0.25">
      <c r="A2063">
        <f t="shared" si="32"/>
        <v>2062</v>
      </c>
      <c r="B2063" s="2" t="s">
        <v>1079</v>
      </c>
      <c r="C2063" s="2" t="s">
        <v>27</v>
      </c>
      <c r="D2063" s="2" t="s">
        <v>6</v>
      </c>
    </row>
    <row r="2064" spans="1:4" x14ac:dyDescent="0.25">
      <c r="A2064">
        <f t="shared" si="32"/>
        <v>2063</v>
      </c>
      <c r="B2064" s="2" t="s">
        <v>1010</v>
      </c>
      <c r="C2064" s="2" t="s">
        <v>1011</v>
      </c>
      <c r="D2064" s="2" t="s">
        <v>6</v>
      </c>
    </row>
    <row r="2065" spans="1:4" x14ac:dyDescent="0.25">
      <c r="A2065">
        <f t="shared" si="32"/>
        <v>2064</v>
      </c>
      <c r="B2065" s="3" t="s">
        <v>1909</v>
      </c>
      <c r="C2065" s="3" t="s">
        <v>1219</v>
      </c>
      <c r="D2065" s="3" t="s">
        <v>1220</v>
      </c>
    </row>
    <row r="2066" spans="1:4" x14ac:dyDescent="0.25">
      <c r="A2066">
        <f t="shared" si="32"/>
        <v>2065</v>
      </c>
      <c r="B2066" s="3" t="s">
        <v>1661</v>
      </c>
      <c r="C2066" s="3" t="s">
        <v>1662</v>
      </c>
      <c r="D2066" s="3" t="s">
        <v>1220</v>
      </c>
    </row>
    <row r="2067" spans="1:4" ht="30" x14ac:dyDescent="0.25">
      <c r="A2067">
        <f t="shared" si="32"/>
        <v>2066</v>
      </c>
      <c r="B2067" s="2" t="s">
        <v>910</v>
      </c>
      <c r="C2067" s="2" t="s">
        <v>5</v>
      </c>
      <c r="D2067" s="2" t="s">
        <v>6</v>
      </c>
    </row>
    <row r="2068" spans="1:4" x14ac:dyDescent="0.25">
      <c r="A2068">
        <f t="shared" si="32"/>
        <v>2067</v>
      </c>
      <c r="B2068" s="3" t="s">
        <v>2189</v>
      </c>
      <c r="C2068" s="3" t="s">
        <v>2190</v>
      </c>
      <c r="D2068" s="3" t="s">
        <v>1220</v>
      </c>
    </row>
    <row r="2069" spans="1:4" x14ac:dyDescent="0.25">
      <c r="A2069">
        <f t="shared" si="32"/>
        <v>2068</v>
      </c>
      <c r="B2069" s="3" t="s">
        <v>1551</v>
      </c>
      <c r="C2069" s="3" t="s">
        <v>1552</v>
      </c>
      <c r="D2069" s="3" t="s">
        <v>1220</v>
      </c>
    </row>
    <row r="2070" spans="1:4" x14ac:dyDescent="0.25">
      <c r="A2070">
        <f t="shared" si="32"/>
        <v>2069</v>
      </c>
      <c r="B2070" s="2" t="s">
        <v>3404</v>
      </c>
      <c r="C2070" s="2" t="s">
        <v>2192</v>
      </c>
      <c r="D2070" s="2" t="s">
        <v>2728</v>
      </c>
    </row>
    <row r="2071" spans="1:4" ht="30" x14ac:dyDescent="0.25">
      <c r="A2071">
        <f t="shared" si="32"/>
        <v>2070</v>
      </c>
      <c r="B2071" s="2" t="s">
        <v>410</v>
      </c>
      <c r="C2071" s="2" t="s">
        <v>411</v>
      </c>
      <c r="D2071" s="2" t="s">
        <v>6</v>
      </c>
    </row>
    <row r="2072" spans="1:4" x14ac:dyDescent="0.25">
      <c r="A2072">
        <f t="shared" si="32"/>
        <v>2071</v>
      </c>
      <c r="B2072" s="3" t="s">
        <v>2429</v>
      </c>
      <c r="C2072" s="3" t="s">
        <v>1219</v>
      </c>
      <c r="D2072" s="3" t="s">
        <v>1220</v>
      </c>
    </row>
    <row r="2073" spans="1:4" x14ac:dyDescent="0.25">
      <c r="A2073">
        <f t="shared" si="32"/>
        <v>2072</v>
      </c>
      <c r="B2073" s="2" t="s">
        <v>585</v>
      </c>
      <c r="C2073" s="2" t="s">
        <v>14</v>
      </c>
      <c r="D2073" s="2" t="s">
        <v>6</v>
      </c>
    </row>
    <row r="2074" spans="1:4" x14ac:dyDescent="0.25">
      <c r="A2074">
        <f t="shared" si="32"/>
        <v>2073</v>
      </c>
      <c r="B2074" s="3" t="s">
        <v>1958</v>
      </c>
      <c r="C2074" s="3" t="s">
        <v>1232</v>
      </c>
      <c r="D2074" s="3" t="s">
        <v>1220</v>
      </c>
    </row>
    <row r="2075" spans="1:4" x14ac:dyDescent="0.25">
      <c r="A2075">
        <f t="shared" si="32"/>
        <v>2074</v>
      </c>
      <c r="B2075" s="3" t="s">
        <v>2718</v>
      </c>
      <c r="C2075" s="3" t="s">
        <v>1219</v>
      </c>
      <c r="D2075" s="3" t="s">
        <v>1220</v>
      </c>
    </row>
    <row r="2076" spans="1:4" ht="45" x14ac:dyDescent="0.25">
      <c r="A2076">
        <f t="shared" si="32"/>
        <v>2075</v>
      </c>
      <c r="B2076" s="2" t="s">
        <v>3175</v>
      </c>
      <c r="C2076" s="2" t="s">
        <v>2844</v>
      </c>
      <c r="D2076" s="2" t="s">
        <v>2728</v>
      </c>
    </row>
    <row r="2077" spans="1:4" x14ac:dyDescent="0.25">
      <c r="A2077">
        <f t="shared" si="32"/>
        <v>2076</v>
      </c>
      <c r="B2077" s="3" t="s">
        <v>1310</v>
      </c>
      <c r="C2077" s="3" t="s">
        <v>1311</v>
      </c>
      <c r="D2077" s="3" t="s">
        <v>1220</v>
      </c>
    </row>
    <row r="2078" spans="1:4" x14ac:dyDescent="0.25">
      <c r="A2078">
        <f t="shared" si="32"/>
        <v>2077</v>
      </c>
      <c r="B2078" s="3" t="s">
        <v>2522</v>
      </c>
      <c r="C2078" s="3" t="s">
        <v>1676</v>
      </c>
      <c r="D2078" s="3" t="s">
        <v>1220</v>
      </c>
    </row>
    <row r="2079" spans="1:4" ht="30" x14ac:dyDescent="0.25">
      <c r="A2079">
        <f t="shared" si="32"/>
        <v>2078</v>
      </c>
      <c r="B2079" s="2" t="s">
        <v>533</v>
      </c>
      <c r="C2079" s="2" t="s">
        <v>5</v>
      </c>
      <c r="D2079" s="2" t="s">
        <v>6</v>
      </c>
    </row>
    <row r="2080" spans="1:4" ht="45" x14ac:dyDescent="0.25">
      <c r="A2080">
        <f t="shared" si="32"/>
        <v>2079</v>
      </c>
      <c r="B2080" s="2" t="s">
        <v>4038</v>
      </c>
      <c r="C2080" s="2" t="s">
        <v>2251</v>
      </c>
      <c r="D2080" s="2" t="s">
        <v>2728</v>
      </c>
    </row>
    <row r="2081" spans="1:4" x14ac:dyDescent="0.25">
      <c r="A2081">
        <f t="shared" si="32"/>
        <v>2080</v>
      </c>
      <c r="B2081" s="3" t="s">
        <v>2673</v>
      </c>
      <c r="C2081" s="3" t="s">
        <v>2199</v>
      </c>
      <c r="D2081" s="3" t="s">
        <v>1220</v>
      </c>
    </row>
    <row r="2082" spans="1:4" x14ac:dyDescent="0.25">
      <c r="A2082">
        <f t="shared" si="32"/>
        <v>2081</v>
      </c>
      <c r="B2082" s="2" t="s">
        <v>661</v>
      </c>
      <c r="C2082" s="2" t="s">
        <v>662</v>
      </c>
      <c r="D2082" s="2" t="s">
        <v>6</v>
      </c>
    </row>
    <row r="2083" spans="1:4" ht="30" x14ac:dyDescent="0.25">
      <c r="A2083">
        <f t="shared" si="32"/>
        <v>2082</v>
      </c>
      <c r="B2083" s="2" t="s">
        <v>3007</v>
      </c>
      <c r="C2083" s="2" t="s">
        <v>3008</v>
      </c>
      <c r="D2083" s="2" t="s">
        <v>2728</v>
      </c>
    </row>
    <row r="2084" spans="1:4" x14ac:dyDescent="0.25">
      <c r="A2084">
        <f t="shared" si="32"/>
        <v>2083</v>
      </c>
      <c r="B2084" s="3" t="s">
        <v>1699</v>
      </c>
      <c r="C2084" s="3" t="s">
        <v>1700</v>
      </c>
      <c r="D2084" s="3" t="s">
        <v>1220</v>
      </c>
    </row>
    <row r="2085" spans="1:4" x14ac:dyDescent="0.25">
      <c r="A2085">
        <f t="shared" si="32"/>
        <v>2084</v>
      </c>
      <c r="B2085" s="3" t="s">
        <v>1713</v>
      </c>
      <c r="C2085" s="3" t="s">
        <v>1320</v>
      </c>
      <c r="D2085" s="3" t="s">
        <v>1220</v>
      </c>
    </row>
    <row r="2086" spans="1:4" ht="60" x14ac:dyDescent="0.25">
      <c r="A2086">
        <f t="shared" si="32"/>
        <v>2085</v>
      </c>
      <c r="B2086" s="2" t="s">
        <v>182</v>
      </c>
      <c r="C2086" s="2" t="s">
        <v>63</v>
      </c>
      <c r="D2086" s="2" t="s">
        <v>6</v>
      </c>
    </row>
    <row r="2087" spans="1:4" ht="30" x14ac:dyDescent="0.25">
      <c r="A2087">
        <f t="shared" si="32"/>
        <v>2086</v>
      </c>
      <c r="B2087" s="2" t="s">
        <v>413</v>
      </c>
      <c r="C2087" s="2" t="s">
        <v>401</v>
      </c>
      <c r="D2087" s="2" t="s">
        <v>6</v>
      </c>
    </row>
    <row r="2088" spans="1:4" ht="45" x14ac:dyDescent="0.25">
      <c r="A2088">
        <f t="shared" si="32"/>
        <v>2087</v>
      </c>
      <c r="B2088" s="2" t="s">
        <v>3965</v>
      </c>
      <c r="C2088" s="2" t="s">
        <v>2944</v>
      </c>
      <c r="D2088" s="2" t="s">
        <v>2728</v>
      </c>
    </row>
    <row r="2089" spans="1:4" ht="30" x14ac:dyDescent="0.25">
      <c r="A2089">
        <f t="shared" si="32"/>
        <v>2088</v>
      </c>
      <c r="B2089" s="2" t="s">
        <v>3886</v>
      </c>
      <c r="C2089" s="2" t="s">
        <v>3680</v>
      </c>
      <c r="D2089" s="2" t="s">
        <v>2728</v>
      </c>
    </row>
    <row r="2090" spans="1:4" x14ac:dyDescent="0.25">
      <c r="A2090">
        <f t="shared" si="32"/>
        <v>2089</v>
      </c>
      <c r="B2090" s="3" t="s">
        <v>2236</v>
      </c>
      <c r="C2090" s="3" t="s">
        <v>2237</v>
      </c>
      <c r="D2090" s="3" t="s">
        <v>1220</v>
      </c>
    </row>
    <row r="2091" spans="1:4" x14ac:dyDescent="0.25">
      <c r="A2091">
        <f t="shared" si="32"/>
        <v>2090</v>
      </c>
      <c r="B2091" s="3" t="s">
        <v>1583</v>
      </c>
      <c r="C2091" s="3" t="s">
        <v>1584</v>
      </c>
      <c r="D2091" s="3" t="s">
        <v>1220</v>
      </c>
    </row>
    <row r="2092" spans="1:4" ht="30" x14ac:dyDescent="0.25">
      <c r="A2092">
        <f t="shared" si="32"/>
        <v>2091</v>
      </c>
      <c r="B2092" s="2" t="s">
        <v>3703</v>
      </c>
      <c r="C2092" s="2" t="s">
        <v>3704</v>
      </c>
      <c r="D2092" s="2" t="s">
        <v>2877</v>
      </c>
    </row>
    <row r="2093" spans="1:4" x14ac:dyDescent="0.25">
      <c r="A2093">
        <f t="shared" si="32"/>
        <v>2092</v>
      </c>
      <c r="B2093" s="3" t="s">
        <v>2602</v>
      </c>
      <c r="C2093" s="3" t="s">
        <v>2603</v>
      </c>
      <c r="D2093" s="3" t="s">
        <v>1220</v>
      </c>
    </row>
    <row r="2094" spans="1:4" x14ac:dyDescent="0.25">
      <c r="A2094">
        <f t="shared" si="32"/>
        <v>2093</v>
      </c>
      <c r="B2094" s="3" t="s">
        <v>2058</v>
      </c>
      <c r="C2094" s="3" t="s">
        <v>2057</v>
      </c>
      <c r="D2094" s="3" t="s">
        <v>1220</v>
      </c>
    </row>
    <row r="2095" spans="1:4" ht="45" x14ac:dyDescent="0.25">
      <c r="A2095">
        <f t="shared" si="32"/>
        <v>2094</v>
      </c>
      <c r="B2095" s="2" t="s">
        <v>3720</v>
      </c>
      <c r="C2095" s="2" t="s">
        <v>3249</v>
      </c>
      <c r="D2095" s="2" t="s">
        <v>2728</v>
      </c>
    </row>
    <row r="2096" spans="1:4" x14ac:dyDescent="0.25">
      <c r="A2096">
        <f t="shared" si="32"/>
        <v>2095</v>
      </c>
      <c r="B2096" s="3" t="s">
        <v>2094</v>
      </c>
      <c r="C2096" s="3" t="s">
        <v>2095</v>
      </c>
      <c r="D2096" s="3" t="s">
        <v>1220</v>
      </c>
    </row>
    <row r="2097" spans="1:4" x14ac:dyDescent="0.25">
      <c r="A2097">
        <f t="shared" si="32"/>
        <v>2096</v>
      </c>
      <c r="B2097" s="3" t="s">
        <v>1483</v>
      </c>
      <c r="C2097" s="3" t="s">
        <v>1219</v>
      </c>
      <c r="D2097" s="3" t="s">
        <v>1220</v>
      </c>
    </row>
    <row r="2098" spans="1:4" ht="30" x14ac:dyDescent="0.25">
      <c r="A2098">
        <f t="shared" si="32"/>
        <v>2097</v>
      </c>
      <c r="B2098" s="2" t="s">
        <v>309</v>
      </c>
      <c r="C2098" s="2" t="s">
        <v>66</v>
      </c>
      <c r="D2098" s="2" t="s">
        <v>6</v>
      </c>
    </row>
    <row r="2099" spans="1:4" x14ac:dyDescent="0.25">
      <c r="A2099">
        <f t="shared" si="32"/>
        <v>2098</v>
      </c>
      <c r="B2099" s="3" t="s">
        <v>2634</v>
      </c>
      <c r="C2099" s="3" t="s">
        <v>1881</v>
      </c>
      <c r="D2099" s="3" t="s">
        <v>1220</v>
      </c>
    </row>
    <row r="2100" spans="1:4" x14ac:dyDescent="0.25">
      <c r="A2100">
        <f t="shared" si="32"/>
        <v>2099</v>
      </c>
      <c r="B2100" s="3" t="s">
        <v>2081</v>
      </c>
      <c r="C2100" s="3" t="s">
        <v>1294</v>
      </c>
      <c r="D2100" s="3" t="s">
        <v>1220</v>
      </c>
    </row>
    <row r="2101" spans="1:4" x14ac:dyDescent="0.25">
      <c r="A2101">
        <f t="shared" si="32"/>
        <v>2100</v>
      </c>
      <c r="B2101" s="3" t="s">
        <v>2320</v>
      </c>
      <c r="C2101" s="3" t="s">
        <v>2321</v>
      </c>
      <c r="D2101" s="3" t="s">
        <v>1220</v>
      </c>
    </row>
    <row r="2102" spans="1:4" ht="45" x14ac:dyDescent="0.25">
      <c r="A2102">
        <f t="shared" si="32"/>
        <v>2101</v>
      </c>
      <c r="B2102" s="2" t="s">
        <v>470</v>
      </c>
      <c r="C2102" s="2" t="s">
        <v>5</v>
      </c>
      <c r="D2102" s="2" t="s">
        <v>6</v>
      </c>
    </row>
    <row r="2103" spans="1:4" ht="60" x14ac:dyDescent="0.25">
      <c r="A2103">
        <f t="shared" si="32"/>
        <v>2102</v>
      </c>
      <c r="B2103" s="2" t="s">
        <v>3912</v>
      </c>
      <c r="C2103" s="2" t="s">
        <v>3913</v>
      </c>
      <c r="D2103" s="2" t="s">
        <v>2877</v>
      </c>
    </row>
    <row r="2104" spans="1:4" ht="30" x14ac:dyDescent="0.25">
      <c r="A2104">
        <f t="shared" si="32"/>
        <v>2103</v>
      </c>
      <c r="B2104" s="2" t="s">
        <v>806</v>
      </c>
      <c r="C2104" s="2" t="s">
        <v>31</v>
      </c>
      <c r="D2104" s="2" t="s">
        <v>6</v>
      </c>
    </row>
    <row r="2105" spans="1:4" x14ac:dyDescent="0.25">
      <c r="A2105">
        <f t="shared" si="32"/>
        <v>2104</v>
      </c>
      <c r="B2105" s="2" t="s">
        <v>3760</v>
      </c>
      <c r="C2105" s="2" t="s">
        <v>2042</v>
      </c>
      <c r="D2105" s="2" t="s">
        <v>2728</v>
      </c>
    </row>
    <row r="2106" spans="1:4" ht="30" x14ac:dyDescent="0.25">
      <c r="A2106">
        <f t="shared" si="32"/>
        <v>2105</v>
      </c>
      <c r="B2106" s="2" t="s">
        <v>603</v>
      </c>
      <c r="C2106" s="2" t="s">
        <v>14</v>
      </c>
      <c r="D2106" s="2" t="s">
        <v>6</v>
      </c>
    </row>
    <row r="2107" spans="1:4" ht="30" x14ac:dyDescent="0.25">
      <c r="A2107">
        <f t="shared" si="32"/>
        <v>2106</v>
      </c>
      <c r="B2107" s="2" t="s">
        <v>3574</v>
      </c>
      <c r="C2107" s="2" t="s">
        <v>3260</v>
      </c>
      <c r="D2107" s="2" t="s">
        <v>2877</v>
      </c>
    </row>
    <row r="2108" spans="1:4" x14ac:dyDescent="0.25">
      <c r="A2108">
        <f t="shared" si="32"/>
        <v>2107</v>
      </c>
      <c r="B2108" s="3" t="s">
        <v>2475</v>
      </c>
      <c r="C2108" s="3" t="s">
        <v>1413</v>
      </c>
      <c r="D2108" s="3" t="s">
        <v>1220</v>
      </c>
    </row>
    <row r="2109" spans="1:4" x14ac:dyDescent="0.25">
      <c r="A2109">
        <f t="shared" si="32"/>
        <v>2108</v>
      </c>
      <c r="B2109" s="3" t="s">
        <v>2588</v>
      </c>
      <c r="C2109" s="3" t="s">
        <v>2589</v>
      </c>
      <c r="D2109" s="3" t="s">
        <v>1220</v>
      </c>
    </row>
    <row r="2110" spans="1:4" ht="30" x14ac:dyDescent="0.25">
      <c r="A2110">
        <f t="shared" si="32"/>
        <v>2109</v>
      </c>
      <c r="B2110" s="2" t="s">
        <v>3638</v>
      </c>
      <c r="C2110" s="2" t="s">
        <v>3639</v>
      </c>
      <c r="D2110" s="2" t="s">
        <v>2728</v>
      </c>
    </row>
    <row r="2111" spans="1:4" x14ac:dyDescent="0.25">
      <c r="A2111">
        <f t="shared" si="32"/>
        <v>2110</v>
      </c>
      <c r="B2111" s="3" t="s">
        <v>1387</v>
      </c>
      <c r="C2111" s="3" t="s">
        <v>1388</v>
      </c>
      <c r="D2111" s="3" t="s">
        <v>1220</v>
      </c>
    </row>
    <row r="2112" spans="1:4" x14ac:dyDescent="0.25">
      <c r="A2112">
        <f t="shared" si="32"/>
        <v>2111</v>
      </c>
      <c r="B2112" s="3" t="s">
        <v>1410</v>
      </c>
      <c r="C2112" s="3" t="s">
        <v>1411</v>
      </c>
      <c r="D2112" s="3" t="s">
        <v>1220</v>
      </c>
    </row>
    <row r="2113" spans="1:4" x14ac:dyDescent="0.25">
      <c r="A2113">
        <f t="shared" si="32"/>
        <v>2112</v>
      </c>
      <c r="B2113" s="3" t="s">
        <v>1260</v>
      </c>
      <c r="C2113" s="3" t="s">
        <v>1261</v>
      </c>
      <c r="D2113" s="3" t="s">
        <v>1220</v>
      </c>
    </row>
    <row r="2114" spans="1:4" x14ac:dyDescent="0.25">
      <c r="A2114">
        <f t="shared" si="32"/>
        <v>2113</v>
      </c>
      <c r="B2114" s="3" t="s">
        <v>2516</v>
      </c>
      <c r="C2114" s="3" t="s">
        <v>2517</v>
      </c>
      <c r="D2114" s="3" t="s">
        <v>1220</v>
      </c>
    </row>
    <row r="2115" spans="1:4" ht="45" x14ac:dyDescent="0.25">
      <c r="A2115">
        <f t="shared" si="32"/>
        <v>2114</v>
      </c>
      <c r="B2115" s="2" t="s">
        <v>99</v>
      </c>
      <c r="C2115" s="2" t="s">
        <v>20</v>
      </c>
      <c r="D2115" s="2" t="s">
        <v>6</v>
      </c>
    </row>
    <row r="2116" spans="1:4" x14ac:dyDescent="0.25">
      <c r="A2116">
        <f t="shared" ref="A2116:A2179" si="33">A2115+1</f>
        <v>2115</v>
      </c>
      <c r="B2116" s="3" t="s">
        <v>1896</v>
      </c>
      <c r="C2116" s="3" t="s">
        <v>1299</v>
      </c>
      <c r="D2116" s="3" t="s">
        <v>1220</v>
      </c>
    </row>
    <row r="2117" spans="1:4" x14ac:dyDescent="0.25">
      <c r="A2117">
        <f t="shared" si="33"/>
        <v>2116</v>
      </c>
      <c r="B2117" s="3" t="s">
        <v>2497</v>
      </c>
      <c r="C2117" s="3" t="s">
        <v>1712</v>
      </c>
      <c r="D2117" s="3" t="s">
        <v>1220</v>
      </c>
    </row>
    <row r="2118" spans="1:4" ht="30" x14ac:dyDescent="0.25">
      <c r="A2118">
        <f t="shared" si="33"/>
        <v>2117</v>
      </c>
      <c r="B2118" s="2" t="s">
        <v>3724</v>
      </c>
      <c r="C2118" s="2" t="s">
        <v>3725</v>
      </c>
      <c r="D2118" s="2" t="s">
        <v>2728</v>
      </c>
    </row>
    <row r="2119" spans="1:4" ht="30" x14ac:dyDescent="0.25">
      <c r="A2119">
        <f t="shared" si="33"/>
        <v>2118</v>
      </c>
      <c r="B2119" s="2" t="s">
        <v>3382</v>
      </c>
      <c r="C2119" s="2" t="s">
        <v>1468</v>
      </c>
      <c r="D2119" s="2" t="s">
        <v>2728</v>
      </c>
    </row>
    <row r="2120" spans="1:4" ht="30" x14ac:dyDescent="0.25">
      <c r="A2120">
        <f t="shared" si="33"/>
        <v>2119</v>
      </c>
      <c r="B2120" s="2" t="s">
        <v>3689</v>
      </c>
      <c r="C2120" s="2" t="s">
        <v>3435</v>
      </c>
      <c r="D2120" s="2" t="s">
        <v>2728</v>
      </c>
    </row>
    <row r="2121" spans="1:4" ht="30" x14ac:dyDescent="0.25">
      <c r="A2121">
        <f t="shared" si="33"/>
        <v>2120</v>
      </c>
      <c r="B2121" s="2" t="s">
        <v>3706</v>
      </c>
      <c r="C2121" s="2" t="s">
        <v>1232</v>
      </c>
      <c r="D2121" s="2" t="s">
        <v>2877</v>
      </c>
    </row>
    <row r="2122" spans="1:4" ht="30" x14ac:dyDescent="0.25">
      <c r="A2122">
        <f t="shared" si="33"/>
        <v>2121</v>
      </c>
      <c r="B2122" s="2" t="s">
        <v>3816</v>
      </c>
      <c r="C2122" s="2" t="s">
        <v>2808</v>
      </c>
      <c r="D2122" s="2" t="s">
        <v>2728</v>
      </c>
    </row>
    <row r="2123" spans="1:4" ht="30" x14ac:dyDescent="0.25">
      <c r="A2123">
        <f t="shared" si="33"/>
        <v>2122</v>
      </c>
      <c r="B2123" s="2" t="s">
        <v>1108</v>
      </c>
      <c r="C2123" s="2" t="s">
        <v>20</v>
      </c>
      <c r="D2123" s="2" t="s">
        <v>6</v>
      </c>
    </row>
    <row r="2124" spans="1:4" x14ac:dyDescent="0.25">
      <c r="A2124">
        <f t="shared" si="33"/>
        <v>2123</v>
      </c>
      <c r="B2124" s="3" t="s">
        <v>1372</v>
      </c>
      <c r="C2124" s="3" t="s">
        <v>1244</v>
      </c>
      <c r="D2124" s="3" t="s">
        <v>1220</v>
      </c>
    </row>
    <row r="2125" spans="1:4" ht="45" x14ac:dyDescent="0.25">
      <c r="A2125">
        <f t="shared" si="33"/>
        <v>2124</v>
      </c>
      <c r="B2125" s="2" t="s">
        <v>3322</v>
      </c>
      <c r="C2125" s="2" t="s">
        <v>3323</v>
      </c>
      <c r="D2125" s="2" t="s">
        <v>2728</v>
      </c>
    </row>
    <row r="2126" spans="1:4" ht="30" x14ac:dyDescent="0.25">
      <c r="A2126">
        <f t="shared" si="33"/>
        <v>2125</v>
      </c>
      <c r="B2126" s="2" t="s">
        <v>2941</v>
      </c>
      <c r="C2126" s="2" t="s">
        <v>2942</v>
      </c>
      <c r="D2126" s="2" t="s">
        <v>2728</v>
      </c>
    </row>
    <row r="2127" spans="1:4" ht="30" x14ac:dyDescent="0.25">
      <c r="A2127">
        <f t="shared" si="33"/>
        <v>2126</v>
      </c>
      <c r="B2127" s="2" t="s">
        <v>250</v>
      </c>
      <c r="C2127" s="2" t="s">
        <v>20</v>
      </c>
      <c r="D2127" s="2" t="s">
        <v>6</v>
      </c>
    </row>
    <row r="2128" spans="1:4" x14ac:dyDescent="0.25">
      <c r="A2128">
        <f t="shared" si="33"/>
        <v>2127</v>
      </c>
      <c r="B2128" s="3" t="s">
        <v>1848</v>
      </c>
      <c r="C2128" s="3" t="s">
        <v>1239</v>
      </c>
      <c r="D2128" s="3" t="s">
        <v>1220</v>
      </c>
    </row>
    <row r="2129" spans="1:4" ht="45" x14ac:dyDescent="0.25">
      <c r="A2129">
        <f t="shared" si="33"/>
        <v>2128</v>
      </c>
      <c r="B2129" s="2" t="s">
        <v>3233</v>
      </c>
      <c r="C2129" s="2" t="s">
        <v>3116</v>
      </c>
      <c r="D2129" s="2" t="s">
        <v>2728</v>
      </c>
    </row>
    <row r="2130" spans="1:4" ht="60" x14ac:dyDescent="0.25">
      <c r="A2130">
        <f t="shared" si="33"/>
        <v>2129</v>
      </c>
      <c r="B2130" s="2" t="s">
        <v>4083</v>
      </c>
      <c r="C2130" s="2" t="s">
        <v>4084</v>
      </c>
      <c r="D2130" s="2" t="s">
        <v>2728</v>
      </c>
    </row>
    <row r="2131" spans="1:4" ht="30" x14ac:dyDescent="0.25">
      <c r="A2131">
        <f t="shared" si="33"/>
        <v>2130</v>
      </c>
      <c r="B2131" s="2" t="s">
        <v>417</v>
      </c>
      <c r="C2131" s="2" t="s">
        <v>364</v>
      </c>
      <c r="D2131" s="2" t="s">
        <v>6</v>
      </c>
    </row>
    <row r="2132" spans="1:4" x14ac:dyDescent="0.25">
      <c r="A2132">
        <f t="shared" si="33"/>
        <v>2131</v>
      </c>
      <c r="B2132" s="3" t="s">
        <v>2426</v>
      </c>
      <c r="C2132" s="3" t="s">
        <v>1219</v>
      </c>
      <c r="D2132" s="3" t="s">
        <v>1220</v>
      </c>
    </row>
    <row r="2133" spans="1:4" x14ac:dyDescent="0.25">
      <c r="A2133">
        <f t="shared" si="33"/>
        <v>2132</v>
      </c>
      <c r="B2133" s="2" t="s">
        <v>3025</v>
      </c>
      <c r="C2133" s="2" t="s">
        <v>1957</v>
      </c>
      <c r="D2133" s="2" t="s">
        <v>2728</v>
      </c>
    </row>
    <row r="2134" spans="1:4" ht="30" x14ac:dyDescent="0.25">
      <c r="A2134">
        <f t="shared" si="33"/>
        <v>2133</v>
      </c>
      <c r="B2134" s="2" t="s">
        <v>3147</v>
      </c>
      <c r="C2134" s="2" t="s">
        <v>2822</v>
      </c>
      <c r="D2134" s="2" t="s">
        <v>2877</v>
      </c>
    </row>
    <row r="2135" spans="1:4" ht="30" x14ac:dyDescent="0.25">
      <c r="A2135">
        <f t="shared" si="33"/>
        <v>2134</v>
      </c>
      <c r="B2135" s="2" t="s">
        <v>584</v>
      </c>
      <c r="C2135" s="2" t="s">
        <v>20</v>
      </c>
      <c r="D2135" s="2" t="s">
        <v>6</v>
      </c>
    </row>
    <row r="2136" spans="1:4" ht="30" x14ac:dyDescent="0.25">
      <c r="A2136">
        <f t="shared" si="33"/>
        <v>2135</v>
      </c>
      <c r="B2136" s="2" t="s">
        <v>1185</v>
      </c>
      <c r="C2136" s="2" t="s">
        <v>20</v>
      </c>
      <c r="D2136" s="2" t="s">
        <v>6</v>
      </c>
    </row>
    <row r="2137" spans="1:4" ht="30" x14ac:dyDescent="0.25">
      <c r="A2137">
        <f t="shared" si="33"/>
        <v>2136</v>
      </c>
      <c r="B2137" s="2" t="s">
        <v>1172</v>
      </c>
      <c r="C2137" s="2" t="s">
        <v>49</v>
      </c>
      <c r="D2137" s="2" t="s">
        <v>6</v>
      </c>
    </row>
    <row r="2138" spans="1:4" x14ac:dyDescent="0.25">
      <c r="A2138">
        <f t="shared" si="33"/>
        <v>2137</v>
      </c>
      <c r="B2138" s="3" t="s">
        <v>1539</v>
      </c>
      <c r="C2138" s="3" t="s">
        <v>1540</v>
      </c>
      <c r="D2138" s="3" t="s">
        <v>1220</v>
      </c>
    </row>
    <row r="2139" spans="1:4" x14ac:dyDescent="0.25">
      <c r="A2139">
        <f t="shared" si="33"/>
        <v>2138</v>
      </c>
      <c r="B2139" s="3" t="s">
        <v>1364</v>
      </c>
      <c r="C2139" s="3" t="s">
        <v>1365</v>
      </c>
      <c r="D2139" s="3" t="s">
        <v>1220</v>
      </c>
    </row>
    <row r="2140" spans="1:4" ht="30" x14ac:dyDescent="0.25">
      <c r="A2140">
        <f t="shared" si="33"/>
        <v>2139</v>
      </c>
      <c r="B2140" s="2" t="s">
        <v>318</v>
      </c>
      <c r="C2140" s="2" t="s">
        <v>319</v>
      </c>
      <c r="D2140" s="2" t="s">
        <v>6</v>
      </c>
    </row>
    <row r="2141" spans="1:4" ht="30" x14ac:dyDescent="0.25">
      <c r="A2141">
        <f t="shared" si="33"/>
        <v>2140</v>
      </c>
      <c r="B2141" s="2" t="s">
        <v>3613</v>
      </c>
      <c r="C2141" s="2" t="s">
        <v>1468</v>
      </c>
      <c r="D2141" s="2" t="s">
        <v>2728</v>
      </c>
    </row>
    <row r="2142" spans="1:4" ht="45" x14ac:dyDescent="0.25">
      <c r="A2142">
        <f t="shared" si="33"/>
        <v>2141</v>
      </c>
      <c r="B2142" s="2" t="s">
        <v>956</v>
      </c>
      <c r="C2142" s="2" t="s">
        <v>957</v>
      </c>
      <c r="D2142" s="2" t="s">
        <v>6</v>
      </c>
    </row>
    <row r="2143" spans="1:4" ht="30" x14ac:dyDescent="0.25">
      <c r="A2143">
        <f t="shared" si="33"/>
        <v>2142</v>
      </c>
      <c r="B2143" s="2" t="s">
        <v>3973</v>
      </c>
      <c r="C2143" s="2" t="s">
        <v>2251</v>
      </c>
      <c r="D2143" s="2" t="s">
        <v>2728</v>
      </c>
    </row>
    <row r="2144" spans="1:4" x14ac:dyDescent="0.25">
      <c r="A2144">
        <f t="shared" si="33"/>
        <v>2143</v>
      </c>
      <c r="B2144" s="3" t="s">
        <v>1725</v>
      </c>
      <c r="C2144" s="3" t="s">
        <v>1294</v>
      </c>
      <c r="D2144" s="3" t="s">
        <v>1220</v>
      </c>
    </row>
    <row r="2145" spans="1:4" x14ac:dyDescent="0.25">
      <c r="A2145">
        <f t="shared" si="33"/>
        <v>2144</v>
      </c>
      <c r="B2145" s="3" t="s">
        <v>1519</v>
      </c>
      <c r="C2145" s="3" t="s">
        <v>1219</v>
      </c>
      <c r="D2145" s="3" t="s">
        <v>1220</v>
      </c>
    </row>
    <row r="2146" spans="1:4" ht="45" x14ac:dyDescent="0.25">
      <c r="A2146">
        <f t="shared" si="33"/>
        <v>2145</v>
      </c>
      <c r="B2146" s="2" t="s">
        <v>1144</v>
      </c>
      <c r="C2146" s="2" t="s">
        <v>1145</v>
      </c>
      <c r="D2146" s="2" t="s">
        <v>6</v>
      </c>
    </row>
    <row r="2147" spans="1:4" ht="30" x14ac:dyDescent="0.25">
      <c r="A2147">
        <f t="shared" si="33"/>
        <v>2146</v>
      </c>
      <c r="B2147" s="2" t="s">
        <v>2974</v>
      </c>
      <c r="C2147" s="2" t="s">
        <v>2975</v>
      </c>
      <c r="D2147" s="2" t="s">
        <v>2728</v>
      </c>
    </row>
    <row r="2148" spans="1:4" ht="45" x14ac:dyDescent="0.25">
      <c r="A2148">
        <f t="shared" si="33"/>
        <v>2147</v>
      </c>
      <c r="B2148" s="2" t="s">
        <v>1015</v>
      </c>
      <c r="C2148" s="2" t="s">
        <v>5</v>
      </c>
      <c r="D2148" s="2" t="s">
        <v>6</v>
      </c>
    </row>
    <row r="2149" spans="1:4" x14ac:dyDescent="0.25">
      <c r="A2149">
        <f t="shared" si="33"/>
        <v>2148</v>
      </c>
      <c r="B2149" s="2" t="s">
        <v>3338</v>
      </c>
      <c r="C2149" s="2" t="s">
        <v>2008</v>
      </c>
      <c r="D2149" s="2" t="s">
        <v>2728</v>
      </c>
    </row>
    <row r="2150" spans="1:4" x14ac:dyDescent="0.25">
      <c r="A2150">
        <f t="shared" si="33"/>
        <v>2149</v>
      </c>
      <c r="B2150" s="3" t="s">
        <v>1833</v>
      </c>
      <c r="C2150" s="3" t="s">
        <v>1834</v>
      </c>
      <c r="D2150" s="3" t="s">
        <v>1220</v>
      </c>
    </row>
    <row r="2151" spans="1:4" ht="45" x14ac:dyDescent="0.25">
      <c r="A2151">
        <f t="shared" si="33"/>
        <v>2150</v>
      </c>
      <c r="B2151" s="2" t="s">
        <v>824</v>
      </c>
      <c r="C2151" s="2" t="s">
        <v>5</v>
      </c>
      <c r="D2151" s="2" t="s">
        <v>6</v>
      </c>
    </row>
    <row r="2152" spans="1:4" ht="30" x14ac:dyDescent="0.25">
      <c r="A2152">
        <f t="shared" si="33"/>
        <v>2151</v>
      </c>
      <c r="B2152" s="2" t="s">
        <v>2737</v>
      </c>
      <c r="C2152" s="2" t="s">
        <v>2251</v>
      </c>
      <c r="D2152" s="2" t="s">
        <v>2728</v>
      </c>
    </row>
    <row r="2153" spans="1:4" x14ac:dyDescent="0.25">
      <c r="A2153">
        <f t="shared" si="33"/>
        <v>2152</v>
      </c>
      <c r="B2153" s="3" t="s">
        <v>2396</v>
      </c>
      <c r="C2153" s="3" t="s">
        <v>1219</v>
      </c>
      <c r="D2153" s="3" t="s">
        <v>1220</v>
      </c>
    </row>
    <row r="2154" spans="1:4" ht="30" x14ac:dyDescent="0.25">
      <c r="A2154">
        <f t="shared" si="33"/>
        <v>2153</v>
      </c>
      <c r="B2154" s="2" t="s">
        <v>2876</v>
      </c>
      <c r="C2154" s="2" t="s">
        <v>2878</v>
      </c>
      <c r="D2154" s="2" t="s">
        <v>2877</v>
      </c>
    </row>
    <row r="2155" spans="1:4" x14ac:dyDescent="0.25">
      <c r="A2155">
        <f t="shared" si="33"/>
        <v>2154</v>
      </c>
      <c r="B2155" s="3" t="s">
        <v>1439</v>
      </c>
      <c r="C2155" s="3" t="s">
        <v>1440</v>
      </c>
      <c r="D2155" s="3" t="s">
        <v>1220</v>
      </c>
    </row>
    <row r="2156" spans="1:4" x14ac:dyDescent="0.25">
      <c r="A2156">
        <f t="shared" si="33"/>
        <v>2155</v>
      </c>
      <c r="B2156" s="3" t="s">
        <v>2091</v>
      </c>
      <c r="C2156" s="3" t="s">
        <v>2064</v>
      </c>
      <c r="D2156" s="3" t="s">
        <v>1220</v>
      </c>
    </row>
    <row r="2157" spans="1:4" x14ac:dyDescent="0.25">
      <c r="A2157">
        <f t="shared" si="33"/>
        <v>2156</v>
      </c>
      <c r="B2157" s="3" t="s">
        <v>2630</v>
      </c>
      <c r="C2157" s="3" t="s">
        <v>2631</v>
      </c>
      <c r="D2157" s="3" t="s">
        <v>1220</v>
      </c>
    </row>
    <row r="2158" spans="1:4" ht="30" x14ac:dyDescent="0.25">
      <c r="A2158">
        <f t="shared" si="33"/>
        <v>2157</v>
      </c>
      <c r="B2158" s="2" t="s">
        <v>969</v>
      </c>
      <c r="C2158" s="2" t="s">
        <v>20</v>
      </c>
      <c r="D2158" s="2" t="s">
        <v>6</v>
      </c>
    </row>
    <row r="2159" spans="1:4" ht="45" x14ac:dyDescent="0.25">
      <c r="A2159">
        <f t="shared" si="33"/>
        <v>2158</v>
      </c>
      <c r="B2159" s="2" t="s">
        <v>3137</v>
      </c>
      <c r="C2159" s="2" t="s">
        <v>2730</v>
      </c>
      <c r="D2159" s="2" t="s">
        <v>2728</v>
      </c>
    </row>
    <row r="2160" spans="1:4" ht="30" x14ac:dyDescent="0.25">
      <c r="A2160">
        <f t="shared" si="33"/>
        <v>2159</v>
      </c>
      <c r="B2160" s="2" t="s">
        <v>482</v>
      </c>
      <c r="C2160" s="2" t="s">
        <v>5</v>
      </c>
      <c r="D2160" s="2" t="s">
        <v>6</v>
      </c>
    </row>
    <row r="2161" spans="1:4" ht="60" x14ac:dyDescent="0.25">
      <c r="A2161">
        <f t="shared" si="33"/>
        <v>2160</v>
      </c>
      <c r="B2161" s="2" t="s">
        <v>3801</v>
      </c>
      <c r="C2161" s="2" t="s">
        <v>1440</v>
      </c>
      <c r="D2161" s="2" t="s">
        <v>2877</v>
      </c>
    </row>
    <row r="2162" spans="1:4" ht="30" x14ac:dyDescent="0.25">
      <c r="A2162">
        <f t="shared" si="33"/>
        <v>2161</v>
      </c>
      <c r="B2162" s="2" t="s">
        <v>3618</v>
      </c>
      <c r="C2162" s="2" t="s">
        <v>2822</v>
      </c>
      <c r="D2162" s="2" t="s">
        <v>2728</v>
      </c>
    </row>
    <row r="2163" spans="1:4" ht="30" x14ac:dyDescent="0.25">
      <c r="A2163">
        <f t="shared" si="33"/>
        <v>2162</v>
      </c>
      <c r="B2163" s="2" t="s">
        <v>3835</v>
      </c>
      <c r="C2163" s="2" t="s">
        <v>3520</v>
      </c>
      <c r="D2163" s="2" t="s">
        <v>2728</v>
      </c>
    </row>
    <row r="2164" spans="1:4" ht="30" x14ac:dyDescent="0.25">
      <c r="A2164">
        <f t="shared" si="33"/>
        <v>2163</v>
      </c>
      <c r="B2164" s="2" t="s">
        <v>3320</v>
      </c>
      <c r="C2164" s="2" t="s">
        <v>2436</v>
      </c>
      <c r="D2164" s="2" t="s">
        <v>2728</v>
      </c>
    </row>
    <row r="2165" spans="1:4" ht="30" x14ac:dyDescent="0.25">
      <c r="A2165">
        <f t="shared" si="33"/>
        <v>2164</v>
      </c>
      <c r="B2165" s="2" t="s">
        <v>559</v>
      </c>
      <c r="C2165" s="2" t="s">
        <v>14</v>
      </c>
      <c r="D2165" s="2" t="s">
        <v>6</v>
      </c>
    </row>
    <row r="2166" spans="1:4" ht="30" x14ac:dyDescent="0.25">
      <c r="A2166">
        <f t="shared" si="33"/>
        <v>2165</v>
      </c>
      <c r="B2166" s="2" t="s">
        <v>877</v>
      </c>
      <c r="C2166" s="2" t="s">
        <v>20</v>
      </c>
      <c r="D2166" s="2" t="s">
        <v>6</v>
      </c>
    </row>
    <row r="2167" spans="1:4" x14ac:dyDescent="0.25">
      <c r="A2167">
        <f t="shared" si="33"/>
        <v>2166</v>
      </c>
      <c r="B2167" s="2" t="s">
        <v>260</v>
      </c>
      <c r="C2167" s="2" t="s">
        <v>27</v>
      </c>
      <c r="D2167" s="2" t="s">
        <v>6</v>
      </c>
    </row>
    <row r="2168" spans="1:4" x14ac:dyDescent="0.25">
      <c r="A2168">
        <f t="shared" si="33"/>
        <v>2167</v>
      </c>
      <c r="B2168" s="2" t="s">
        <v>3072</v>
      </c>
      <c r="C2168" s="2" t="s">
        <v>2565</v>
      </c>
      <c r="D2168" s="2" t="s">
        <v>2728</v>
      </c>
    </row>
    <row r="2169" spans="1:4" ht="45" x14ac:dyDescent="0.25">
      <c r="A2169">
        <f t="shared" si="33"/>
        <v>2168</v>
      </c>
      <c r="B2169" s="2" t="s">
        <v>1181</v>
      </c>
      <c r="C2169" s="2" t="s">
        <v>49</v>
      </c>
      <c r="D2169" s="2" t="s">
        <v>6</v>
      </c>
    </row>
    <row r="2170" spans="1:4" ht="30" x14ac:dyDescent="0.25">
      <c r="A2170">
        <f t="shared" si="33"/>
        <v>2169</v>
      </c>
      <c r="B2170" s="2" t="s">
        <v>3989</v>
      </c>
      <c r="C2170" s="2" t="s">
        <v>1712</v>
      </c>
      <c r="D2170" s="2" t="s">
        <v>2877</v>
      </c>
    </row>
    <row r="2171" spans="1:4" ht="60" x14ac:dyDescent="0.25">
      <c r="A2171">
        <f t="shared" si="33"/>
        <v>2170</v>
      </c>
      <c r="B2171" s="2" t="s">
        <v>652</v>
      </c>
      <c r="C2171" s="2" t="s">
        <v>653</v>
      </c>
      <c r="D2171" s="2" t="s">
        <v>6</v>
      </c>
    </row>
    <row r="2172" spans="1:4" x14ac:dyDescent="0.25">
      <c r="A2172">
        <f t="shared" si="33"/>
        <v>2171</v>
      </c>
      <c r="B2172" s="3" t="s">
        <v>2677</v>
      </c>
      <c r="C2172" s="3" t="s">
        <v>2678</v>
      </c>
      <c r="D2172" s="3" t="s">
        <v>1220</v>
      </c>
    </row>
    <row r="2173" spans="1:4" ht="60" x14ac:dyDescent="0.25">
      <c r="A2173">
        <f t="shared" si="33"/>
        <v>2172</v>
      </c>
      <c r="B2173" s="2" t="s">
        <v>3902</v>
      </c>
      <c r="C2173" s="2" t="s">
        <v>2226</v>
      </c>
      <c r="D2173" s="2" t="s">
        <v>2728</v>
      </c>
    </row>
    <row r="2174" spans="1:4" x14ac:dyDescent="0.25">
      <c r="A2174">
        <f t="shared" si="33"/>
        <v>2173</v>
      </c>
      <c r="B2174" s="3" t="s">
        <v>1324</v>
      </c>
      <c r="C2174" s="3" t="s">
        <v>1325</v>
      </c>
      <c r="D2174" s="3" t="s">
        <v>1220</v>
      </c>
    </row>
    <row r="2175" spans="1:4" ht="45" x14ac:dyDescent="0.25">
      <c r="A2175">
        <f t="shared" si="33"/>
        <v>2174</v>
      </c>
      <c r="B2175" s="2" t="s">
        <v>238</v>
      </c>
      <c r="C2175" s="2" t="s">
        <v>63</v>
      </c>
      <c r="D2175" s="2" t="s">
        <v>6</v>
      </c>
    </row>
    <row r="2176" spans="1:4" x14ac:dyDescent="0.25">
      <c r="A2176">
        <f t="shared" si="33"/>
        <v>2175</v>
      </c>
      <c r="B2176" s="2" t="s">
        <v>1074</v>
      </c>
      <c r="C2176" s="2" t="s">
        <v>466</v>
      </c>
      <c r="D2176" s="2" t="s">
        <v>6</v>
      </c>
    </row>
    <row r="2177" spans="1:4" x14ac:dyDescent="0.25">
      <c r="A2177">
        <f t="shared" si="33"/>
        <v>2176</v>
      </c>
      <c r="B2177" s="3" t="s">
        <v>2293</v>
      </c>
      <c r="C2177" s="3" t="s">
        <v>1244</v>
      </c>
      <c r="D2177" s="3" t="s">
        <v>1220</v>
      </c>
    </row>
    <row r="2178" spans="1:4" x14ac:dyDescent="0.25">
      <c r="A2178">
        <f t="shared" si="33"/>
        <v>2177</v>
      </c>
      <c r="B2178" s="3" t="s">
        <v>2214</v>
      </c>
      <c r="C2178" s="3" t="s">
        <v>2215</v>
      </c>
      <c r="D2178" s="3" t="s">
        <v>1220</v>
      </c>
    </row>
    <row r="2179" spans="1:4" ht="30" x14ac:dyDescent="0.25">
      <c r="A2179">
        <f t="shared" si="33"/>
        <v>2178</v>
      </c>
      <c r="B2179" s="2" t="s">
        <v>3480</v>
      </c>
      <c r="C2179" s="2" t="s">
        <v>2008</v>
      </c>
      <c r="D2179" s="2" t="s">
        <v>2728</v>
      </c>
    </row>
    <row r="2180" spans="1:4" x14ac:dyDescent="0.25">
      <c r="A2180">
        <f t="shared" ref="A2180:A2243" si="34">A2179+1</f>
        <v>2179</v>
      </c>
      <c r="B2180" s="3" t="s">
        <v>1290</v>
      </c>
      <c r="C2180" s="3" t="s">
        <v>1244</v>
      </c>
      <c r="D2180" s="3" t="s">
        <v>1220</v>
      </c>
    </row>
    <row r="2181" spans="1:4" ht="30" x14ac:dyDescent="0.25">
      <c r="A2181">
        <f t="shared" si="34"/>
        <v>2180</v>
      </c>
      <c r="B2181" s="2" t="s">
        <v>458</v>
      </c>
      <c r="C2181" s="2" t="s">
        <v>27</v>
      </c>
      <c r="D2181" s="2" t="s">
        <v>6</v>
      </c>
    </row>
    <row r="2182" spans="1:4" x14ac:dyDescent="0.25">
      <c r="A2182">
        <f t="shared" si="34"/>
        <v>2181</v>
      </c>
      <c r="B2182" s="3" t="s">
        <v>2397</v>
      </c>
      <c r="C2182" s="3" t="s">
        <v>2398</v>
      </c>
      <c r="D2182" s="3" t="s">
        <v>1220</v>
      </c>
    </row>
    <row r="2183" spans="1:4" ht="30" x14ac:dyDescent="0.25">
      <c r="A2183">
        <f t="shared" si="34"/>
        <v>2182</v>
      </c>
      <c r="B2183" s="2" t="s">
        <v>1006</v>
      </c>
      <c r="C2183" s="2" t="s">
        <v>17</v>
      </c>
      <c r="D2183" s="2" t="s">
        <v>6</v>
      </c>
    </row>
    <row r="2184" spans="1:4" x14ac:dyDescent="0.25">
      <c r="A2184">
        <f t="shared" si="34"/>
        <v>2183</v>
      </c>
      <c r="B2184" s="2" t="s">
        <v>2784</v>
      </c>
      <c r="C2184" s="2" t="s">
        <v>2103</v>
      </c>
      <c r="D2184" s="2" t="s">
        <v>2728</v>
      </c>
    </row>
    <row r="2185" spans="1:4" ht="30" x14ac:dyDescent="0.25">
      <c r="A2185">
        <f t="shared" si="34"/>
        <v>2184</v>
      </c>
      <c r="B2185" s="2" t="s">
        <v>3907</v>
      </c>
      <c r="C2185" s="2" t="s">
        <v>3908</v>
      </c>
      <c r="D2185" s="2" t="s">
        <v>2728</v>
      </c>
    </row>
    <row r="2186" spans="1:4" x14ac:dyDescent="0.25">
      <c r="A2186">
        <f t="shared" si="34"/>
        <v>2185</v>
      </c>
      <c r="B2186" s="3" t="s">
        <v>1238</v>
      </c>
      <c r="C2186" s="3" t="s">
        <v>1239</v>
      </c>
      <c r="D2186" s="3" t="s">
        <v>1220</v>
      </c>
    </row>
    <row r="2187" spans="1:4" ht="30" x14ac:dyDescent="0.25">
      <c r="A2187">
        <f t="shared" si="34"/>
        <v>2186</v>
      </c>
      <c r="B2187" s="2" t="s">
        <v>3598</v>
      </c>
      <c r="C2187" s="2" t="s">
        <v>2828</v>
      </c>
      <c r="D2187" s="2" t="s">
        <v>2728</v>
      </c>
    </row>
    <row r="2188" spans="1:4" x14ac:dyDescent="0.25">
      <c r="A2188">
        <f t="shared" si="34"/>
        <v>2187</v>
      </c>
      <c r="B2188" s="3" t="s">
        <v>1347</v>
      </c>
      <c r="C2188" s="3" t="s">
        <v>1348</v>
      </c>
      <c r="D2188" s="3" t="s">
        <v>1220</v>
      </c>
    </row>
    <row r="2189" spans="1:4" ht="30" x14ac:dyDescent="0.25">
      <c r="A2189">
        <f t="shared" si="34"/>
        <v>2188</v>
      </c>
      <c r="B2189" s="2" t="s">
        <v>161</v>
      </c>
      <c r="C2189" s="2" t="s">
        <v>162</v>
      </c>
      <c r="D2189" s="2" t="s">
        <v>6</v>
      </c>
    </row>
    <row r="2190" spans="1:4" ht="30" x14ac:dyDescent="0.25">
      <c r="A2190">
        <f t="shared" si="34"/>
        <v>2189</v>
      </c>
      <c r="B2190" s="2" t="s">
        <v>3514</v>
      </c>
      <c r="C2190" s="2" t="s">
        <v>2369</v>
      </c>
      <c r="D2190" s="2" t="s">
        <v>2877</v>
      </c>
    </row>
    <row r="2191" spans="1:4" x14ac:dyDescent="0.25">
      <c r="A2191">
        <f t="shared" si="34"/>
        <v>2190</v>
      </c>
      <c r="B2191" s="3" t="s">
        <v>1606</v>
      </c>
      <c r="C2191" s="3" t="s">
        <v>1607</v>
      </c>
      <c r="D2191" s="3" t="s">
        <v>1220</v>
      </c>
    </row>
    <row r="2192" spans="1:4" ht="30" x14ac:dyDescent="0.25">
      <c r="A2192">
        <f t="shared" si="34"/>
        <v>2191</v>
      </c>
      <c r="B2192" s="2" t="s">
        <v>367</v>
      </c>
      <c r="C2192" s="2" t="s">
        <v>5</v>
      </c>
      <c r="D2192" s="2" t="s">
        <v>6</v>
      </c>
    </row>
    <row r="2193" spans="1:4" x14ac:dyDescent="0.25">
      <c r="A2193">
        <f t="shared" si="34"/>
        <v>2192</v>
      </c>
      <c r="B2193" s="3" t="s">
        <v>1582</v>
      </c>
      <c r="C2193" s="3" t="s">
        <v>1294</v>
      </c>
      <c r="D2193" s="3" t="s">
        <v>1220</v>
      </c>
    </row>
    <row r="2194" spans="1:4" ht="30" x14ac:dyDescent="0.25">
      <c r="A2194">
        <f t="shared" si="34"/>
        <v>2193</v>
      </c>
      <c r="B2194" s="2" t="s">
        <v>825</v>
      </c>
      <c r="C2194" s="2" t="s">
        <v>66</v>
      </c>
      <c r="D2194" s="2" t="s">
        <v>6</v>
      </c>
    </row>
    <row r="2195" spans="1:4" ht="30" x14ac:dyDescent="0.25">
      <c r="A2195">
        <f t="shared" si="34"/>
        <v>2194</v>
      </c>
      <c r="B2195" s="2" t="s">
        <v>3599</v>
      </c>
      <c r="C2195" s="2" t="s">
        <v>3600</v>
      </c>
      <c r="D2195" s="2" t="s">
        <v>2728</v>
      </c>
    </row>
    <row r="2196" spans="1:4" x14ac:dyDescent="0.25">
      <c r="A2196">
        <f t="shared" si="34"/>
        <v>2195</v>
      </c>
      <c r="B2196" s="3" t="s">
        <v>2352</v>
      </c>
      <c r="C2196" s="3" t="s">
        <v>2224</v>
      </c>
      <c r="D2196" s="3" t="s">
        <v>1220</v>
      </c>
    </row>
    <row r="2197" spans="1:4" ht="30" x14ac:dyDescent="0.25">
      <c r="A2197">
        <f t="shared" si="34"/>
        <v>2196</v>
      </c>
      <c r="B2197" s="2" t="s">
        <v>3490</v>
      </c>
      <c r="C2197" s="2" t="s">
        <v>2956</v>
      </c>
      <c r="D2197" s="2" t="s">
        <v>2728</v>
      </c>
    </row>
    <row r="2198" spans="1:4" ht="30" x14ac:dyDescent="0.25">
      <c r="A2198">
        <f t="shared" si="34"/>
        <v>2197</v>
      </c>
      <c r="B2198" s="2" t="s">
        <v>68</v>
      </c>
      <c r="C2198" s="2" t="s">
        <v>31</v>
      </c>
      <c r="D2198" s="2" t="s">
        <v>6</v>
      </c>
    </row>
    <row r="2199" spans="1:4" ht="30" x14ac:dyDescent="0.25">
      <c r="A2199">
        <f t="shared" si="34"/>
        <v>2198</v>
      </c>
      <c r="B2199" s="2" t="s">
        <v>840</v>
      </c>
      <c r="C2199" s="2" t="s">
        <v>49</v>
      </c>
      <c r="D2199" s="2" t="s">
        <v>6</v>
      </c>
    </row>
    <row r="2200" spans="1:4" ht="60" x14ac:dyDescent="0.25">
      <c r="A2200">
        <f t="shared" si="34"/>
        <v>2199</v>
      </c>
      <c r="B2200" s="2" t="s">
        <v>612</v>
      </c>
      <c r="C2200" s="2" t="s">
        <v>27</v>
      </c>
      <c r="D2200" s="2" t="s">
        <v>6</v>
      </c>
    </row>
    <row r="2201" spans="1:4" ht="30" x14ac:dyDescent="0.25">
      <c r="A2201">
        <f t="shared" si="34"/>
        <v>2200</v>
      </c>
      <c r="B2201" s="2" t="s">
        <v>146</v>
      </c>
      <c r="C2201" s="2" t="s">
        <v>5</v>
      </c>
      <c r="D2201" s="2" t="s">
        <v>6</v>
      </c>
    </row>
    <row r="2202" spans="1:4" ht="30" x14ac:dyDescent="0.25">
      <c r="A2202">
        <f t="shared" si="34"/>
        <v>2201</v>
      </c>
      <c r="B2202" s="2" t="s">
        <v>684</v>
      </c>
      <c r="C2202" s="2" t="s">
        <v>49</v>
      </c>
      <c r="D2202" s="2" t="s">
        <v>6</v>
      </c>
    </row>
    <row r="2203" spans="1:4" ht="30" x14ac:dyDescent="0.25">
      <c r="A2203">
        <f t="shared" si="34"/>
        <v>2202</v>
      </c>
      <c r="B2203" s="2" t="s">
        <v>4057</v>
      </c>
      <c r="C2203" s="2" t="s">
        <v>2436</v>
      </c>
      <c r="D2203" s="2" t="s">
        <v>2728</v>
      </c>
    </row>
    <row r="2204" spans="1:4" x14ac:dyDescent="0.25">
      <c r="A2204">
        <f t="shared" si="34"/>
        <v>2203</v>
      </c>
      <c r="B2204" s="2" t="s">
        <v>501</v>
      </c>
      <c r="C2204" s="2" t="s">
        <v>5</v>
      </c>
      <c r="D2204" s="2" t="s">
        <v>6</v>
      </c>
    </row>
    <row r="2205" spans="1:4" ht="45" x14ac:dyDescent="0.25">
      <c r="A2205">
        <f t="shared" si="34"/>
        <v>2204</v>
      </c>
      <c r="B2205" s="2" t="s">
        <v>32</v>
      </c>
      <c r="C2205" s="2" t="s">
        <v>31</v>
      </c>
      <c r="D2205" s="2" t="s">
        <v>6</v>
      </c>
    </row>
    <row r="2206" spans="1:4" ht="30" x14ac:dyDescent="0.25">
      <c r="A2206">
        <f t="shared" si="34"/>
        <v>2205</v>
      </c>
      <c r="B2206" s="2" t="s">
        <v>3573</v>
      </c>
      <c r="C2206" s="2" t="s">
        <v>1538</v>
      </c>
      <c r="D2206" s="2" t="s">
        <v>2728</v>
      </c>
    </row>
    <row r="2207" spans="1:4" x14ac:dyDescent="0.25">
      <c r="A2207">
        <f t="shared" si="34"/>
        <v>2206</v>
      </c>
      <c r="B2207" s="2" t="s">
        <v>379</v>
      </c>
      <c r="C2207" s="2" t="s">
        <v>27</v>
      </c>
      <c r="D2207" s="2" t="s">
        <v>6</v>
      </c>
    </row>
    <row r="2208" spans="1:4" ht="30" x14ac:dyDescent="0.25">
      <c r="A2208">
        <f t="shared" si="34"/>
        <v>2207</v>
      </c>
      <c r="B2208" s="2" t="s">
        <v>3192</v>
      </c>
      <c r="C2208" s="2" t="s">
        <v>2544</v>
      </c>
      <c r="D2208" s="2" t="s">
        <v>2728</v>
      </c>
    </row>
    <row r="2209" spans="1:4" ht="45" x14ac:dyDescent="0.25">
      <c r="A2209">
        <f t="shared" si="34"/>
        <v>2208</v>
      </c>
      <c r="B2209" s="2" t="s">
        <v>398</v>
      </c>
      <c r="C2209" s="2" t="s">
        <v>399</v>
      </c>
      <c r="D2209" s="2" t="s">
        <v>6</v>
      </c>
    </row>
    <row r="2210" spans="1:4" x14ac:dyDescent="0.25">
      <c r="A2210">
        <f t="shared" si="34"/>
        <v>2209</v>
      </c>
      <c r="B2210" s="3" t="s">
        <v>1498</v>
      </c>
      <c r="C2210" s="3" t="s">
        <v>1219</v>
      </c>
      <c r="D2210" s="3" t="s">
        <v>1220</v>
      </c>
    </row>
    <row r="2211" spans="1:4" ht="45" x14ac:dyDescent="0.25">
      <c r="A2211">
        <f t="shared" si="34"/>
        <v>2210</v>
      </c>
      <c r="B2211" s="2" t="s">
        <v>3492</v>
      </c>
      <c r="C2211" s="2" t="s">
        <v>2811</v>
      </c>
      <c r="D2211" s="2" t="s">
        <v>2728</v>
      </c>
    </row>
    <row r="2212" spans="1:4" ht="30" x14ac:dyDescent="0.25">
      <c r="A2212">
        <f t="shared" si="34"/>
        <v>2211</v>
      </c>
      <c r="B2212" s="2" t="s">
        <v>3998</v>
      </c>
      <c r="C2212" s="2" t="s">
        <v>2822</v>
      </c>
      <c r="D2212" s="2" t="s">
        <v>2877</v>
      </c>
    </row>
    <row r="2213" spans="1:4" ht="60" x14ac:dyDescent="0.25">
      <c r="A2213">
        <f t="shared" si="34"/>
        <v>2212</v>
      </c>
      <c r="B2213" s="2" t="s">
        <v>3075</v>
      </c>
      <c r="C2213" s="2" t="s">
        <v>2793</v>
      </c>
      <c r="D2213" s="2" t="s">
        <v>2728</v>
      </c>
    </row>
    <row r="2214" spans="1:4" ht="30" x14ac:dyDescent="0.25">
      <c r="A2214">
        <f t="shared" si="34"/>
        <v>2213</v>
      </c>
      <c r="B2214" s="2" t="s">
        <v>209</v>
      </c>
      <c r="C2214" s="2" t="s">
        <v>49</v>
      </c>
      <c r="D2214" s="2" t="s">
        <v>6</v>
      </c>
    </row>
    <row r="2215" spans="1:4" x14ac:dyDescent="0.25">
      <c r="A2215">
        <f t="shared" si="34"/>
        <v>2214</v>
      </c>
      <c r="B2215" s="3" t="s">
        <v>1783</v>
      </c>
      <c r="C2215" s="3" t="s">
        <v>1642</v>
      </c>
      <c r="D2215" s="3" t="s">
        <v>1220</v>
      </c>
    </row>
    <row r="2216" spans="1:4" x14ac:dyDescent="0.25">
      <c r="A2216">
        <f t="shared" si="34"/>
        <v>2215</v>
      </c>
      <c r="B2216" s="3" t="s">
        <v>1600</v>
      </c>
      <c r="C2216" s="3" t="s">
        <v>1468</v>
      </c>
      <c r="D2216" s="3" t="s">
        <v>1220</v>
      </c>
    </row>
    <row r="2217" spans="1:4" ht="30" x14ac:dyDescent="0.25">
      <c r="A2217">
        <f t="shared" si="34"/>
        <v>2216</v>
      </c>
      <c r="B2217" s="2" t="s">
        <v>155</v>
      </c>
      <c r="C2217" s="2" t="s">
        <v>5</v>
      </c>
      <c r="D2217" s="2" t="s">
        <v>6</v>
      </c>
    </row>
    <row r="2218" spans="1:4" x14ac:dyDescent="0.25">
      <c r="A2218">
        <f t="shared" si="34"/>
        <v>2217</v>
      </c>
      <c r="B2218" s="3" t="s">
        <v>1928</v>
      </c>
      <c r="C2218" s="3" t="s">
        <v>1294</v>
      </c>
      <c r="D2218" s="3" t="s">
        <v>1220</v>
      </c>
    </row>
    <row r="2219" spans="1:4" x14ac:dyDescent="0.25">
      <c r="A2219">
        <f t="shared" si="34"/>
        <v>2218</v>
      </c>
      <c r="B2219" s="3" t="s">
        <v>1474</v>
      </c>
      <c r="C2219" s="3" t="s">
        <v>1475</v>
      </c>
      <c r="D2219" s="3" t="s">
        <v>1220</v>
      </c>
    </row>
    <row r="2220" spans="1:4" x14ac:dyDescent="0.25">
      <c r="A2220">
        <f t="shared" si="34"/>
        <v>2219</v>
      </c>
      <c r="B2220" s="3" t="s">
        <v>2590</v>
      </c>
      <c r="C2220" s="3" t="s">
        <v>2339</v>
      </c>
      <c r="D2220" s="3" t="s">
        <v>1220</v>
      </c>
    </row>
    <row r="2221" spans="1:4" ht="75" x14ac:dyDescent="0.25">
      <c r="A2221">
        <f t="shared" si="34"/>
        <v>2220</v>
      </c>
      <c r="B2221" s="2" t="s">
        <v>3525</v>
      </c>
      <c r="C2221" s="2" t="s">
        <v>2782</v>
      </c>
      <c r="D2221" s="2" t="s">
        <v>2877</v>
      </c>
    </row>
    <row r="2222" spans="1:4" x14ac:dyDescent="0.25">
      <c r="A2222">
        <f t="shared" si="34"/>
        <v>2221</v>
      </c>
      <c r="B2222" s="2" t="s">
        <v>901</v>
      </c>
      <c r="C2222" s="2" t="s">
        <v>20</v>
      </c>
      <c r="D2222" s="2" t="s">
        <v>6</v>
      </c>
    </row>
    <row r="2223" spans="1:4" x14ac:dyDescent="0.25">
      <c r="A2223">
        <f t="shared" si="34"/>
        <v>2222</v>
      </c>
      <c r="B2223" s="2" t="s">
        <v>3365</v>
      </c>
      <c r="C2223" s="2" t="s">
        <v>1232</v>
      </c>
      <c r="D2223" s="2" t="s">
        <v>2728</v>
      </c>
    </row>
    <row r="2224" spans="1:4" ht="30" x14ac:dyDescent="0.25">
      <c r="A2224">
        <f t="shared" si="34"/>
        <v>2223</v>
      </c>
      <c r="B2224" s="2" t="s">
        <v>3768</v>
      </c>
      <c r="C2224" s="2" t="s">
        <v>2226</v>
      </c>
      <c r="D2224" s="2" t="s">
        <v>2728</v>
      </c>
    </row>
    <row r="2225" spans="1:4" ht="30" x14ac:dyDescent="0.25">
      <c r="A2225">
        <f t="shared" si="34"/>
        <v>2224</v>
      </c>
      <c r="B2225" s="2" t="s">
        <v>3994</v>
      </c>
      <c r="C2225" s="2" t="s">
        <v>2816</v>
      </c>
      <c r="D2225" s="2" t="s">
        <v>2877</v>
      </c>
    </row>
    <row r="2226" spans="1:4" ht="30" x14ac:dyDescent="0.25">
      <c r="A2226">
        <f t="shared" si="34"/>
        <v>2225</v>
      </c>
      <c r="B2226" s="2" t="s">
        <v>783</v>
      </c>
      <c r="C2226" s="2" t="s">
        <v>5</v>
      </c>
      <c r="D2226" s="2" t="s">
        <v>6</v>
      </c>
    </row>
    <row r="2227" spans="1:4" ht="30" x14ac:dyDescent="0.25">
      <c r="A2227">
        <f t="shared" si="34"/>
        <v>2226</v>
      </c>
      <c r="B2227" s="2" t="s">
        <v>984</v>
      </c>
      <c r="C2227" s="2" t="s">
        <v>66</v>
      </c>
      <c r="D2227" s="2" t="s">
        <v>6</v>
      </c>
    </row>
    <row r="2228" spans="1:4" ht="30" x14ac:dyDescent="0.25">
      <c r="A2228">
        <f t="shared" si="34"/>
        <v>2227</v>
      </c>
      <c r="B2228" s="2" t="s">
        <v>574</v>
      </c>
      <c r="C2228" s="2" t="s">
        <v>575</v>
      </c>
      <c r="D2228" s="2" t="s">
        <v>6</v>
      </c>
    </row>
    <row r="2229" spans="1:4" ht="45" x14ac:dyDescent="0.25">
      <c r="A2229">
        <f t="shared" si="34"/>
        <v>2228</v>
      </c>
      <c r="B2229" s="2" t="s">
        <v>3641</v>
      </c>
      <c r="C2229" s="2" t="s">
        <v>2771</v>
      </c>
      <c r="D2229" s="2" t="s">
        <v>2728</v>
      </c>
    </row>
    <row r="2230" spans="1:4" ht="30" x14ac:dyDescent="0.25">
      <c r="A2230">
        <f t="shared" si="34"/>
        <v>2229</v>
      </c>
      <c r="B2230" s="2" t="s">
        <v>4048</v>
      </c>
      <c r="C2230" s="2" t="s">
        <v>1814</v>
      </c>
      <c r="D2230" s="2" t="s">
        <v>2728</v>
      </c>
    </row>
    <row r="2231" spans="1:4" x14ac:dyDescent="0.25">
      <c r="A2231">
        <f t="shared" si="34"/>
        <v>2230</v>
      </c>
      <c r="B2231" s="3" t="s">
        <v>1705</v>
      </c>
      <c r="C2231" s="3" t="s">
        <v>1706</v>
      </c>
      <c r="D2231" s="3" t="s">
        <v>1220</v>
      </c>
    </row>
    <row r="2232" spans="1:4" ht="30" x14ac:dyDescent="0.25">
      <c r="A2232">
        <f t="shared" si="34"/>
        <v>2231</v>
      </c>
      <c r="B2232" s="2" t="s">
        <v>801</v>
      </c>
      <c r="C2232" s="2" t="s">
        <v>802</v>
      </c>
      <c r="D2232" s="2" t="s">
        <v>6</v>
      </c>
    </row>
    <row r="2233" spans="1:4" ht="30" x14ac:dyDescent="0.25">
      <c r="A2233">
        <f t="shared" si="34"/>
        <v>2232</v>
      </c>
      <c r="B2233" s="2" t="s">
        <v>563</v>
      </c>
      <c r="C2233" s="2" t="s">
        <v>31</v>
      </c>
      <c r="D2233" s="2" t="s">
        <v>6</v>
      </c>
    </row>
    <row r="2234" spans="1:4" x14ac:dyDescent="0.25">
      <c r="A2234">
        <f t="shared" si="34"/>
        <v>2233</v>
      </c>
      <c r="B2234" s="3" t="s">
        <v>1420</v>
      </c>
      <c r="C2234" s="3" t="s">
        <v>1244</v>
      </c>
      <c r="D2234" s="3" t="s">
        <v>1220</v>
      </c>
    </row>
    <row r="2235" spans="1:4" x14ac:dyDescent="0.25">
      <c r="A2235">
        <f t="shared" si="34"/>
        <v>2234</v>
      </c>
      <c r="B2235" s="2" t="s">
        <v>760</v>
      </c>
      <c r="C2235" s="2" t="s">
        <v>761</v>
      </c>
      <c r="D2235" s="2" t="s">
        <v>6</v>
      </c>
    </row>
    <row r="2236" spans="1:4" x14ac:dyDescent="0.25">
      <c r="A2236">
        <f t="shared" si="34"/>
        <v>2235</v>
      </c>
      <c r="B2236" s="3" t="s">
        <v>2363</v>
      </c>
      <c r="C2236" s="3" t="s">
        <v>2364</v>
      </c>
      <c r="D2236" s="3" t="s">
        <v>1220</v>
      </c>
    </row>
    <row r="2237" spans="1:4" ht="60" x14ac:dyDescent="0.25">
      <c r="A2237">
        <f t="shared" si="34"/>
        <v>2236</v>
      </c>
      <c r="B2237" s="2" t="s">
        <v>2776</v>
      </c>
      <c r="C2237" s="2" t="s">
        <v>2744</v>
      </c>
      <c r="D2237" s="2" t="s">
        <v>2728</v>
      </c>
    </row>
    <row r="2238" spans="1:4" ht="30" x14ac:dyDescent="0.25">
      <c r="A2238">
        <f t="shared" si="34"/>
        <v>2237</v>
      </c>
      <c r="B2238" s="2" t="s">
        <v>287</v>
      </c>
      <c r="C2238" s="2" t="s">
        <v>288</v>
      </c>
      <c r="D2238" s="2" t="s">
        <v>6</v>
      </c>
    </row>
    <row r="2239" spans="1:4" x14ac:dyDescent="0.25">
      <c r="A2239">
        <f t="shared" si="34"/>
        <v>2238</v>
      </c>
      <c r="B2239" s="3" t="s">
        <v>1917</v>
      </c>
      <c r="C2239" s="3" t="s">
        <v>1918</v>
      </c>
      <c r="D2239" s="3" t="s">
        <v>1220</v>
      </c>
    </row>
    <row r="2240" spans="1:4" ht="60" x14ac:dyDescent="0.25">
      <c r="A2240">
        <f t="shared" si="34"/>
        <v>2239</v>
      </c>
      <c r="B2240" s="2" t="s">
        <v>919</v>
      </c>
      <c r="C2240" s="2" t="s">
        <v>63</v>
      </c>
      <c r="D2240" s="2" t="s">
        <v>6</v>
      </c>
    </row>
    <row r="2241" spans="1:4" ht="45" x14ac:dyDescent="0.25">
      <c r="A2241">
        <f t="shared" si="34"/>
        <v>2240</v>
      </c>
      <c r="B2241" s="2" t="s">
        <v>2884</v>
      </c>
      <c r="C2241" s="2" t="s">
        <v>2885</v>
      </c>
      <c r="D2241" s="2" t="s">
        <v>2728</v>
      </c>
    </row>
    <row r="2242" spans="1:4" x14ac:dyDescent="0.25">
      <c r="A2242">
        <f t="shared" si="34"/>
        <v>2241</v>
      </c>
      <c r="B2242" s="2" t="s">
        <v>127</v>
      </c>
      <c r="C2242" s="2" t="s">
        <v>109</v>
      </c>
      <c r="D2242" s="2" t="s">
        <v>6</v>
      </c>
    </row>
    <row r="2243" spans="1:4" ht="30" x14ac:dyDescent="0.25">
      <c r="A2243">
        <f t="shared" si="34"/>
        <v>2242</v>
      </c>
      <c r="B2243" s="2" t="s">
        <v>2986</v>
      </c>
      <c r="C2243" s="2" t="s">
        <v>1961</v>
      </c>
      <c r="D2243" s="2" t="s">
        <v>2728</v>
      </c>
    </row>
    <row r="2244" spans="1:4" x14ac:dyDescent="0.25">
      <c r="A2244">
        <f t="shared" ref="A2244:A2307" si="35">A2243+1</f>
        <v>2243</v>
      </c>
      <c r="B2244" s="3" t="s">
        <v>1831</v>
      </c>
      <c r="C2244" s="3" t="s">
        <v>1832</v>
      </c>
      <c r="D2244" s="3" t="s">
        <v>1220</v>
      </c>
    </row>
    <row r="2245" spans="1:4" x14ac:dyDescent="0.25">
      <c r="A2245">
        <f t="shared" si="35"/>
        <v>2244</v>
      </c>
      <c r="B2245" s="3" t="s">
        <v>2069</v>
      </c>
      <c r="C2245" s="3" t="s">
        <v>1526</v>
      </c>
      <c r="D2245" s="3" t="s">
        <v>1220</v>
      </c>
    </row>
    <row r="2246" spans="1:4" x14ac:dyDescent="0.25">
      <c r="A2246">
        <f t="shared" si="35"/>
        <v>2245</v>
      </c>
      <c r="B2246" s="3" t="s">
        <v>2654</v>
      </c>
      <c r="C2246" s="3" t="s">
        <v>2655</v>
      </c>
      <c r="D2246" s="3" t="s">
        <v>1220</v>
      </c>
    </row>
    <row r="2247" spans="1:4" x14ac:dyDescent="0.25">
      <c r="A2247">
        <f t="shared" si="35"/>
        <v>2246</v>
      </c>
      <c r="B2247" s="2" t="s">
        <v>3662</v>
      </c>
      <c r="C2247" s="2" t="s">
        <v>2251</v>
      </c>
      <c r="D2247" s="2" t="s">
        <v>2728</v>
      </c>
    </row>
    <row r="2248" spans="1:4" x14ac:dyDescent="0.25">
      <c r="A2248">
        <f t="shared" si="35"/>
        <v>2247</v>
      </c>
      <c r="B2248" s="3" t="s">
        <v>2707</v>
      </c>
      <c r="C2248" s="3" t="s">
        <v>1219</v>
      </c>
      <c r="D2248" s="3" t="s">
        <v>1220</v>
      </c>
    </row>
    <row r="2249" spans="1:4" ht="30" x14ac:dyDescent="0.25">
      <c r="A2249">
        <f t="shared" si="35"/>
        <v>2248</v>
      </c>
      <c r="B2249" s="2" t="s">
        <v>3571</v>
      </c>
      <c r="C2249" s="2" t="s">
        <v>3572</v>
      </c>
      <c r="D2249" s="2" t="s">
        <v>2728</v>
      </c>
    </row>
    <row r="2250" spans="1:4" ht="30" x14ac:dyDescent="0.25">
      <c r="A2250">
        <f t="shared" si="35"/>
        <v>2249</v>
      </c>
      <c r="B2250" s="2" t="s">
        <v>3659</v>
      </c>
      <c r="C2250" s="2" t="s">
        <v>1307</v>
      </c>
      <c r="D2250" s="2" t="s">
        <v>2728</v>
      </c>
    </row>
    <row r="2251" spans="1:4" ht="30" x14ac:dyDescent="0.25">
      <c r="A2251">
        <f t="shared" si="35"/>
        <v>2250</v>
      </c>
      <c r="B2251" s="2" t="s">
        <v>4049</v>
      </c>
      <c r="C2251" s="2" t="s">
        <v>4050</v>
      </c>
      <c r="D2251" s="2" t="s">
        <v>2728</v>
      </c>
    </row>
    <row r="2252" spans="1:4" ht="30" x14ac:dyDescent="0.25">
      <c r="A2252">
        <f t="shared" si="35"/>
        <v>2251</v>
      </c>
      <c r="B2252" s="2" t="s">
        <v>3094</v>
      </c>
      <c r="C2252" s="2" t="s">
        <v>2895</v>
      </c>
      <c r="D2252" s="2" t="s">
        <v>2877</v>
      </c>
    </row>
    <row r="2253" spans="1:4" ht="45" x14ac:dyDescent="0.25">
      <c r="A2253">
        <f t="shared" si="35"/>
        <v>2252</v>
      </c>
      <c r="B2253" s="2" t="s">
        <v>553</v>
      </c>
      <c r="C2253" s="2" t="s">
        <v>554</v>
      </c>
      <c r="D2253" s="2" t="s">
        <v>6</v>
      </c>
    </row>
    <row r="2254" spans="1:4" x14ac:dyDescent="0.25">
      <c r="A2254">
        <f t="shared" si="35"/>
        <v>2253</v>
      </c>
      <c r="B2254" s="3" t="s">
        <v>2098</v>
      </c>
      <c r="C2254" s="3" t="s">
        <v>2099</v>
      </c>
      <c r="D2254" s="3" t="s">
        <v>1220</v>
      </c>
    </row>
    <row r="2255" spans="1:4" ht="30" x14ac:dyDescent="0.25">
      <c r="A2255">
        <f t="shared" si="35"/>
        <v>2254</v>
      </c>
      <c r="B2255" s="2" t="s">
        <v>582</v>
      </c>
      <c r="C2255" s="2" t="s">
        <v>49</v>
      </c>
      <c r="D2255" s="2" t="s">
        <v>6</v>
      </c>
    </row>
    <row r="2256" spans="1:4" x14ac:dyDescent="0.25">
      <c r="A2256">
        <f t="shared" si="35"/>
        <v>2255</v>
      </c>
      <c r="B2256" s="3" t="s">
        <v>2607</v>
      </c>
      <c r="C2256" s="3" t="s">
        <v>2608</v>
      </c>
      <c r="D2256" s="3" t="s">
        <v>1220</v>
      </c>
    </row>
    <row r="2257" spans="1:4" ht="45" x14ac:dyDescent="0.25">
      <c r="A2257">
        <f t="shared" si="35"/>
        <v>2256</v>
      </c>
      <c r="B2257" s="2" t="s">
        <v>3962</v>
      </c>
      <c r="C2257" s="2" t="s">
        <v>3067</v>
      </c>
      <c r="D2257" s="2" t="s">
        <v>2728</v>
      </c>
    </row>
    <row r="2258" spans="1:4" x14ac:dyDescent="0.25">
      <c r="A2258">
        <f t="shared" si="35"/>
        <v>2257</v>
      </c>
      <c r="B2258" s="3" t="s">
        <v>2129</v>
      </c>
      <c r="C2258" s="3" t="s">
        <v>2130</v>
      </c>
      <c r="D2258" s="3" t="s">
        <v>1220</v>
      </c>
    </row>
    <row r="2259" spans="1:4" x14ac:dyDescent="0.25">
      <c r="A2259">
        <f t="shared" si="35"/>
        <v>2258</v>
      </c>
      <c r="B2259" s="3" t="s">
        <v>2714</v>
      </c>
      <c r="C2259" s="3" t="s">
        <v>1244</v>
      </c>
      <c r="D2259" s="3" t="s">
        <v>1220</v>
      </c>
    </row>
    <row r="2260" spans="1:4" ht="45" x14ac:dyDescent="0.25">
      <c r="A2260">
        <f t="shared" si="35"/>
        <v>2259</v>
      </c>
      <c r="B2260" s="2" t="s">
        <v>3887</v>
      </c>
      <c r="C2260" s="2" t="s">
        <v>3032</v>
      </c>
      <c r="D2260" s="2" t="s">
        <v>2728</v>
      </c>
    </row>
    <row r="2261" spans="1:4" ht="30" x14ac:dyDescent="0.25">
      <c r="A2261">
        <f t="shared" si="35"/>
        <v>2260</v>
      </c>
      <c r="B2261" s="2" t="s">
        <v>975</v>
      </c>
      <c r="C2261" s="2" t="s">
        <v>976</v>
      </c>
      <c r="D2261" s="2" t="s">
        <v>6</v>
      </c>
    </row>
    <row r="2262" spans="1:4" x14ac:dyDescent="0.25">
      <c r="A2262">
        <f t="shared" si="35"/>
        <v>2261</v>
      </c>
      <c r="B2262" s="2" t="s">
        <v>224</v>
      </c>
      <c r="C2262" s="2" t="s">
        <v>31</v>
      </c>
      <c r="D2262" s="2" t="s">
        <v>6</v>
      </c>
    </row>
    <row r="2263" spans="1:4" x14ac:dyDescent="0.25">
      <c r="A2263">
        <f t="shared" si="35"/>
        <v>2262</v>
      </c>
      <c r="B2263" s="3" t="s">
        <v>2316</v>
      </c>
      <c r="C2263" s="3" t="s">
        <v>2001</v>
      </c>
      <c r="D2263" s="3" t="s">
        <v>1220</v>
      </c>
    </row>
    <row r="2264" spans="1:4" x14ac:dyDescent="0.25">
      <c r="A2264">
        <f t="shared" si="35"/>
        <v>2263</v>
      </c>
      <c r="B2264" s="3" t="s">
        <v>1648</v>
      </c>
      <c r="C2264" s="3" t="s">
        <v>1649</v>
      </c>
      <c r="D2264" s="3" t="s">
        <v>1220</v>
      </c>
    </row>
    <row r="2265" spans="1:4" ht="60" x14ac:dyDescent="0.25">
      <c r="A2265">
        <f t="shared" si="35"/>
        <v>2264</v>
      </c>
      <c r="B2265" s="2" t="s">
        <v>461</v>
      </c>
      <c r="C2265" s="2" t="s">
        <v>63</v>
      </c>
      <c r="D2265" s="2" t="s">
        <v>6</v>
      </c>
    </row>
    <row r="2266" spans="1:4" x14ac:dyDescent="0.25">
      <c r="A2266">
        <f t="shared" si="35"/>
        <v>2265</v>
      </c>
      <c r="B2266" s="2" t="s">
        <v>3536</v>
      </c>
      <c r="C2266" s="2" t="s">
        <v>3537</v>
      </c>
      <c r="D2266" s="2" t="s">
        <v>2877</v>
      </c>
    </row>
    <row r="2267" spans="1:4" ht="30" x14ac:dyDescent="0.25">
      <c r="A2267">
        <f t="shared" si="35"/>
        <v>2266</v>
      </c>
      <c r="B2267" s="2" t="s">
        <v>3863</v>
      </c>
      <c r="C2267" s="2" t="s">
        <v>2906</v>
      </c>
      <c r="D2267" s="2" t="s">
        <v>2728</v>
      </c>
    </row>
    <row r="2268" spans="1:4" ht="30" x14ac:dyDescent="0.25">
      <c r="A2268">
        <f t="shared" si="35"/>
        <v>2267</v>
      </c>
      <c r="B2268" s="2" t="s">
        <v>261</v>
      </c>
      <c r="C2268" s="2" t="s">
        <v>262</v>
      </c>
      <c r="D2268" s="2" t="s">
        <v>6</v>
      </c>
    </row>
    <row r="2269" spans="1:4" ht="30" x14ac:dyDescent="0.25">
      <c r="A2269">
        <f t="shared" si="35"/>
        <v>2268</v>
      </c>
      <c r="B2269" s="2" t="s">
        <v>868</v>
      </c>
      <c r="C2269" s="2" t="s">
        <v>253</v>
      </c>
      <c r="D2269" s="2" t="s">
        <v>6</v>
      </c>
    </row>
    <row r="2270" spans="1:4" ht="30" x14ac:dyDescent="0.25">
      <c r="A2270">
        <f t="shared" si="35"/>
        <v>2269</v>
      </c>
      <c r="B2270" s="2" t="s">
        <v>232</v>
      </c>
      <c r="C2270" s="2" t="s">
        <v>63</v>
      </c>
      <c r="D2270" s="2" t="s">
        <v>6</v>
      </c>
    </row>
    <row r="2271" spans="1:4" ht="30" x14ac:dyDescent="0.25">
      <c r="A2271">
        <f t="shared" si="35"/>
        <v>2270</v>
      </c>
      <c r="B2271" s="2" t="s">
        <v>4080</v>
      </c>
      <c r="C2271" s="2" t="s">
        <v>3139</v>
      </c>
      <c r="D2271" s="2" t="s">
        <v>2728</v>
      </c>
    </row>
    <row r="2272" spans="1:4" ht="30" x14ac:dyDescent="0.25">
      <c r="A2272">
        <f t="shared" si="35"/>
        <v>2271</v>
      </c>
      <c r="B2272" s="2" t="s">
        <v>3417</v>
      </c>
      <c r="C2272" s="2" t="s">
        <v>1884</v>
      </c>
      <c r="D2272" s="2" t="s">
        <v>2728</v>
      </c>
    </row>
    <row r="2273" spans="1:4" ht="30" x14ac:dyDescent="0.25">
      <c r="A2273">
        <f t="shared" si="35"/>
        <v>2272</v>
      </c>
      <c r="B2273" s="2" t="s">
        <v>890</v>
      </c>
      <c r="C2273" s="2" t="s">
        <v>25</v>
      </c>
      <c r="D2273" s="2" t="s">
        <v>6</v>
      </c>
    </row>
    <row r="2274" spans="1:4" ht="30" x14ac:dyDescent="0.25">
      <c r="A2274">
        <f t="shared" si="35"/>
        <v>2273</v>
      </c>
      <c r="B2274" s="2" t="s">
        <v>2801</v>
      </c>
      <c r="C2274" s="2" t="s">
        <v>2750</v>
      </c>
      <c r="D2274" s="2" t="s">
        <v>2728</v>
      </c>
    </row>
    <row r="2275" spans="1:4" ht="30" x14ac:dyDescent="0.25">
      <c r="A2275">
        <f t="shared" si="35"/>
        <v>2274</v>
      </c>
      <c r="B2275" s="2" t="s">
        <v>3775</v>
      </c>
      <c r="C2275" s="2" t="s">
        <v>2744</v>
      </c>
      <c r="D2275" s="2" t="s">
        <v>2728</v>
      </c>
    </row>
    <row r="2276" spans="1:4" ht="30" x14ac:dyDescent="0.25">
      <c r="A2276">
        <f t="shared" si="35"/>
        <v>2275</v>
      </c>
      <c r="B2276" s="2" t="s">
        <v>3576</v>
      </c>
      <c r="C2276" s="2" t="s">
        <v>2818</v>
      </c>
      <c r="D2276" s="2" t="s">
        <v>2877</v>
      </c>
    </row>
    <row r="2277" spans="1:4" ht="30" x14ac:dyDescent="0.25">
      <c r="A2277">
        <f t="shared" si="35"/>
        <v>2276</v>
      </c>
      <c r="B2277" s="2" t="s">
        <v>3156</v>
      </c>
      <c r="C2277" s="2" t="s">
        <v>2883</v>
      </c>
      <c r="D2277" s="2" t="s">
        <v>2728</v>
      </c>
    </row>
    <row r="2278" spans="1:4" x14ac:dyDescent="0.25">
      <c r="A2278">
        <f t="shared" si="35"/>
        <v>2277</v>
      </c>
      <c r="B2278" s="3" t="s">
        <v>2172</v>
      </c>
      <c r="C2278" s="3" t="s">
        <v>1294</v>
      </c>
      <c r="D2278" s="3" t="s">
        <v>1220</v>
      </c>
    </row>
    <row r="2279" spans="1:4" ht="30" x14ac:dyDescent="0.25">
      <c r="A2279">
        <f t="shared" si="35"/>
        <v>2278</v>
      </c>
      <c r="B2279" s="2" t="s">
        <v>227</v>
      </c>
      <c r="C2279" s="2" t="s">
        <v>228</v>
      </c>
      <c r="D2279" s="2" t="s">
        <v>6</v>
      </c>
    </row>
    <row r="2280" spans="1:4" x14ac:dyDescent="0.25">
      <c r="A2280">
        <f t="shared" si="35"/>
        <v>2279</v>
      </c>
      <c r="B2280" s="2" t="s">
        <v>876</v>
      </c>
      <c r="C2280" s="2" t="s">
        <v>5</v>
      </c>
      <c r="D2280" s="2" t="s">
        <v>6</v>
      </c>
    </row>
    <row r="2281" spans="1:4" x14ac:dyDescent="0.25">
      <c r="A2281">
        <f t="shared" si="35"/>
        <v>2280</v>
      </c>
      <c r="B2281" s="2" t="s">
        <v>100</v>
      </c>
      <c r="C2281" s="2" t="s">
        <v>27</v>
      </c>
      <c r="D2281" s="2" t="s">
        <v>6</v>
      </c>
    </row>
    <row r="2282" spans="1:4" ht="30" x14ac:dyDescent="0.25">
      <c r="A2282">
        <f t="shared" si="35"/>
        <v>2281</v>
      </c>
      <c r="B2282" s="2" t="s">
        <v>3542</v>
      </c>
      <c r="C2282" s="2" t="s">
        <v>2977</v>
      </c>
      <c r="D2282" s="2" t="s">
        <v>2728</v>
      </c>
    </row>
    <row r="2283" spans="1:4" ht="30" x14ac:dyDescent="0.25">
      <c r="A2283">
        <f t="shared" si="35"/>
        <v>2282</v>
      </c>
      <c r="B2283" s="2" t="s">
        <v>465</v>
      </c>
      <c r="C2283" s="2" t="s">
        <v>466</v>
      </c>
      <c r="D2283" s="2" t="s">
        <v>6</v>
      </c>
    </row>
    <row r="2284" spans="1:4" ht="30" x14ac:dyDescent="0.25">
      <c r="A2284">
        <f t="shared" si="35"/>
        <v>2283</v>
      </c>
      <c r="B2284" s="2" t="s">
        <v>1193</v>
      </c>
      <c r="C2284" s="2" t="s">
        <v>49</v>
      </c>
      <c r="D2284" s="2" t="s">
        <v>6</v>
      </c>
    </row>
    <row r="2285" spans="1:4" x14ac:dyDescent="0.25">
      <c r="A2285">
        <f t="shared" si="35"/>
        <v>2284</v>
      </c>
      <c r="B2285" s="2" t="s">
        <v>621</v>
      </c>
      <c r="C2285" s="2" t="s">
        <v>622</v>
      </c>
      <c r="D2285" s="2" t="s">
        <v>6</v>
      </c>
    </row>
    <row r="2286" spans="1:4" x14ac:dyDescent="0.25">
      <c r="A2286">
        <f t="shared" si="35"/>
        <v>2285</v>
      </c>
      <c r="B2286" s="3" t="s">
        <v>2340</v>
      </c>
      <c r="C2286" s="3" t="s">
        <v>2031</v>
      </c>
      <c r="D2286" s="3" t="s">
        <v>1220</v>
      </c>
    </row>
    <row r="2287" spans="1:4" x14ac:dyDescent="0.25">
      <c r="A2287">
        <f t="shared" si="35"/>
        <v>2286</v>
      </c>
      <c r="B2287" s="3" t="s">
        <v>2487</v>
      </c>
      <c r="C2287" s="3" t="s">
        <v>2462</v>
      </c>
      <c r="D2287" s="3" t="s">
        <v>1220</v>
      </c>
    </row>
    <row r="2288" spans="1:4" ht="45" x14ac:dyDescent="0.25">
      <c r="A2288">
        <f t="shared" si="35"/>
        <v>2287</v>
      </c>
      <c r="B2288" s="2" t="s">
        <v>4034</v>
      </c>
      <c r="C2288" s="2" t="s">
        <v>1307</v>
      </c>
      <c r="D2288" s="2" t="s">
        <v>2728</v>
      </c>
    </row>
    <row r="2289" spans="1:4" x14ac:dyDescent="0.25">
      <c r="A2289">
        <f t="shared" si="35"/>
        <v>2288</v>
      </c>
      <c r="B2289" s="3" t="s">
        <v>1962</v>
      </c>
      <c r="C2289" s="3" t="s">
        <v>1963</v>
      </c>
      <c r="D2289" s="3" t="s">
        <v>1220</v>
      </c>
    </row>
    <row r="2290" spans="1:4" ht="30" x14ac:dyDescent="0.25">
      <c r="A2290">
        <f t="shared" si="35"/>
        <v>2289</v>
      </c>
      <c r="B2290" s="2" t="s">
        <v>993</v>
      </c>
      <c r="C2290" s="2" t="s">
        <v>994</v>
      </c>
      <c r="D2290" s="2" t="s">
        <v>6</v>
      </c>
    </row>
    <row r="2291" spans="1:4" x14ac:dyDescent="0.25">
      <c r="A2291">
        <f t="shared" si="35"/>
        <v>2290</v>
      </c>
      <c r="B2291" s="3" t="s">
        <v>2025</v>
      </c>
      <c r="C2291" s="3" t="s">
        <v>2026</v>
      </c>
      <c r="D2291" s="3" t="s">
        <v>1220</v>
      </c>
    </row>
    <row r="2292" spans="1:4" x14ac:dyDescent="0.25">
      <c r="A2292">
        <f t="shared" si="35"/>
        <v>2291</v>
      </c>
      <c r="B2292" s="3" t="s">
        <v>2547</v>
      </c>
      <c r="C2292" s="3" t="s">
        <v>2548</v>
      </c>
      <c r="D2292" s="3" t="s">
        <v>1220</v>
      </c>
    </row>
    <row r="2293" spans="1:4" x14ac:dyDescent="0.25">
      <c r="A2293">
        <f t="shared" si="35"/>
        <v>2292</v>
      </c>
      <c r="B2293" s="3" t="s">
        <v>2621</v>
      </c>
      <c r="C2293" s="3" t="s">
        <v>2622</v>
      </c>
      <c r="D2293" s="3" t="s">
        <v>1220</v>
      </c>
    </row>
    <row r="2294" spans="1:4" x14ac:dyDescent="0.25">
      <c r="A2294">
        <f t="shared" si="35"/>
        <v>2293</v>
      </c>
      <c r="B2294" s="3" t="s">
        <v>1887</v>
      </c>
      <c r="C2294" s="3" t="s">
        <v>1888</v>
      </c>
      <c r="D2294" s="3" t="s">
        <v>1220</v>
      </c>
    </row>
    <row r="2295" spans="1:4" ht="30" x14ac:dyDescent="0.25">
      <c r="A2295">
        <f t="shared" si="35"/>
        <v>2294</v>
      </c>
      <c r="B2295" s="2" t="s">
        <v>3506</v>
      </c>
      <c r="C2295" s="2" t="s">
        <v>3351</v>
      </c>
      <c r="D2295" s="2" t="s">
        <v>2877</v>
      </c>
    </row>
    <row r="2296" spans="1:4" ht="30" x14ac:dyDescent="0.25">
      <c r="A2296">
        <f t="shared" si="35"/>
        <v>2295</v>
      </c>
      <c r="B2296" s="2" t="s">
        <v>959</v>
      </c>
      <c r="C2296" s="2" t="s">
        <v>63</v>
      </c>
      <c r="D2296" s="2" t="s">
        <v>6</v>
      </c>
    </row>
    <row r="2297" spans="1:4" x14ac:dyDescent="0.25">
      <c r="A2297">
        <f t="shared" si="35"/>
        <v>2296</v>
      </c>
      <c r="B2297" s="3" t="s">
        <v>2625</v>
      </c>
      <c r="C2297" s="3" t="s">
        <v>2626</v>
      </c>
      <c r="D2297" s="3" t="s">
        <v>1220</v>
      </c>
    </row>
    <row r="2298" spans="1:4" x14ac:dyDescent="0.25">
      <c r="A2298">
        <f t="shared" si="35"/>
        <v>2297</v>
      </c>
      <c r="B2298" s="3" t="s">
        <v>1630</v>
      </c>
      <c r="C2298" s="3" t="s">
        <v>1413</v>
      </c>
      <c r="D2298" s="3" t="s">
        <v>1220</v>
      </c>
    </row>
    <row r="2299" spans="1:4" ht="45" x14ac:dyDescent="0.25">
      <c r="A2299">
        <f t="shared" si="35"/>
        <v>2298</v>
      </c>
      <c r="B2299" s="2" t="s">
        <v>2936</v>
      </c>
      <c r="C2299" s="2" t="s">
        <v>2937</v>
      </c>
      <c r="D2299" s="2" t="s">
        <v>2728</v>
      </c>
    </row>
    <row r="2300" spans="1:4" x14ac:dyDescent="0.25">
      <c r="A2300">
        <f t="shared" si="35"/>
        <v>2299</v>
      </c>
      <c r="B2300" s="3" t="s">
        <v>1503</v>
      </c>
      <c r="C2300" s="3" t="s">
        <v>1504</v>
      </c>
      <c r="D2300" s="3" t="s">
        <v>1220</v>
      </c>
    </row>
    <row r="2301" spans="1:4" x14ac:dyDescent="0.25">
      <c r="A2301">
        <f t="shared" si="35"/>
        <v>2300</v>
      </c>
      <c r="B2301" s="3" t="s">
        <v>1785</v>
      </c>
      <c r="C2301" s="3" t="s">
        <v>1786</v>
      </c>
      <c r="D2301" s="3" t="s">
        <v>1220</v>
      </c>
    </row>
    <row r="2302" spans="1:4" x14ac:dyDescent="0.25">
      <c r="A2302">
        <f t="shared" si="35"/>
        <v>2301</v>
      </c>
      <c r="B2302" s="2" t="s">
        <v>545</v>
      </c>
      <c r="C2302" s="2" t="s">
        <v>546</v>
      </c>
      <c r="D2302" s="2" t="s">
        <v>6</v>
      </c>
    </row>
    <row r="2303" spans="1:4" ht="45" x14ac:dyDescent="0.25">
      <c r="A2303">
        <f t="shared" si="35"/>
        <v>2302</v>
      </c>
      <c r="B2303" s="2" t="s">
        <v>605</v>
      </c>
      <c r="C2303" s="2" t="s">
        <v>63</v>
      </c>
      <c r="D2303" s="2" t="s">
        <v>6</v>
      </c>
    </row>
    <row r="2304" spans="1:4" x14ac:dyDescent="0.25">
      <c r="A2304">
        <f t="shared" si="35"/>
        <v>2303</v>
      </c>
      <c r="B2304" s="2" t="s">
        <v>517</v>
      </c>
      <c r="C2304" s="2" t="s">
        <v>518</v>
      </c>
      <c r="D2304" s="2" t="s">
        <v>6</v>
      </c>
    </row>
    <row r="2305" spans="1:4" ht="45" x14ac:dyDescent="0.25">
      <c r="A2305">
        <f t="shared" si="35"/>
        <v>2304</v>
      </c>
      <c r="B2305" s="2" t="s">
        <v>974</v>
      </c>
      <c r="C2305" s="2" t="s">
        <v>5</v>
      </c>
      <c r="D2305" s="2" t="s">
        <v>6</v>
      </c>
    </row>
    <row r="2306" spans="1:4" ht="30" x14ac:dyDescent="0.25">
      <c r="A2306">
        <f t="shared" si="35"/>
        <v>2305</v>
      </c>
      <c r="B2306" s="2" t="s">
        <v>439</v>
      </c>
      <c r="C2306" s="2" t="s">
        <v>440</v>
      </c>
      <c r="D2306" s="2" t="s">
        <v>6</v>
      </c>
    </row>
    <row r="2307" spans="1:4" x14ac:dyDescent="0.25">
      <c r="A2307">
        <f t="shared" si="35"/>
        <v>2306</v>
      </c>
      <c r="B2307" s="3" t="s">
        <v>2288</v>
      </c>
      <c r="C2307" s="3" t="s">
        <v>1307</v>
      </c>
      <c r="D2307" s="3" t="s">
        <v>1220</v>
      </c>
    </row>
    <row r="2308" spans="1:4" x14ac:dyDescent="0.25">
      <c r="A2308">
        <f t="shared" ref="A2308:A2371" si="36">A2307+1</f>
        <v>2307</v>
      </c>
      <c r="B2308" s="3" t="s">
        <v>2225</v>
      </c>
      <c r="C2308" s="3" t="s">
        <v>2226</v>
      </c>
      <c r="D2308" s="3" t="s">
        <v>1220</v>
      </c>
    </row>
    <row r="2309" spans="1:4" x14ac:dyDescent="0.25">
      <c r="A2309">
        <f t="shared" si="36"/>
        <v>2308</v>
      </c>
      <c r="B2309" s="3" t="s">
        <v>1564</v>
      </c>
      <c r="C2309" s="3" t="s">
        <v>1565</v>
      </c>
      <c r="D2309" s="3" t="s">
        <v>1220</v>
      </c>
    </row>
    <row r="2310" spans="1:4" ht="45" x14ac:dyDescent="0.25">
      <c r="A2310">
        <f t="shared" si="36"/>
        <v>2309</v>
      </c>
      <c r="B2310" s="2" t="s">
        <v>3982</v>
      </c>
      <c r="C2310" s="2" t="s">
        <v>2947</v>
      </c>
      <c r="D2310" s="2" t="s">
        <v>2728</v>
      </c>
    </row>
    <row r="2311" spans="1:4" x14ac:dyDescent="0.25">
      <c r="A2311">
        <f t="shared" si="36"/>
        <v>2310</v>
      </c>
      <c r="B2311" s="3" t="s">
        <v>1867</v>
      </c>
      <c r="C2311" s="3" t="s">
        <v>1868</v>
      </c>
      <c r="D2311" s="3" t="s">
        <v>1220</v>
      </c>
    </row>
    <row r="2312" spans="1:4" ht="30" x14ac:dyDescent="0.25">
      <c r="A2312">
        <f t="shared" si="36"/>
        <v>2311</v>
      </c>
      <c r="B2312" s="2" t="s">
        <v>371</v>
      </c>
      <c r="C2312" s="2" t="s">
        <v>49</v>
      </c>
      <c r="D2312" s="2" t="s">
        <v>6</v>
      </c>
    </row>
    <row r="2313" spans="1:4" ht="30" x14ac:dyDescent="0.25">
      <c r="A2313">
        <f t="shared" si="36"/>
        <v>2312</v>
      </c>
      <c r="B2313" s="2" t="s">
        <v>3773</v>
      </c>
      <c r="C2313" s="2" t="s">
        <v>2246</v>
      </c>
      <c r="D2313" s="2" t="s">
        <v>2728</v>
      </c>
    </row>
    <row r="2314" spans="1:4" x14ac:dyDescent="0.25">
      <c r="A2314">
        <f t="shared" si="36"/>
        <v>2313</v>
      </c>
      <c r="B2314" s="3" t="s">
        <v>2170</v>
      </c>
      <c r="C2314" s="3" t="s">
        <v>2171</v>
      </c>
      <c r="D2314" s="3" t="s">
        <v>1220</v>
      </c>
    </row>
    <row r="2315" spans="1:4" x14ac:dyDescent="0.25">
      <c r="A2315">
        <f t="shared" si="36"/>
        <v>2314</v>
      </c>
      <c r="B2315" s="3" t="s">
        <v>2030</v>
      </c>
      <c r="C2315" s="3" t="s">
        <v>2031</v>
      </c>
      <c r="D2315" s="3" t="s">
        <v>1220</v>
      </c>
    </row>
    <row r="2316" spans="1:4" ht="30" x14ac:dyDescent="0.25">
      <c r="A2316">
        <f t="shared" si="36"/>
        <v>2315</v>
      </c>
      <c r="B2316" s="2" t="s">
        <v>3157</v>
      </c>
      <c r="C2316" s="2" t="s">
        <v>2956</v>
      </c>
      <c r="D2316" s="2" t="s">
        <v>2728</v>
      </c>
    </row>
    <row r="2317" spans="1:4" x14ac:dyDescent="0.25">
      <c r="A2317">
        <f t="shared" si="36"/>
        <v>2316</v>
      </c>
      <c r="B2317" s="3" t="s">
        <v>2664</v>
      </c>
      <c r="C2317" s="3" t="s">
        <v>2665</v>
      </c>
      <c r="D2317" s="3" t="s">
        <v>1220</v>
      </c>
    </row>
    <row r="2318" spans="1:4" ht="30" x14ac:dyDescent="0.25">
      <c r="A2318">
        <f t="shared" si="36"/>
        <v>2317</v>
      </c>
      <c r="B2318" s="2" t="s">
        <v>279</v>
      </c>
      <c r="C2318" s="2" t="s">
        <v>280</v>
      </c>
      <c r="D2318" s="2" t="s">
        <v>6</v>
      </c>
    </row>
    <row r="2319" spans="1:4" x14ac:dyDescent="0.25">
      <c r="A2319">
        <f t="shared" si="36"/>
        <v>2318</v>
      </c>
      <c r="B2319" s="3" t="s">
        <v>2695</v>
      </c>
      <c r="C2319" s="3" t="s">
        <v>2696</v>
      </c>
      <c r="D2319" s="3" t="s">
        <v>1220</v>
      </c>
    </row>
    <row r="2320" spans="1:4" ht="45" x14ac:dyDescent="0.25">
      <c r="A2320">
        <f t="shared" si="36"/>
        <v>2319</v>
      </c>
      <c r="B2320" s="2" t="s">
        <v>1118</v>
      </c>
      <c r="C2320" s="2" t="s">
        <v>1119</v>
      </c>
      <c r="D2320" s="2" t="s">
        <v>6</v>
      </c>
    </row>
    <row r="2321" spans="1:4" x14ac:dyDescent="0.25">
      <c r="A2321">
        <f t="shared" si="36"/>
        <v>2320</v>
      </c>
      <c r="B2321" s="3" t="s">
        <v>1620</v>
      </c>
      <c r="C2321" s="3" t="s">
        <v>1468</v>
      </c>
      <c r="D2321" s="3" t="s">
        <v>1220</v>
      </c>
    </row>
    <row r="2322" spans="1:4" x14ac:dyDescent="0.25">
      <c r="A2322">
        <f t="shared" si="36"/>
        <v>2321</v>
      </c>
      <c r="B2322" s="2" t="s">
        <v>1138</v>
      </c>
      <c r="C2322" s="2" t="s">
        <v>17</v>
      </c>
      <c r="D2322" s="2" t="s">
        <v>6</v>
      </c>
    </row>
    <row r="2323" spans="1:4" ht="30" x14ac:dyDescent="0.25">
      <c r="A2323">
        <f t="shared" si="36"/>
        <v>2322</v>
      </c>
      <c r="B2323" s="2" t="s">
        <v>879</v>
      </c>
      <c r="C2323" s="2" t="s">
        <v>880</v>
      </c>
      <c r="D2323" s="2" t="s">
        <v>6</v>
      </c>
    </row>
    <row r="2324" spans="1:4" x14ac:dyDescent="0.25">
      <c r="A2324">
        <f t="shared" si="36"/>
        <v>2323</v>
      </c>
      <c r="B2324" s="3" t="s">
        <v>2416</v>
      </c>
      <c r="C2324" s="3" t="s">
        <v>2417</v>
      </c>
      <c r="D2324" s="3" t="s">
        <v>1220</v>
      </c>
    </row>
    <row r="2325" spans="1:4" ht="30" x14ac:dyDescent="0.25">
      <c r="A2325">
        <f t="shared" si="36"/>
        <v>2324</v>
      </c>
      <c r="B2325" s="2" t="s">
        <v>3679</v>
      </c>
      <c r="C2325" s="2" t="s">
        <v>3681</v>
      </c>
      <c r="D2325" s="2" t="s">
        <v>2728</v>
      </c>
    </row>
    <row r="2326" spans="1:4" x14ac:dyDescent="0.25">
      <c r="A2326">
        <f t="shared" si="36"/>
        <v>2325</v>
      </c>
      <c r="B2326" s="2" t="s">
        <v>3878</v>
      </c>
      <c r="C2326" s="2" t="s">
        <v>2772</v>
      </c>
      <c r="D2326" s="2" t="s">
        <v>2728</v>
      </c>
    </row>
    <row r="2327" spans="1:4" ht="30" x14ac:dyDescent="0.25">
      <c r="A2327">
        <f t="shared" si="36"/>
        <v>2326</v>
      </c>
      <c r="B2327" s="2" t="s">
        <v>3692</v>
      </c>
      <c r="C2327" s="2" t="s">
        <v>2251</v>
      </c>
      <c r="D2327" s="2" t="s">
        <v>2728</v>
      </c>
    </row>
    <row r="2328" spans="1:4" ht="30" x14ac:dyDescent="0.25">
      <c r="A2328">
        <f t="shared" si="36"/>
        <v>2327</v>
      </c>
      <c r="B2328" s="2" t="s">
        <v>281</v>
      </c>
      <c r="C2328" s="2" t="s">
        <v>27</v>
      </c>
      <c r="D2328" s="2" t="s">
        <v>6</v>
      </c>
    </row>
    <row r="2329" spans="1:4" x14ac:dyDescent="0.25">
      <c r="A2329">
        <f t="shared" si="36"/>
        <v>2328</v>
      </c>
      <c r="B2329" s="3" t="s">
        <v>2448</v>
      </c>
      <c r="C2329" s="3" t="s">
        <v>2449</v>
      </c>
      <c r="D2329" s="3" t="s">
        <v>1220</v>
      </c>
    </row>
    <row r="2330" spans="1:4" ht="45" x14ac:dyDescent="0.25">
      <c r="A2330">
        <f t="shared" si="36"/>
        <v>2329</v>
      </c>
      <c r="B2330" s="2" t="s">
        <v>1215</v>
      </c>
      <c r="C2330" s="2" t="s">
        <v>49</v>
      </c>
      <c r="D2330" s="2" t="s">
        <v>6</v>
      </c>
    </row>
    <row r="2331" spans="1:4" ht="30" x14ac:dyDescent="0.25">
      <c r="A2331">
        <f t="shared" si="36"/>
        <v>2330</v>
      </c>
      <c r="B2331" s="2" t="s">
        <v>3847</v>
      </c>
      <c r="C2331" s="2" t="s">
        <v>2790</v>
      </c>
      <c r="D2331" s="2" t="s">
        <v>2728</v>
      </c>
    </row>
    <row r="2332" spans="1:4" ht="30" x14ac:dyDescent="0.25">
      <c r="A2332">
        <f t="shared" si="36"/>
        <v>2331</v>
      </c>
      <c r="B2332" s="2" t="s">
        <v>189</v>
      </c>
      <c r="C2332" s="2" t="s">
        <v>20</v>
      </c>
      <c r="D2332" s="2" t="s">
        <v>6</v>
      </c>
    </row>
    <row r="2333" spans="1:4" ht="30" x14ac:dyDescent="0.25">
      <c r="A2333">
        <f t="shared" si="36"/>
        <v>2332</v>
      </c>
      <c r="B2333" s="2" t="s">
        <v>104</v>
      </c>
      <c r="C2333" s="2" t="s">
        <v>105</v>
      </c>
      <c r="D2333" s="2" t="s">
        <v>6</v>
      </c>
    </row>
    <row r="2334" spans="1:4" x14ac:dyDescent="0.25">
      <c r="A2334">
        <f t="shared" si="36"/>
        <v>2333</v>
      </c>
      <c r="B2334" s="3" t="s">
        <v>2636</v>
      </c>
      <c r="C2334" s="3" t="s">
        <v>1244</v>
      </c>
      <c r="D2334" s="3" t="s">
        <v>1220</v>
      </c>
    </row>
    <row r="2335" spans="1:4" ht="30" x14ac:dyDescent="0.25">
      <c r="A2335">
        <f t="shared" si="36"/>
        <v>2334</v>
      </c>
      <c r="B2335" s="2" t="s">
        <v>3374</v>
      </c>
      <c r="C2335" s="2" t="s">
        <v>2837</v>
      </c>
      <c r="D2335" s="2" t="s">
        <v>2728</v>
      </c>
    </row>
    <row r="2336" spans="1:4" x14ac:dyDescent="0.25">
      <c r="A2336">
        <f t="shared" si="36"/>
        <v>2335</v>
      </c>
      <c r="B2336" s="2" t="s">
        <v>426</v>
      </c>
      <c r="C2336" s="2" t="s">
        <v>63</v>
      </c>
      <c r="D2336" s="2" t="s">
        <v>6</v>
      </c>
    </row>
    <row r="2337" spans="1:4" ht="30" x14ac:dyDescent="0.25">
      <c r="A2337">
        <f t="shared" si="36"/>
        <v>2336</v>
      </c>
      <c r="B2337" s="2" t="s">
        <v>3893</v>
      </c>
      <c r="C2337" s="2" t="s">
        <v>1739</v>
      </c>
      <c r="D2337" s="2" t="s">
        <v>2728</v>
      </c>
    </row>
    <row r="2338" spans="1:4" ht="30" x14ac:dyDescent="0.25">
      <c r="A2338">
        <f t="shared" si="36"/>
        <v>2337</v>
      </c>
      <c r="B2338" s="2" t="s">
        <v>3143</v>
      </c>
      <c r="C2338" s="2" t="s">
        <v>3144</v>
      </c>
      <c r="D2338" s="2" t="s">
        <v>2877</v>
      </c>
    </row>
    <row r="2339" spans="1:4" ht="30" x14ac:dyDescent="0.25">
      <c r="A2339">
        <f t="shared" si="36"/>
        <v>2338</v>
      </c>
      <c r="B2339" s="2" t="s">
        <v>1199</v>
      </c>
      <c r="C2339" s="2" t="s">
        <v>63</v>
      </c>
      <c r="D2339" s="2" t="s">
        <v>6</v>
      </c>
    </row>
    <row r="2340" spans="1:4" x14ac:dyDescent="0.25">
      <c r="A2340">
        <f t="shared" si="36"/>
        <v>2339</v>
      </c>
      <c r="B2340" s="3" t="s">
        <v>2432</v>
      </c>
      <c r="C2340" s="3" t="s">
        <v>1244</v>
      </c>
      <c r="D2340" s="3" t="s">
        <v>1220</v>
      </c>
    </row>
    <row r="2341" spans="1:4" x14ac:dyDescent="0.25">
      <c r="A2341">
        <f t="shared" si="36"/>
        <v>2340</v>
      </c>
      <c r="B2341" s="3" t="s">
        <v>1336</v>
      </c>
      <c r="C2341" s="3" t="s">
        <v>1337</v>
      </c>
      <c r="D2341" s="3" t="s">
        <v>1220</v>
      </c>
    </row>
    <row r="2342" spans="1:4" ht="30" x14ac:dyDescent="0.25">
      <c r="A2342">
        <f t="shared" si="36"/>
        <v>2341</v>
      </c>
      <c r="B2342" s="2" t="s">
        <v>316</v>
      </c>
      <c r="C2342" s="2" t="s">
        <v>31</v>
      </c>
      <c r="D2342" s="2" t="s">
        <v>6</v>
      </c>
    </row>
    <row r="2343" spans="1:4" ht="30" x14ac:dyDescent="0.25">
      <c r="A2343">
        <f t="shared" si="36"/>
        <v>2342</v>
      </c>
      <c r="B2343" s="2" t="s">
        <v>3651</v>
      </c>
      <c r="C2343" s="2" t="s">
        <v>3652</v>
      </c>
      <c r="D2343" s="2" t="s">
        <v>2728</v>
      </c>
    </row>
    <row r="2344" spans="1:4" x14ac:dyDescent="0.25">
      <c r="A2344">
        <f t="shared" si="36"/>
        <v>2343</v>
      </c>
      <c r="B2344" s="3" t="s">
        <v>2453</v>
      </c>
      <c r="C2344" s="3" t="s">
        <v>2454</v>
      </c>
      <c r="D2344" s="3" t="s">
        <v>1220</v>
      </c>
    </row>
    <row r="2345" spans="1:4" ht="45" x14ac:dyDescent="0.25">
      <c r="A2345">
        <f t="shared" si="36"/>
        <v>2344</v>
      </c>
      <c r="B2345" s="2" t="s">
        <v>70</v>
      </c>
      <c r="C2345" s="2" t="s">
        <v>5</v>
      </c>
      <c r="D2345" s="2" t="s">
        <v>6</v>
      </c>
    </row>
    <row r="2346" spans="1:4" x14ac:dyDescent="0.25">
      <c r="A2346">
        <f t="shared" si="36"/>
        <v>2345</v>
      </c>
      <c r="B2346" s="3" t="s">
        <v>1373</v>
      </c>
      <c r="C2346" s="3" t="s">
        <v>1374</v>
      </c>
      <c r="D2346" s="3" t="s">
        <v>1220</v>
      </c>
    </row>
    <row r="2347" spans="1:4" ht="30" x14ac:dyDescent="0.25">
      <c r="A2347">
        <f t="shared" si="36"/>
        <v>2346</v>
      </c>
      <c r="B2347" s="2" t="s">
        <v>854</v>
      </c>
      <c r="C2347" s="2" t="s">
        <v>25</v>
      </c>
      <c r="D2347" s="2" t="s">
        <v>6</v>
      </c>
    </row>
    <row r="2348" spans="1:4" ht="60" x14ac:dyDescent="0.25">
      <c r="A2348">
        <f t="shared" si="36"/>
        <v>2347</v>
      </c>
      <c r="B2348" s="2" t="s">
        <v>472</v>
      </c>
      <c r="C2348" s="2" t="s">
        <v>473</v>
      </c>
      <c r="D2348" s="2" t="s">
        <v>6</v>
      </c>
    </row>
    <row r="2349" spans="1:4" ht="45" x14ac:dyDescent="0.25">
      <c r="A2349">
        <f t="shared" si="36"/>
        <v>2348</v>
      </c>
      <c r="B2349" s="2" t="s">
        <v>3909</v>
      </c>
      <c r="C2349" s="2" t="s">
        <v>3081</v>
      </c>
      <c r="D2349" s="2" t="s">
        <v>2728</v>
      </c>
    </row>
    <row r="2350" spans="1:4" x14ac:dyDescent="0.25">
      <c r="A2350">
        <f t="shared" si="36"/>
        <v>2349</v>
      </c>
      <c r="B2350" s="3" t="s">
        <v>1835</v>
      </c>
      <c r="C2350" s="3" t="s">
        <v>1313</v>
      </c>
      <c r="D2350" s="3" t="s">
        <v>1220</v>
      </c>
    </row>
    <row r="2351" spans="1:4" x14ac:dyDescent="0.25">
      <c r="A2351">
        <f t="shared" si="36"/>
        <v>2350</v>
      </c>
      <c r="B2351" s="2" t="s">
        <v>3152</v>
      </c>
      <c r="C2351" s="2" t="s">
        <v>2008</v>
      </c>
      <c r="D2351" s="2" t="s">
        <v>2877</v>
      </c>
    </row>
    <row r="2352" spans="1:4" ht="30" x14ac:dyDescent="0.25">
      <c r="A2352">
        <f t="shared" si="36"/>
        <v>2351</v>
      </c>
      <c r="B2352" s="2" t="s">
        <v>3293</v>
      </c>
      <c r="C2352" s="2" t="s">
        <v>3214</v>
      </c>
      <c r="D2352" s="2" t="s">
        <v>2728</v>
      </c>
    </row>
    <row r="2353" spans="1:4" ht="30" x14ac:dyDescent="0.25">
      <c r="A2353">
        <f t="shared" si="36"/>
        <v>2352</v>
      </c>
      <c r="B2353" s="2" t="s">
        <v>549</v>
      </c>
      <c r="C2353" s="2" t="s">
        <v>20</v>
      </c>
      <c r="D2353" s="2" t="s">
        <v>6</v>
      </c>
    </row>
    <row r="2354" spans="1:4" x14ac:dyDescent="0.25">
      <c r="A2354">
        <f t="shared" si="36"/>
        <v>2353</v>
      </c>
      <c r="B2354" s="3" t="s">
        <v>2500</v>
      </c>
      <c r="C2354" s="3" t="s">
        <v>2501</v>
      </c>
      <c r="D2354" s="3" t="s">
        <v>1220</v>
      </c>
    </row>
    <row r="2355" spans="1:4" ht="30" x14ac:dyDescent="0.25">
      <c r="A2355">
        <f t="shared" si="36"/>
        <v>2354</v>
      </c>
      <c r="B2355" s="2" t="s">
        <v>3227</v>
      </c>
      <c r="C2355" s="2" t="s">
        <v>3228</v>
      </c>
      <c r="D2355" s="2" t="s">
        <v>2728</v>
      </c>
    </row>
    <row r="2356" spans="1:4" ht="30" x14ac:dyDescent="0.25">
      <c r="A2356">
        <f t="shared" si="36"/>
        <v>2355</v>
      </c>
      <c r="B2356" s="2" t="s">
        <v>1173</v>
      </c>
      <c r="C2356" s="2" t="s">
        <v>49</v>
      </c>
      <c r="D2356" s="2" t="s">
        <v>6</v>
      </c>
    </row>
    <row r="2357" spans="1:4" ht="45" x14ac:dyDescent="0.25">
      <c r="A2357">
        <f t="shared" si="36"/>
        <v>2356</v>
      </c>
      <c r="B2357" s="2" t="s">
        <v>896</v>
      </c>
      <c r="C2357" s="2" t="s">
        <v>884</v>
      </c>
      <c r="D2357" s="2" t="s">
        <v>6</v>
      </c>
    </row>
    <row r="2358" spans="1:4" ht="45" x14ac:dyDescent="0.25">
      <c r="A2358">
        <f t="shared" si="36"/>
        <v>2357</v>
      </c>
      <c r="B2358" s="2" t="s">
        <v>3190</v>
      </c>
      <c r="C2358" s="2" t="s">
        <v>3191</v>
      </c>
      <c r="D2358" s="2" t="s">
        <v>2728</v>
      </c>
    </row>
    <row r="2359" spans="1:4" ht="30" x14ac:dyDescent="0.25">
      <c r="A2359">
        <f t="shared" si="36"/>
        <v>2358</v>
      </c>
      <c r="B2359" s="2" t="s">
        <v>589</v>
      </c>
      <c r="C2359" s="2" t="s">
        <v>590</v>
      </c>
      <c r="D2359" s="2" t="s">
        <v>6</v>
      </c>
    </row>
    <row r="2360" spans="1:4" ht="45" x14ac:dyDescent="0.25">
      <c r="A2360">
        <f t="shared" si="36"/>
        <v>2359</v>
      </c>
      <c r="B2360" s="2" t="s">
        <v>3688</v>
      </c>
      <c r="C2360" s="2" t="s">
        <v>3282</v>
      </c>
      <c r="D2360" s="2" t="s">
        <v>2728</v>
      </c>
    </row>
    <row r="2361" spans="1:4" ht="30" x14ac:dyDescent="0.25">
      <c r="A2361">
        <f t="shared" si="36"/>
        <v>2360</v>
      </c>
      <c r="B2361" s="2" t="s">
        <v>596</v>
      </c>
      <c r="C2361" s="2" t="s">
        <v>125</v>
      </c>
      <c r="D2361" s="2" t="s">
        <v>6</v>
      </c>
    </row>
    <row r="2362" spans="1:4" ht="30" x14ac:dyDescent="0.25">
      <c r="A2362">
        <f t="shared" si="36"/>
        <v>2361</v>
      </c>
      <c r="B2362" s="2" t="s">
        <v>3153</v>
      </c>
      <c r="C2362" s="2" t="s">
        <v>2790</v>
      </c>
      <c r="D2362" s="2" t="s">
        <v>2877</v>
      </c>
    </row>
    <row r="2363" spans="1:4" ht="45" x14ac:dyDescent="0.25">
      <c r="A2363">
        <f t="shared" si="36"/>
        <v>2362</v>
      </c>
      <c r="B2363" s="2" t="s">
        <v>307</v>
      </c>
      <c r="C2363" s="2" t="s">
        <v>27</v>
      </c>
      <c r="D2363" s="2" t="s">
        <v>6</v>
      </c>
    </row>
    <row r="2364" spans="1:4" ht="30" x14ac:dyDescent="0.25">
      <c r="A2364">
        <f t="shared" si="36"/>
        <v>2363</v>
      </c>
      <c r="B2364" s="2" t="s">
        <v>4089</v>
      </c>
      <c r="C2364" s="2" t="s">
        <v>2008</v>
      </c>
      <c r="D2364" s="2" t="s">
        <v>2728</v>
      </c>
    </row>
    <row r="2365" spans="1:4" ht="45" x14ac:dyDescent="0.25">
      <c r="A2365">
        <f t="shared" si="36"/>
        <v>2364</v>
      </c>
      <c r="B2365" s="2" t="s">
        <v>3614</v>
      </c>
      <c r="C2365" s="2" t="s">
        <v>3615</v>
      </c>
      <c r="D2365" s="2" t="s">
        <v>2877</v>
      </c>
    </row>
    <row r="2366" spans="1:4" ht="45" x14ac:dyDescent="0.25">
      <c r="A2366">
        <f t="shared" si="36"/>
        <v>2365</v>
      </c>
      <c r="B2366" s="2" t="s">
        <v>3470</v>
      </c>
      <c r="C2366" s="2" t="s">
        <v>2816</v>
      </c>
      <c r="D2366" s="2" t="s">
        <v>2728</v>
      </c>
    </row>
    <row r="2367" spans="1:4" ht="30" x14ac:dyDescent="0.25">
      <c r="A2367">
        <f t="shared" si="36"/>
        <v>2366</v>
      </c>
      <c r="B2367" s="2" t="s">
        <v>1039</v>
      </c>
      <c r="C2367" s="2" t="s">
        <v>63</v>
      </c>
      <c r="D2367" s="2" t="s">
        <v>6</v>
      </c>
    </row>
    <row r="2368" spans="1:4" ht="45" x14ac:dyDescent="0.25">
      <c r="A2368">
        <f t="shared" si="36"/>
        <v>2367</v>
      </c>
      <c r="B2368" s="2" t="s">
        <v>3110</v>
      </c>
      <c r="C2368" s="2" t="s">
        <v>3111</v>
      </c>
      <c r="D2368" s="2" t="s">
        <v>2728</v>
      </c>
    </row>
    <row r="2369" spans="1:4" x14ac:dyDescent="0.25">
      <c r="A2369">
        <f t="shared" si="36"/>
        <v>2368</v>
      </c>
      <c r="B2369" s="3" t="s">
        <v>1415</v>
      </c>
      <c r="C2369" s="3" t="s">
        <v>1416</v>
      </c>
      <c r="D2369" s="3" t="s">
        <v>1220</v>
      </c>
    </row>
    <row r="2370" spans="1:4" ht="30" x14ac:dyDescent="0.25">
      <c r="A2370">
        <f t="shared" si="36"/>
        <v>2369</v>
      </c>
      <c r="B2370" s="2" t="s">
        <v>3889</v>
      </c>
      <c r="C2370" s="2" t="s">
        <v>3462</v>
      </c>
      <c r="D2370" s="2" t="s">
        <v>2728</v>
      </c>
    </row>
    <row r="2371" spans="1:4" x14ac:dyDescent="0.25">
      <c r="A2371">
        <f t="shared" si="36"/>
        <v>2370</v>
      </c>
      <c r="B2371" s="3" t="s">
        <v>2439</v>
      </c>
      <c r="C2371" s="3" t="s">
        <v>2440</v>
      </c>
      <c r="D2371" s="3" t="s">
        <v>1220</v>
      </c>
    </row>
    <row r="2372" spans="1:4" x14ac:dyDescent="0.25">
      <c r="A2372">
        <f t="shared" ref="A2372:A2435" si="37">A2371+1</f>
        <v>2371</v>
      </c>
      <c r="B2372" s="3" t="s">
        <v>1796</v>
      </c>
      <c r="C2372" s="3" t="s">
        <v>1797</v>
      </c>
      <c r="D2372" s="3" t="s">
        <v>1220</v>
      </c>
    </row>
    <row r="2373" spans="1:4" ht="30" x14ac:dyDescent="0.25">
      <c r="A2373">
        <f t="shared" si="37"/>
        <v>2372</v>
      </c>
      <c r="B2373" s="2" t="s">
        <v>2823</v>
      </c>
      <c r="C2373" s="2" t="s">
        <v>2824</v>
      </c>
      <c r="D2373" s="2" t="s">
        <v>2728</v>
      </c>
    </row>
    <row r="2374" spans="1:4" ht="30" x14ac:dyDescent="0.25">
      <c r="A2374">
        <f t="shared" si="37"/>
        <v>2373</v>
      </c>
      <c r="B2374" s="2" t="s">
        <v>4067</v>
      </c>
      <c r="C2374" s="2" t="s">
        <v>2811</v>
      </c>
      <c r="D2374" s="2" t="s">
        <v>2728</v>
      </c>
    </row>
    <row r="2375" spans="1:4" ht="30" x14ac:dyDescent="0.25">
      <c r="A2375">
        <f t="shared" si="37"/>
        <v>2374</v>
      </c>
      <c r="B2375" s="2" t="s">
        <v>542</v>
      </c>
      <c r="C2375" s="2" t="s">
        <v>543</v>
      </c>
      <c r="D2375" s="2" t="s">
        <v>6</v>
      </c>
    </row>
    <row r="2376" spans="1:4" x14ac:dyDescent="0.25">
      <c r="A2376">
        <f t="shared" si="37"/>
        <v>2375</v>
      </c>
      <c r="B2376" s="3" t="s">
        <v>1990</v>
      </c>
      <c r="C2376" s="3" t="s">
        <v>1232</v>
      </c>
      <c r="D2376" s="3" t="s">
        <v>1220</v>
      </c>
    </row>
    <row r="2377" spans="1:4" ht="60" x14ac:dyDescent="0.25">
      <c r="A2377">
        <f t="shared" si="37"/>
        <v>2376</v>
      </c>
      <c r="B2377" s="2" t="s">
        <v>3738</v>
      </c>
      <c r="C2377" s="2" t="s">
        <v>2991</v>
      </c>
      <c r="D2377" s="2" t="s">
        <v>2877</v>
      </c>
    </row>
    <row r="2378" spans="1:4" ht="30" x14ac:dyDescent="0.25">
      <c r="A2378">
        <f t="shared" si="37"/>
        <v>2377</v>
      </c>
      <c r="B2378" s="2" t="s">
        <v>3270</v>
      </c>
      <c r="C2378" s="2" t="s">
        <v>2822</v>
      </c>
      <c r="D2378" s="2" t="s">
        <v>2728</v>
      </c>
    </row>
    <row r="2379" spans="1:4" x14ac:dyDescent="0.25">
      <c r="A2379">
        <f t="shared" si="37"/>
        <v>2378</v>
      </c>
      <c r="B2379" s="3" t="s">
        <v>1703</v>
      </c>
      <c r="C2379" s="3" t="s">
        <v>1704</v>
      </c>
      <c r="D2379" s="3" t="s">
        <v>1220</v>
      </c>
    </row>
    <row r="2380" spans="1:4" ht="30" x14ac:dyDescent="0.25">
      <c r="A2380">
        <f t="shared" si="37"/>
        <v>2379</v>
      </c>
      <c r="B2380" s="2" t="s">
        <v>1167</v>
      </c>
      <c r="C2380" s="2" t="s">
        <v>5</v>
      </c>
      <c r="D2380" s="2" t="s">
        <v>6</v>
      </c>
    </row>
    <row r="2381" spans="1:4" x14ac:dyDescent="0.25">
      <c r="A2381">
        <f t="shared" si="37"/>
        <v>2380</v>
      </c>
      <c r="B2381" s="3" t="s">
        <v>1894</v>
      </c>
      <c r="C2381" s="3" t="s">
        <v>1895</v>
      </c>
      <c r="D2381" s="3" t="s">
        <v>1220</v>
      </c>
    </row>
    <row r="2382" spans="1:4" ht="45" x14ac:dyDescent="0.25">
      <c r="A2382">
        <f t="shared" si="37"/>
        <v>2381</v>
      </c>
      <c r="B2382" s="2" t="s">
        <v>3605</v>
      </c>
      <c r="C2382" s="2" t="s">
        <v>3027</v>
      </c>
      <c r="D2382" s="2" t="s">
        <v>2877</v>
      </c>
    </row>
    <row r="2383" spans="1:4" ht="45" x14ac:dyDescent="0.25">
      <c r="A2383">
        <f t="shared" si="37"/>
        <v>2382</v>
      </c>
      <c r="B2383" s="2" t="s">
        <v>3837</v>
      </c>
      <c r="C2383" s="2" t="s">
        <v>2812</v>
      </c>
      <c r="D2383" s="2" t="s">
        <v>2728</v>
      </c>
    </row>
    <row r="2384" spans="1:4" x14ac:dyDescent="0.25">
      <c r="A2384">
        <f t="shared" si="37"/>
        <v>2383</v>
      </c>
      <c r="B2384" s="3" t="s">
        <v>2330</v>
      </c>
      <c r="C2384" s="3" t="s">
        <v>2331</v>
      </c>
      <c r="D2384" s="3" t="s">
        <v>1220</v>
      </c>
    </row>
    <row r="2385" spans="1:4" x14ac:dyDescent="0.25">
      <c r="A2385">
        <f t="shared" si="37"/>
        <v>2384</v>
      </c>
      <c r="B2385" s="2" t="s">
        <v>3444</v>
      </c>
      <c r="C2385" s="2" t="s">
        <v>2872</v>
      </c>
      <c r="D2385" s="2" t="s">
        <v>2877</v>
      </c>
    </row>
    <row r="2386" spans="1:4" ht="30" x14ac:dyDescent="0.25">
      <c r="A2386">
        <f t="shared" si="37"/>
        <v>2385</v>
      </c>
      <c r="B2386" s="2" t="s">
        <v>312</v>
      </c>
      <c r="C2386" s="2" t="s">
        <v>313</v>
      </c>
      <c r="D2386" s="2" t="s">
        <v>6</v>
      </c>
    </row>
    <row r="2387" spans="1:4" x14ac:dyDescent="0.25">
      <c r="A2387">
        <f t="shared" si="37"/>
        <v>2386</v>
      </c>
      <c r="B2387" s="3" t="s">
        <v>2488</v>
      </c>
      <c r="C2387" s="3" t="s">
        <v>1219</v>
      </c>
      <c r="D2387" s="3" t="s">
        <v>1220</v>
      </c>
    </row>
    <row r="2388" spans="1:4" x14ac:dyDescent="0.25">
      <c r="A2388">
        <f t="shared" si="37"/>
        <v>2387</v>
      </c>
      <c r="B2388" s="3" t="s">
        <v>1482</v>
      </c>
      <c r="C2388" s="3" t="s">
        <v>1242</v>
      </c>
      <c r="D2388" s="3" t="s">
        <v>1220</v>
      </c>
    </row>
    <row r="2389" spans="1:4" ht="45" x14ac:dyDescent="0.25">
      <c r="A2389">
        <f t="shared" si="37"/>
        <v>2388</v>
      </c>
      <c r="B2389" s="2" t="s">
        <v>730</v>
      </c>
      <c r="C2389" s="2" t="s">
        <v>20</v>
      </c>
      <c r="D2389" s="2" t="s">
        <v>6</v>
      </c>
    </row>
    <row r="2390" spans="1:4" ht="30" x14ac:dyDescent="0.25">
      <c r="A2390">
        <f t="shared" si="37"/>
        <v>2389</v>
      </c>
      <c r="B2390" s="2" t="s">
        <v>607</v>
      </c>
      <c r="C2390" s="2" t="s">
        <v>5</v>
      </c>
      <c r="D2390" s="2" t="s">
        <v>6</v>
      </c>
    </row>
    <row r="2391" spans="1:4" ht="30" x14ac:dyDescent="0.25">
      <c r="A2391">
        <f t="shared" si="37"/>
        <v>2390</v>
      </c>
      <c r="B2391" s="2" t="s">
        <v>2743</v>
      </c>
      <c r="C2391" s="2" t="s">
        <v>2744</v>
      </c>
      <c r="D2391" s="2" t="s">
        <v>2728</v>
      </c>
    </row>
    <row r="2392" spans="1:4" ht="30" x14ac:dyDescent="0.25">
      <c r="A2392">
        <f t="shared" si="37"/>
        <v>2391</v>
      </c>
      <c r="B2392" s="2" t="s">
        <v>4056</v>
      </c>
      <c r="C2392" s="2" t="s">
        <v>2008</v>
      </c>
      <c r="D2392" s="2" t="s">
        <v>2728</v>
      </c>
    </row>
    <row r="2393" spans="1:4" ht="45" x14ac:dyDescent="0.25">
      <c r="A2393">
        <f t="shared" si="37"/>
        <v>2392</v>
      </c>
      <c r="B2393" s="2" t="s">
        <v>3195</v>
      </c>
      <c r="C2393" s="2" t="s">
        <v>3196</v>
      </c>
      <c r="D2393" s="2" t="s">
        <v>2728</v>
      </c>
    </row>
    <row r="2394" spans="1:4" x14ac:dyDescent="0.25">
      <c r="A2394">
        <f t="shared" si="37"/>
        <v>2393</v>
      </c>
      <c r="B2394" s="3" t="s">
        <v>1693</v>
      </c>
      <c r="C2394" s="3" t="s">
        <v>1694</v>
      </c>
      <c r="D2394" s="3" t="s">
        <v>1220</v>
      </c>
    </row>
    <row r="2395" spans="1:4" ht="45" x14ac:dyDescent="0.25">
      <c r="A2395">
        <f t="shared" si="37"/>
        <v>2394</v>
      </c>
      <c r="B2395" s="2" t="s">
        <v>3409</v>
      </c>
      <c r="C2395" s="2" t="s">
        <v>1440</v>
      </c>
      <c r="D2395" s="2" t="s">
        <v>2728</v>
      </c>
    </row>
    <row r="2396" spans="1:4" ht="45" x14ac:dyDescent="0.25">
      <c r="A2396">
        <f t="shared" si="37"/>
        <v>2395</v>
      </c>
      <c r="B2396" s="2" t="s">
        <v>3371</v>
      </c>
      <c r="C2396" s="2" t="s">
        <v>2790</v>
      </c>
      <c r="D2396" s="2" t="s">
        <v>2728</v>
      </c>
    </row>
    <row r="2397" spans="1:4" ht="45" x14ac:dyDescent="0.25">
      <c r="A2397">
        <f t="shared" si="37"/>
        <v>2396</v>
      </c>
      <c r="B2397" s="2" t="s">
        <v>3047</v>
      </c>
      <c r="C2397" s="2" t="s">
        <v>3048</v>
      </c>
      <c r="D2397" s="2" t="s">
        <v>2877</v>
      </c>
    </row>
    <row r="2398" spans="1:4" ht="30" x14ac:dyDescent="0.25">
      <c r="A2398">
        <f t="shared" si="37"/>
        <v>2397</v>
      </c>
      <c r="B2398" s="2" t="s">
        <v>3634</v>
      </c>
      <c r="C2398" s="2" t="s">
        <v>2265</v>
      </c>
      <c r="D2398" s="2" t="s">
        <v>2877</v>
      </c>
    </row>
    <row r="2399" spans="1:4" ht="45" x14ac:dyDescent="0.25">
      <c r="A2399">
        <f t="shared" si="37"/>
        <v>2398</v>
      </c>
      <c r="B2399" s="2" t="s">
        <v>3742</v>
      </c>
      <c r="C2399" s="2" t="s">
        <v>3554</v>
      </c>
      <c r="D2399" s="2" t="s">
        <v>2728</v>
      </c>
    </row>
    <row r="2400" spans="1:4" ht="30" x14ac:dyDescent="0.25">
      <c r="A2400">
        <f t="shared" si="37"/>
        <v>2399</v>
      </c>
      <c r="B2400" s="2" t="s">
        <v>2843</v>
      </c>
      <c r="C2400" s="2" t="s">
        <v>2844</v>
      </c>
      <c r="D2400" s="2" t="s">
        <v>2728</v>
      </c>
    </row>
    <row r="2401" spans="1:4" x14ac:dyDescent="0.25">
      <c r="A2401">
        <f t="shared" si="37"/>
        <v>2400</v>
      </c>
      <c r="B2401" s="3" t="s">
        <v>1805</v>
      </c>
      <c r="C2401" s="3" t="s">
        <v>1806</v>
      </c>
      <c r="D2401" s="3" t="s">
        <v>1220</v>
      </c>
    </row>
    <row r="2402" spans="1:4" x14ac:dyDescent="0.25">
      <c r="A2402">
        <f t="shared" si="37"/>
        <v>2401</v>
      </c>
      <c r="B2402" s="3" t="s">
        <v>1384</v>
      </c>
      <c r="C2402" s="3" t="s">
        <v>1294</v>
      </c>
      <c r="D2402" s="3" t="s">
        <v>1220</v>
      </c>
    </row>
    <row r="2403" spans="1:4" ht="30" x14ac:dyDescent="0.25">
      <c r="A2403">
        <f t="shared" si="37"/>
        <v>2402</v>
      </c>
      <c r="B2403" s="2" t="s">
        <v>3221</v>
      </c>
      <c r="C2403" s="2" t="s">
        <v>3222</v>
      </c>
      <c r="D2403" s="2" t="s">
        <v>2728</v>
      </c>
    </row>
    <row r="2404" spans="1:4" ht="30" x14ac:dyDescent="0.25">
      <c r="A2404">
        <f t="shared" si="37"/>
        <v>2403</v>
      </c>
      <c r="B2404" s="2" t="s">
        <v>3469</v>
      </c>
      <c r="C2404" s="2" t="s">
        <v>2785</v>
      </c>
      <c r="D2404" s="2" t="s">
        <v>2728</v>
      </c>
    </row>
    <row r="2405" spans="1:4" ht="30" x14ac:dyDescent="0.25">
      <c r="A2405">
        <f t="shared" si="37"/>
        <v>2404</v>
      </c>
      <c r="B2405" s="2" t="s">
        <v>124</v>
      </c>
      <c r="C2405" s="2" t="s">
        <v>125</v>
      </c>
      <c r="D2405" s="2" t="s">
        <v>6</v>
      </c>
    </row>
    <row r="2406" spans="1:4" ht="30" x14ac:dyDescent="0.25">
      <c r="A2406">
        <f t="shared" si="37"/>
        <v>2405</v>
      </c>
      <c r="B2406" s="2" t="s">
        <v>2888</v>
      </c>
      <c r="C2406" s="2" t="s">
        <v>2890</v>
      </c>
      <c r="D2406" s="2" t="s">
        <v>2728</v>
      </c>
    </row>
    <row r="2407" spans="1:4" x14ac:dyDescent="0.25">
      <c r="A2407">
        <f t="shared" si="37"/>
        <v>2406</v>
      </c>
      <c r="B2407" s="3" t="s">
        <v>1602</v>
      </c>
      <c r="C2407" s="3" t="s">
        <v>1219</v>
      </c>
      <c r="D2407" s="3" t="s">
        <v>1220</v>
      </c>
    </row>
    <row r="2408" spans="1:4" ht="30" x14ac:dyDescent="0.25">
      <c r="A2408">
        <f t="shared" si="37"/>
        <v>2407</v>
      </c>
      <c r="B2408" s="2" t="s">
        <v>3646</v>
      </c>
      <c r="C2408" s="2" t="s">
        <v>3647</v>
      </c>
      <c r="D2408" s="2" t="s">
        <v>2728</v>
      </c>
    </row>
    <row r="2409" spans="1:4" x14ac:dyDescent="0.25">
      <c r="A2409">
        <f t="shared" si="37"/>
        <v>2408</v>
      </c>
      <c r="B2409" s="2" t="s">
        <v>1102</v>
      </c>
      <c r="C2409" s="2" t="s">
        <v>941</v>
      </c>
      <c r="D2409" s="2" t="s">
        <v>6</v>
      </c>
    </row>
    <row r="2410" spans="1:4" x14ac:dyDescent="0.25">
      <c r="A2410">
        <f t="shared" si="37"/>
        <v>2409</v>
      </c>
      <c r="B2410" s="3" t="s">
        <v>2427</v>
      </c>
      <c r="C2410" s="3" t="s">
        <v>2428</v>
      </c>
      <c r="D2410" s="3" t="s">
        <v>1220</v>
      </c>
    </row>
    <row r="2411" spans="1:4" ht="45" x14ac:dyDescent="0.25">
      <c r="A2411">
        <f t="shared" si="37"/>
        <v>2410</v>
      </c>
      <c r="B2411" s="2" t="s">
        <v>3030</v>
      </c>
      <c r="C2411" s="2" t="s">
        <v>1988</v>
      </c>
      <c r="D2411" s="2" t="s">
        <v>2877</v>
      </c>
    </row>
    <row r="2412" spans="1:4" x14ac:dyDescent="0.25">
      <c r="A2412">
        <f t="shared" si="37"/>
        <v>2411</v>
      </c>
      <c r="B2412" s="3" t="s">
        <v>1811</v>
      </c>
      <c r="C2412" s="3" t="s">
        <v>1812</v>
      </c>
      <c r="D2412" s="3" t="s">
        <v>1220</v>
      </c>
    </row>
    <row r="2413" spans="1:4" ht="30" x14ac:dyDescent="0.25">
      <c r="A2413">
        <f t="shared" si="37"/>
        <v>2412</v>
      </c>
      <c r="B2413" s="2" t="s">
        <v>3734</v>
      </c>
      <c r="C2413" s="2" t="s">
        <v>3168</v>
      </c>
      <c r="D2413" s="2" t="s">
        <v>2728</v>
      </c>
    </row>
    <row r="2414" spans="1:4" x14ac:dyDescent="0.25">
      <c r="A2414">
        <f t="shared" si="37"/>
        <v>2413</v>
      </c>
      <c r="B2414" s="3" t="s">
        <v>2134</v>
      </c>
      <c r="C2414" s="3" t="s">
        <v>1303</v>
      </c>
      <c r="D2414" s="3" t="s">
        <v>1220</v>
      </c>
    </row>
    <row r="2415" spans="1:4" ht="75" x14ac:dyDescent="0.25">
      <c r="A2415">
        <f t="shared" si="37"/>
        <v>2414</v>
      </c>
      <c r="B2415" s="2" t="s">
        <v>2968</v>
      </c>
      <c r="C2415" s="2" t="s">
        <v>2112</v>
      </c>
      <c r="D2415" s="2" t="s">
        <v>2728</v>
      </c>
    </row>
    <row r="2416" spans="1:4" ht="45" x14ac:dyDescent="0.25">
      <c r="A2416">
        <f t="shared" si="37"/>
        <v>2415</v>
      </c>
      <c r="B2416" s="2" t="s">
        <v>525</v>
      </c>
      <c r="C2416" s="2" t="s">
        <v>5</v>
      </c>
      <c r="D2416" s="2" t="s">
        <v>6</v>
      </c>
    </row>
    <row r="2417" spans="1:4" x14ac:dyDescent="0.25">
      <c r="A2417">
        <f t="shared" si="37"/>
        <v>2416</v>
      </c>
      <c r="B2417" s="2" t="s">
        <v>541</v>
      </c>
      <c r="C2417" s="2" t="s">
        <v>63</v>
      </c>
      <c r="D2417" s="2" t="s">
        <v>6</v>
      </c>
    </row>
    <row r="2418" spans="1:4" x14ac:dyDescent="0.25">
      <c r="A2418">
        <f t="shared" si="37"/>
        <v>2417</v>
      </c>
      <c r="B2418" s="3" t="s">
        <v>2060</v>
      </c>
      <c r="C2418" s="3" t="s">
        <v>2061</v>
      </c>
      <c r="D2418" s="3" t="s">
        <v>1220</v>
      </c>
    </row>
    <row r="2419" spans="1:4" ht="30" x14ac:dyDescent="0.25">
      <c r="A2419">
        <f t="shared" si="37"/>
        <v>2418</v>
      </c>
      <c r="B2419" s="2" t="s">
        <v>665</v>
      </c>
      <c r="C2419" s="2" t="s">
        <v>14</v>
      </c>
      <c r="D2419" s="2" t="s">
        <v>6</v>
      </c>
    </row>
    <row r="2420" spans="1:4" x14ac:dyDescent="0.25">
      <c r="A2420">
        <f t="shared" si="37"/>
        <v>2419</v>
      </c>
      <c r="B2420" s="3" t="s">
        <v>1687</v>
      </c>
      <c r="C2420" s="3" t="s">
        <v>1294</v>
      </c>
      <c r="D2420" s="3" t="s">
        <v>1220</v>
      </c>
    </row>
    <row r="2421" spans="1:4" x14ac:dyDescent="0.25">
      <c r="A2421">
        <f t="shared" si="37"/>
        <v>2420</v>
      </c>
      <c r="B2421" s="3" t="s">
        <v>1900</v>
      </c>
      <c r="C2421" s="3" t="s">
        <v>1901</v>
      </c>
      <c r="D2421" s="3" t="s">
        <v>1220</v>
      </c>
    </row>
    <row r="2422" spans="1:4" ht="30" x14ac:dyDescent="0.25">
      <c r="A2422">
        <f t="shared" si="37"/>
        <v>2421</v>
      </c>
      <c r="B2422" s="2" t="s">
        <v>944</v>
      </c>
      <c r="C2422" s="2" t="s">
        <v>945</v>
      </c>
      <c r="D2422" s="2" t="s">
        <v>6</v>
      </c>
    </row>
    <row r="2423" spans="1:4" ht="30" x14ac:dyDescent="0.25">
      <c r="A2423">
        <f t="shared" si="37"/>
        <v>2422</v>
      </c>
      <c r="B2423" s="2" t="s">
        <v>3741</v>
      </c>
      <c r="C2423" s="2" t="s">
        <v>2042</v>
      </c>
      <c r="D2423" s="2" t="s">
        <v>2728</v>
      </c>
    </row>
    <row r="2424" spans="1:4" ht="30" x14ac:dyDescent="0.25">
      <c r="A2424">
        <f t="shared" si="37"/>
        <v>2423</v>
      </c>
      <c r="B2424" s="2" t="s">
        <v>82</v>
      </c>
      <c r="C2424" s="2" t="s">
        <v>63</v>
      </c>
      <c r="D2424" s="2" t="s">
        <v>6</v>
      </c>
    </row>
    <row r="2425" spans="1:4" x14ac:dyDescent="0.25">
      <c r="A2425">
        <f t="shared" si="37"/>
        <v>2424</v>
      </c>
      <c r="B2425" s="2" t="s">
        <v>4020</v>
      </c>
      <c r="C2425" s="2" t="s">
        <v>4021</v>
      </c>
      <c r="D2425" s="2" t="s">
        <v>2728</v>
      </c>
    </row>
    <row r="2426" spans="1:4" ht="30" x14ac:dyDescent="0.25">
      <c r="A2426">
        <f t="shared" si="37"/>
        <v>2425</v>
      </c>
      <c r="B2426" s="2" t="s">
        <v>692</v>
      </c>
      <c r="C2426" s="2" t="s">
        <v>20</v>
      </c>
      <c r="D2426" s="2" t="s">
        <v>6</v>
      </c>
    </row>
    <row r="2427" spans="1:4" x14ac:dyDescent="0.25">
      <c r="A2427">
        <f t="shared" si="37"/>
        <v>2426</v>
      </c>
      <c r="B2427" s="3" t="s">
        <v>1558</v>
      </c>
      <c r="C2427" s="3" t="s">
        <v>1559</v>
      </c>
      <c r="D2427" s="3" t="s">
        <v>1220</v>
      </c>
    </row>
    <row r="2428" spans="1:4" x14ac:dyDescent="0.25">
      <c r="A2428">
        <f t="shared" si="37"/>
        <v>2427</v>
      </c>
      <c r="B2428" s="3" t="s">
        <v>1535</v>
      </c>
      <c r="C2428" s="3" t="s">
        <v>1536</v>
      </c>
      <c r="D2428" s="3" t="s">
        <v>1220</v>
      </c>
    </row>
    <row r="2429" spans="1:4" ht="30" x14ac:dyDescent="0.25">
      <c r="A2429">
        <f t="shared" si="37"/>
        <v>2428</v>
      </c>
      <c r="B2429" s="2" t="s">
        <v>566</v>
      </c>
      <c r="C2429" s="2" t="s">
        <v>246</v>
      </c>
      <c r="D2429" s="2" t="s">
        <v>6</v>
      </c>
    </row>
    <row r="2430" spans="1:4" ht="30" x14ac:dyDescent="0.25">
      <c r="A2430">
        <f t="shared" si="37"/>
        <v>2429</v>
      </c>
      <c r="B2430" s="2" t="s">
        <v>3130</v>
      </c>
      <c r="C2430" s="2" t="s">
        <v>1988</v>
      </c>
      <c r="D2430" s="2" t="s">
        <v>2728</v>
      </c>
    </row>
    <row r="2431" spans="1:4" x14ac:dyDescent="0.25">
      <c r="A2431">
        <f t="shared" si="37"/>
        <v>2430</v>
      </c>
      <c r="B2431" s="3" t="s">
        <v>2595</v>
      </c>
      <c r="C2431" s="3" t="s">
        <v>2596</v>
      </c>
      <c r="D2431" s="3" t="s">
        <v>1220</v>
      </c>
    </row>
    <row r="2432" spans="1:4" ht="30" x14ac:dyDescent="0.25">
      <c r="A2432">
        <f t="shared" si="37"/>
        <v>2431</v>
      </c>
      <c r="B2432" s="2" t="s">
        <v>1137</v>
      </c>
      <c r="C2432" s="2" t="s">
        <v>20</v>
      </c>
      <c r="D2432" s="2" t="s">
        <v>6</v>
      </c>
    </row>
    <row r="2433" spans="1:4" ht="45" x14ac:dyDescent="0.25">
      <c r="A2433">
        <f t="shared" si="37"/>
        <v>2432</v>
      </c>
      <c r="B2433" s="2" t="s">
        <v>386</v>
      </c>
      <c r="C2433" s="2" t="s">
        <v>20</v>
      </c>
      <c r="D2433" s="2" t="s">
        <v>6</v>
      </c>
    </row>
    <row r="2434" spans="1:4" ht="30" x14ac:dyDescent="0.25">
      <c r="A2434">
        <f t="shared" si="37"/>
        <v>2433</v>
      </c>
      <c r="B2434" s="2" t="s">
        <v>3578</v>
      </c>
      <c r="C2434" s="2" t="s">
        <v>3472</v>
      </c>
      <c r="D2434" s="2" t="s">
        <v>2728</v>
      </c>
    </row>
    <row r="2435" spans="1:4" ht="45" x14ac:dyDescent="0.25">
      <c r="A2435">
        <f t="shared" si="37"/>
        <v>2434</v>
      </c>
      <c r="B2435" s="2" t="s">
        <v>3880</v>
      </c>
      <c r="C2435" s="2" t="s">
        <v>3881</v>
      </c>
      <c r="D2435" s="2" t="s">
        <v>2728</v>
      </c>
    </row>
    <row r="2436" spans="1:4" x14ac:dyDescent="0.25">
      <c r="A2436">
        <f t="shared" ref="A2436:A2499" si="38">A2435+1</f>
        <v>2435</v>
      </c>
      <c r="B2436" s="3" t="s">
        <v>2279</v>
      </c>
      <c r="C2436" s="3" t="s">
        <v>2280</v>
      </c>
      <c r="D2436" s="3" t="s">
        <v>1220</v>
      </c>
    </row>
    <row r="2437" spans="1:4" ht="30" x14ac:dyDescent="0.25">
      <c r="A2437">
        <f t="shared" si="38"/>
        <v>2436</v>
      </c>
      <c r="B2437" s="2" t="s">
        <v>820</v>
      </c>
      <c r="C2437" s="2" t="s">
        <v>5</v>
      </c>
      <c r="D2437" s="2" t="s">
        <v>6</v>
      </c>
    </row>
    <row r="2438" spans="1:4" x14ac:dyDescent="0.25">
      <c r="A2438">
        <f t="shared" si="38"/>
        <v>2437</v>
      </c>
      <c r="B2438" s="2" t="s">
        <v>3310</v>
      </c>
      <c r="C2438" s="2" t="s">
        <v>3149</v>
      </c>
      <c r="D2438" s="2" t="s">
        <v>2728</v>
      </c>
    </row>
    <row r="2439" spans="1:4" x14ac:dyDescent="0.25">
      <c r="A2439">
        <f t="shared" si="38"/>
        <v>2438</v>
      </c>
      <c r="B2439" s="3" t="s">
        <v>2504</v>
      </c>
      <c r="C2439" s="3" t="s">
        <v>1294</v>
      </c>
      <c r="D2439" s="3" t="s">
        <v>1220</v>
      </c>
    </row>
    <row r="2440" spans="1:4" x14ac:dyDescent="0.25">
      <c r="A2440">
        <f t="shared" si="38"/>
        <v>2439</v>
      </c>
      <c r="B2440" s="3" t="s">
        <v>1936</v>
      </c>
      <c r="C2440" s="3" t="s">
        <v>1937</v>
      </c>
      <c r="D2440" s="3" t="s">
        <v>1220</v>
      </c>
    </row>
    <row r="2441" spans="1:4" ht="30" x14ac:dyDescent="0.25">
      <c r="A2441">
        <f t="shared" si="38"/>
        <v>2440</v>
      </c>
      <c r="B2441" s="2" t="s">
        <v>3104</v>
      </c>
      <c r="C2441" s="2" t="s">
        <v>3105</v>
      </c>
      <c r="D2441" s="2" t="s">
        <v>2728</v>
      </c>
    </row>
    <row r="2442" spans="1:4" ht="30" x14ac:dyDescent="0.25">
      <c r="A2442">
        <f t="shared" si="38"/>
        <v>2441</v>
      </c>
      <c r="B2442" s="2" t="s">
        <v>3121</v>
      </c>
      <c r="C2442" s="2" t="s">
        <v>3098</v>
      </c>
      <c r="D2442" s="2" t="s">
        <v>2728</v>
      </c>
    </row>
    <row r="2443" spans="1:4" ht="30" x14ac:dyDescent="0.25">
      <c r="A2443">
        <f t="shared" si="38"/>
        <v>2442</v>
      </c>
      <c r="B2443" s="2" t="s">
        <v>3591</v>
      </c>
      <c r="C2443" s="2" t="s">
        <v>2929</v>
      </c>
      <c r="D2443" s="2" t="s">
        <v>2728</v>
      </c>
    </row>
    <row r="2444" spans="1:4" x14ac:dyDescent="0.25">
      <c r="A2444">
        <f t="shared" si="38"/>
        <v>2443</v>
      </c>
      <c r="B2444" s="2" t="s">
        <v>772</v>
      </c>
      <c r="C2444" s="2" t="s">
        <v>17</v>
      </c>
      <c r="D2444" s="2" t="s">
        <v>6</v>
      </c>
    </row>
    <row r="2445" spans="1:4" x14ac:dyDescent="0.25">
      <c r="A2445">
        <f t="shared" si="38"/>
        <v>2444</v>
      </c>
      <c r="B2445" s="3" t="s">
        <v>2542</v>
      </c>
      <c r="C2445" s="3" t="s">
        <v>1219</v>
      </c>
      <c r="D2445" s="3" t="s">
        <v>1220</v>
      </c>
    </row>
    <row r="2446" spans="1:4" ht="30" x14ac:dyDescent="0.25">
      <c r="A2446">
        <f t="shared" si="38"/>
        <v>2445</v>
      </c>
      <c r="B2446" s="2" t="s">
        <v>3940</v>
      </c>
      <c r="C2446" s="2" t="s">
        <v>1289</v>
      </c>
      <c r="D2446" s="2" t="s">
        <v>2728</v>
      </c>
    </row>
    <row r="2447" spans="1:4" ht="45" x14ac:dyDescent="0.25">
      <c r="A2447">
        <f t="shared" si="38"/>
        <v>2446</v>
      </c>
      <c r="B2447" s="2" t="s">
        <v>3851</v>
      </c>
      <c r="C2447" s="2" t="s">
        <v>2790</v>
      </c>
      <c r="D2447" s="2" t="s">
        <v>2728</v>
      </c>
    </row>
    <row r="2448" spans="1:4" x14ac:dyDescent="0.25">
      <c r="A2448">
        <f t="shared" si="38"/>
        <v>2447</v>
      </c>
      <c r="B2448" s="3" t="s">
        <v>1732</v>
      </c>
      <c r="C2448" s="3" t="s">
        <v>1244</v>
      </c>
      <c r="D2448" s="3" t="s">
        <v>1220</v>
      </c>
    </row>
    <row r="2449" spans="1:4" ht="45" x14ac:dyDescent="0.25">
      <c r="A2449">
        <f t="shared" si="38"/>
        <v>2448</v>
      </c>
      <c r="B2449" s="2" t="s">
        <v>3732</v>
      </c>
      <c r="C2449" s="2" t="s">
        <v>2369</v>
      </c>
      <c r="D2449" s="2" t="s">
        <v>2728</v>
      </c>
    </row>
    <row r="2450" spans="1:4" ht="60" x14ac:dyDescent="0.25">
      <c r="A2450">
        <f t="shared" si="38"/>
        <v>2449</v>
      </c>
      <c r="B2450" s="2" t="s">
        <v>3569</v>
      </c>
      <c r="C2450" s="2" t="s">
        <v>3570</v>
      </c>
      <c r="D2450" s="2" t="s">
        <v>2728</v>
      </c>
    </row>
    <row r="2451" spans="1:4" x14ac:dyDescent="0.25">
      <c r="A2451">
        <f t="shared" si="38"/>
        <v>2450</v>
      </c>
      <c r="B2451" s="3" t="s">
        <v>1866</v>
      </c>
      <c r="C2451" s="3" t="s">
        <v>1524</v>
      </c>
      <c r="D2451" s="3" t="s">
        <v>1220</v>
      </c>
    </row>
    <row r="2452" spans="1:4" ht="45" x14ac:dyDescent="0.25">
      <c r="A2452">
        <f t="shared" si="38"/>
        <v>2451</v>
      </c>
      <c r="B2452" s="2" t="s">
        <v>3644</v>
      </c>
      <c r="C2452" s="2" t="s">
        <v>3645</v>
      </c>
      <c r="D2452" s="2" t="s">
        <v>2728</v>
      </c>
    </row>
    <row r="2453" spans="1:4" ht="45" x14ac:dyDescent="0.25">
      <c r="A2453">
        <f t="shared" si="38"/>
        <v>2452</v>
      </c>
      <c r="B2453" s="2" t="s">
        <v>991</v>
      </c>
      <c r="C2453" s="2" t="s">
        <v>949</v>
      </c>
      <c r="D2453" s="2" t="s">
        <v>6</v>
      </c>
    </row>
    <row r="2454" spans="1:4" x14ac:dyDescent="0.25">
      <c r="A2454">
        <f t="shared" si="38"/>
        <v>2453</v>
      </c>
      <c r="B2454" s="2" t="s">
        <v>62</v>
      </c>
      <c r="C2454" s="2" t="s">
        <v>63</v>
      </c>
      <c r="D2454" s="2" t="s">
        <v>6</v>
      </c>
    </row>
    <row r="2455" spans="1:4" ht="75" x14ac:dyDescent="0.25">
      <c r="A2455">
        <f t="shared" si="38"/>
        <v>2454</v>
      </c>
      <c r="B2455" s="2" t="s">
        <v>902</v>
      </c>
      <c r="C2455" s="2" t="s">
        <v>63</v>
      </c>
      <c r="D2455" s="2" t="s">
        <v>6</v>
      </c>
    </row>
    <row r="2456" spans="1:4" ht="30" x14ac:dyDescent="0.25">
      <c r="A2456">
        <f t="shared" si="38"/>
        <v>2455</v>
      </c>
      <c r="B2456" s="2" t="s">
        <v>821</v>
      </c>
      <c r="C2456" s="2" t="s">
        <v>5</v>
      </c>
      <c r="D2456" s="2" t="s">
        <v>6</v>
      </c>
    </row>
    <row r="2457" spans="1:4" x14ac:dyDescent="0.25">
      <c r="A2457">
        <f t="shared" si="38"/>
        <v>2456</v>
      </c>
      <c r="B2457" s="3" t="s">
        <v>2367</v>
      </c>
      <c r="C2457" s="3" t="s">
        <v>2361</v>
      </c>
      <c r="D2457" s="3" t="s">
        <v>1220</v>
      </c>
    </row>
    <row r="2458" spans="1:4" ht="30" x14ac:dyDescent="0.25">
      <c r="A2458">
        <f t="shared" si="38"/>
        <v>2457</v>
      </c>
      <c r="B2458" s="2" t="s">
        <v>2861</v>
      </c>
      <c r="C2458" s="2" t="s">
        <v>2862</v>
      </c>
      <c r="D2458" s="2" t="s">
        <v>2728</v>
      </c>
    </row>
    <row r="2459" spans="1:4" x14ac:dyDescent="0.25">
      <c r="A2459">
        <f t="shared" si="38"/>
        <v>2458</v>
      </c>
      <c r="B2459" s="2" t="s">
        <v>77</v>
      </c>
      <c r="C2459" s="2" t="s">
        <v>78</v>
      </c>
      <c r="D2459" s="2" t="s">
        <v>6</v>
      </c>
    </row>
    <row r="2460" spans="1:4" ht="45" x14ac:dyDescent="0.25">
      <c r="A2460">
        <f t="shared" si="38"/>
        <v>2459</v>
      </c>
      <c r="B2460" s="2" t="s">
        <v>3892</v>
      </c>
      <c r="C2460" s="2" t="s">
        <v>2837</v>
      </c>
      <c r="D2460" s="2" t="s">
        <v>2728</v>
      </c>
    </row>
    <row r="2461" spans="1:4" x14ac:dyDescent="0.25">
      <c r="A2461">
        <f t="shared" si="38"/>
        <v>2460</v>
      </c>
      <c r="B2461" s="2" t="s">
        <v>547</v>
      </c>
      <c r="C2461" s="2" t="s">
        <v>548</v>
      </c>
      <c r="D2461" s="2" t="s">
        <v>6</v>
      </c>
    </row>
    <row r="2462" spans="1:4" ht="30" x14ac:dyDescent="0.25">
      <c r="A2462">
        <f t="shared" si="38"/>
        <v>2461</v>
      </c>
      <c r="B2462" s="2" t="s">
        <v>3174</v>
      </c>
      <c r="C2462" s="2" t="s">
        <v>2128</v>
      </c>
      <c r="D2462" s="2" t="s">
        <v>2728</v>
      </c>
    </row>
    <row r="2463" spans="1:4" ht="30" x14ac:dyDescent="0.25">
      <c r="A2463">
        <f t="shared" si="38"/>
        <v>2462</v>
      </c>
      <c r="B2463" s="2" t="s">
        <v>758</v>
      </c>
      <c r="C2463" s="2" t="s">
        <v>17</v>
      </c>
      <c r="D2463" s="2" t="s">
        <v>6</v>
      </c>
    </row>
    <row r="2464" spans="1:4" ht="30" x14ac:dyDescent="0.25">
      <c r="A2464">
        <f t="shared" si="38"/>
        <v>2463</v>
      </c>
      <c r="B2464" s="2" t="s">
        <v>528</v>
      </c>
      <c r="C2464" s="2" t="s">
        <v>63</v>
      </c>
      <c r="D2464" s="2" t="s">
        <v>6</v>
      </c>
    </row>
    <row r="2465" spans="1:4" ht="30" x14ac:dyDescent="0.25">
      <c r="A2465">
        <f t="shared" si="38"/>
        <v>2464</v>
      </c>
      <c r="B2465" s="2" t="s">
        <v>496</v>
      </c>
      <c r="C2465" s="2" t="s">
        <v>63</v>
      </c>
      <c r="D2465" s="2" t="s">
        <v>6</v>
      </c>
    </row>
    <row r="2466" spans="1:4" x14ac:dyDescent="0.25">
      <c r="A2466">
        <f t="shared" si="38"/>
        <v>2465</v>
      </c>
      <c r="B2466" s="3" t="s">
        <v>2563</v>
      </c>
      <c r="C2466" s="3" t="s">
        <v>2008</v>
      </c>
      <c r="D2466" s="3" t="s">
        <v>1220</v>
      </c>
    </row>
    <row r="2467" spans="1:4" x14ac:dyDescent="0.25">
      <c r="A2467">
        <f t="shared" si="38"/>
        <v>2466</v>
      </c>
      <c r="B2467" s="3" t="s">
        <v>2469</v>
      </c>
      <c r="C2467" s="3" t="s">
        <v>1294</v>
      </c>
      <c r="D2467" s="3" t="s">
        <v>1220</v>
      </c>
    </row>
    <row r="2468" spans="1:4" ht="30" x14ac:dyDescent="0.25">
      <c r="A2468">
        <f t="shared" si="38"/>
        <v>2467</v>
      </c>
      <c r="B2468" s="2" t="s">
        <v>707</v>
      </c>
      <c r="C2468" s="2" t="s">
        <v>27</v>
      </c>
      <c r="D2468" s="2" t="s">
        <v>6</v>
      </c>
    </row>
    <row r="2469" spans="1:4" ht="30" x14ac:dyDescent="0.25">
      <c r="A2469">
        <f t="shared" si="38"/>
        <v>2468</v>
      </c>
      <c r="B2469" s="2" t="s">
        <v>3415</v>
      </c>
      <c r="C2469" s="2" t="s">
        <v>3263</v>
      </c>
      <c r="D2469" s="2" t="s">
        <v>2728</v>
      </c>
    </row>
    <row r="2470" spans="1:4" x14ac:dyDescent="0.25">
      <c r="A2470">
        <f t="shared" si="38"/>
        <v>2469</v>
      </c>
      <c r="B2470" s="3" t="s">
        <v>1435</v>
      </c>
      <c r="C2470" s="3" t="s">
        <v>1436</v>
      </c>
      <c r="D2470" s="3" t="s">
        <v>1220</v>
      </c>
    </row>
    <row r="2471" spans="1:4" x14ac:dyDescent="0.25">
      <c r="A2471">
        <f t="shared" si="38"/>
        <v>2470</v>
      </c>
      <c r="B2471" s="3" t="s">
        <v>2193</v>
      </c>
      <c r="C2471" s="3" t="s">
        <v>2194</v>
      </c>
      <c r="D2471" s="3" t="s">
        <v>1220</v>
      </c>
    </row>
    <row r="2472" spans="1:4" ht="30" x14ac:dyDescent="0.25">
      <c r="A2472">
        <f t="shared" si="38"/>
        <v>2471</v>
      </c>
      <c r="B2472" s="2" t="s">
        <v>4087</v>
      </c>
      <c r="C2472" s="2" t="s">
        <v>2883</v>
      </c>
      <c r="D2472" s="2" t="s">
        <v>2728</v>
      </c>
    </row>
    <row r="2473" spans="1:4" ht="45" x14ac:dyDescent="0.25">
      <c r="A2473">
        <f t="shared" si="38"/>
        <v>2472</v>
      </c>
      <c r="B2473" s="2" t="s">
        <v>3952</v>
      </c>
      <c r="C2473" s="2" t="s">
        <v>3833</v>
      </c>
      <c r="D2473" s="2" t="s">
        <v>2728</v>
      </c>
    </row>
    <row r="2474" spans="1:4" ht="30" x14ac:dyDescent="0.25">
      <c r="A2474">
        <f t="shared" si="38"/>
        <v>2473</v>
      </c>
      <c r="B2474" s="2" t="s">
        <v>281</v>
      </c>
      <c r="C2474" s="2" t="s">
        <v>27</v>
      </c>
      <c r="D2474" s="2" t="s">
        <v>6</v>
      </c>
    </row>
    <row r="2475" spans="1:4" ht="30" x14ac:dyDescent="0.25">
      <c r="A2475">
        <f t="shared" si="38"/>
        <v>2474</v>
      </c>
      <c r="B2475" s="2" t="s">
        <v>3958</v>
      </c>
      <c r="C2475" s="2" t="s">
        <v>3959</v>
      </c>
      <c r="D2475" s="2" t="s">
        <v>2728</v>
      </c>
    </row>
    <row r="2476" spans="1:4" x14ac:dyDescent="0.25">
      <c r="A2476">
        <f t="shared" si="38"/>
        <v>2475</v>
      </c>
      <c r="B2476" s="3" t="s">
        <v>1506</v>
      </c>
      <c r="C2476" s="3" t="s">
        <v>1507</v>
      </c>
      <c r="D2476" s="3" t="s">
        <v>1220</v>
      </c>
    </row>
    <row r="2477" spans="1:4" ht="30" x14ac:dyDescent="0.25">
      <c r="A2477">
        <f t="shared" si="38"/>
        <v>2476</v>
      </c>
      <c r="B2477" s="2" t="s">
        <v>2948</v>
      </c>
      <c r="C2477" s="2" t="s">
        <v>2736</v>
      </c>
      <c r="D2477" s="2" t="s">
        <v>2728</v>
      </c>
    </row>
    <row r="2478" spans="1:4" x14ac:dyDescent="0.25">
      <c r="A2478">
        <f t="shared" si="38"/>
        <v>2477</v>
      </c>
      <c r="B2478" s="3" t="s">
        <v>1714</v>
      </c>
      <c r="C2478" s="3" t="s">
        <v>1715</v>
      </c>
      <c r="D2478" s="3" t="s">
        <v>1220</v>
      </c>
    </row>
    <row r="2479" spans="1:4" ht="30" x14ac:dyDescent="0.25">
      <c r="A2479">
        <f t="shared" si="38"/>
        <v>2478</v>
      </c>
      <c r="B2479" s="2" t="s">
        <v>242</v>
      </c>
      <c r="C2479" s="2" t="s">
        <v>235</v>
      </c>
      <c r="D2479" s="2" t="s">
        <v>6</v>
      </c>
    </row>
    <row r="2480" spans="1:4" x14ac:dyDescent="0.25">
      <c r="A2480">
        <f t="shared" si="38"/>
        <v>2479</v>
      </c>
      <c r="B2480" s="3" t="s">
        <v>2070</v>
      </c>
      <c r="C2480" s="3" t="s">
        <v>1294</v>
      </c>
      <c r="D2480" s="3" t="s">
        <v>1220</v>
      </c>
    </row>
    <row r="2481" spans="1:4" x14ac:dyDescent="0.25">
      <c r="A2481">
        <f t="shared" si="38"/>
        <v>2480</v>
      </c>
      <c r="B2481" s="2" t="s">
        <v>2867</v>
      </c>
      <c r="C2481" s="2" t="s">
        <v>2868</v>
      </c>
      <c r="D2481" s="2" t="s">
        <v>2728</v>
      </c>
    </row>
    <row r="2482" spans="1:4" ht="30" x14ac:dyDescent="0.25">
      <c r="A2482">
        <f t="shared" si="38"/>
        <v>2481</v>
      </c>
      <c r="B2482" s="2" t="s">
        <v>3790</v>
      </c>
      <c r="C2482" s="2" t="s">
        <v>3134</v>
      </c>
      <c r="D2482" s="2" t="s">
        <v>2728</v>
      </c>
    </row>
    <row r="2483" spans="1:4" ht="30" x14ac:dyDescent="0.25">
      <c r="A2483">
        <f t="shared" si="38"/>
        <v>2482</v>
      </c>
      <c r="B2483" s="2" t="s">
        <v>952</v>
      </c>
      <c r="C2483" s="2" t="s">
        <v>17</v>
      </c>
      <c r="D2483" s="2" t="s">
        <v>6</v>
      </c>
    </row>
    <row r="2484" spans="1:4" x14ac:dyDescent="0.25">
      <c r="A2484">
        <f t="shared" si="38"/>
        <v>2483</v>
      </c>
      <c r="B2484" s="3" t="s">
        <v>2228</v>
      </c>
      <c r="C2484" s="3" t="s">
        <v>1244</v>
      </c>
      <c r="D2484" s="3" t="s">
        <v>1220</v>
      </c>
    </row>
    <row r="2485" spans="1:4" ht="30" x14ac:dyDescent="0.25">
      <c r="A2485">
        <f t="shared" si="38"/>
        <v>2484</v>
      </c>
      <c r="B2485" s="2" t="s">
        <v>3367</v>
      </c>
      <c r="C2485" s="2" t="s">
        <v>3240</v>
      </c>
      <c r="D2485" s="2" t="s">
        <v>2728</v>
      </c>
    </row>
    <row r="2486" spans="1:4" x14ac:dyDescent="0.25">
      <c r="A2486">
        <f t="shared" si="38"/>
        <v>2485</v>
      </c>
      <c r="B2486" s="3" t="s">
        <v>1408</v>
      </c>
      <c r="C2486" s="3" t="s">
        <v>1409</v>
      </c>
      <c r="D2486" s="3" t="s">
        <v>1220</v>
      </c>
    </row>
    <row r="2487" spans="1:4" ht="30" x14ac:dyDescent="0.25">
      <c r="A2487">
        <f t="shared" si="38"/>
        <v>2486</v>
      </c>
      <c r="B2487" s="2" t="s">
        <v>3592</v>
      </c>
      <c r="C2487" s="2" t="s">
        <v>3317</v>
      </c>
      <c r="D2487" s="2" t="s">
        <v>2728</v>
      </c>
    </row>
    <row r="2488" spans="1:4" ht="30" x14ac:dyDescent="0.25">
      <c r="A2488">
        <f t="shared" si="38"/>
        <v>2487</v>
      </c>
      <c r="B2488" s="2" t="s">
        <v>3694</v>
      </c>
      <c r="C2488" s="2" t="s">
        <v>3696</v>
      </c>
      <c r="D2488" s="2" t="s">
        <v>2728</v>
      </c>
    </row>
    <row r="2489" spans="1:4" x14ac:dyDescent="0.25">
      <c r="A2489">
        <f t="shared" si="38"/>
        <v>2488</v>
      </c>
      <c r="B2489" s="3" t="s">
        <v>2063</v>
      </c>
      <c r="C2489" s="3" t="s">
        <v>2064</v>
      </c>
      <c r="D2489" s="3" t="s">
        <v>1220</v>
      </c>
    </row>
    <row r="2490" spans="1:4" x14ac:dyDescent="0.25">
      <c r="A2490">
        <f t="shared" si="38"/>
        <v>2489</v>
      </c>
      <c r="B2490" s="3" t="s">
        <v>1763</v>
      </c>
      <c r="C2490" s="3" t="s">
        <v>1297</v>
      </c>
      <c r="D2490" s="3" t="s">
        <v>1220</v>
      </c>
    </row>
    <row r="2491" spans="1:4" ht="30" x14ac:dyDescent="0.25">
      <c r="A2491">
        <f t="shared" si="38"/>
        <v>2490</v>
      </c>
      <c r="B2491" s="2" t="s">
        <v>174</v>
      </c>
      <c r="C2491" s="2" t="s">
        <v>175</v>
      </c>
      <c r="D2491" s="2" t="s">
        <v>6</v>
      </c>
    </row>
    <row r="2492" spans="1:4" x14ac:dyDescent="0.25">
      <c r="A2492">
        <f t="shared" si="38"/>
        <v>2491</v>
      </c>
      <c r="B2492" s="3" t="s">
        <v>2408</v>
      </c>
      <c r="C2492" s="3" t="s">
        <v>2409</v>
      </c>
      <c r="D2492" s="3" t="s">
        <v>1220</v>
      </c>
    </row>
    <row r="2493" spans="1:4" x14ac:dyDescent="0.25">
      <c r="A2493">
        <f t="shared" si="38"/>
        <v>2492</v>
      </c>
      <c r="B2493" s="2" t="s">
        <v>2932</v>
      </c>
      <c r="C2493" s="2" t="s">
        <v>2933</v>
      </c>
      <c r="D2493" s="2" t="s">
        <v>2728</v>
      </c>
    </row>
    <row r="2494" spans="1:4" x14ac:dyDescent="0.25">
      <c r="A2494">
        <f t="shared" si="38"/>
        <v>2493</v>
      </c>
      <c r="B2494" s="3" t="s">
        <v>1418</v>
      </c>
      <c r="C2494" s="3" t="s">
        <v>1419</v>
      </c>
      <c r="D2494" s="3" t="s">
        <v>1220</v>
      </c>
    </row>
    <row r="2495" spans="1:4" x14ac:dyDescent="0.25">
      <c r="A2495">
        <f t="shared" si="38"/>
        <v>2494</v>
      </c>
      <c r="B2495" s="3" t="s">
        <v>1423</v>
      </c>
      <c r="C2495" s="3" t="s">
        <v>1424</v>
      </c>
      <c r="D2495" s="3" t="s">
        <v>1220</v>
      </c>
    </row>
    <row r="2496" spans="1:4" ht="45" x14ac:dyDescent="0.25">
      <c r="A2496">
        <f t="shared" si="38"/>
        <v>2495</v>
      </c>
      <c r="B2496" s="2" t="s">
        <v>1216</v>
      </c>
      <c r="C2496" s="2" t="s">
        <v>345</v>
      </c>
      <c r="D2496" s="2" t="s">
        <v>6</v>
      </c>
    </row>
    <row r="2497" spans="1:4" ht="30" x14ac:dyDescent="0.25">
      <c r="A2497">
        <f t="shared" si="38"/>
        <v>2496</v>
      </c>
      <c r="B2497" s="2" t="s">
        <v>3968</v>
      </c>
      <c r="C2497" s="2" t="s">
        <v>3969</v>
      </c>
      <c r="D2497" s="2" t="s">
        <v>2877</v>
      </c>
    </row>
    <row r="2498" spans="1:4" x14ac:dyDescent="0.25">
      <c r="A2498">
        <f t="shared" si="38"/>
        <v>2497</v>
      </c>
      <c r="B2498" s="2" t="s">
        <v>593</v>
      </c>
      <c r="C2498" s="2" t="s">
        <v>5</v>
      </c>
      <c r="D2498" s="2" t="s">
        <v>6</v>
      </c>
    </row>
    <row r="2499" spans="1:4" ht="45" x14ac:dyDescent="0.25">
      <c r="A2499">
        <f t="shared" si="38"/>
        <v>2498</v>
      </c>
      <c r="B2499" s="2" t="s">
        <v>3076</v>
      </c>
      <c r="C2499" s="2" t="s">
        <v>3077</v>
      </c>
      <c r="D2499" s="2" t="s">
        <v>2728</v>
      </c>
    </row>
    <row r="2500" spans="1:4" x14ac:dyDescent="0.25">
      <c r="A2500">
        <f t="shared" ref="A2500:A2563" si="39">A2499+1</f>
        <v>2499</v>
      </c>
      <c r="B2500" s="3" t="s">
        <v>1840</v>
      </c>
      <c r="C2500" s="3" t="s">
        <v>1219</v>
      </c>
      <c r="D2500" s="3" t="s">
        <v>1220</v>
      </c>
    </row>
    <row r="2501" spans="1:4" x14ac:dyDescent="0.25">
      <c r="A2501">
        <f t="shared" si="39"/>
        <v>2500</v>
      </c>
      <c r="B2501" s="2" t="s">
        <v>3025</v>
      </c>
      <c r="C2501" s="2" t="s">
        <v>1957</v>
      </c>
      <c r="D2501" s="2" t="s">
        <v>2728</v>
      </c>
    </row>
    <row r="2502" spans="1:4" ht="30" x14ac:dyDescent="0.25">
      <c r="A2502">
        <f t="shared" si="39"/>
        <v>2501</v>
      </c>
      <c r="B2502" s="2" t="s">
        <v>284</v>
      </c>
      <c r="C2502" s="2" t="s">
        <v>285</v>
      </c>
      <c r="D2502" s="2" t="s">
        <v>6</v>
      </c>
    </row>
    <row r="2503" spans="1:4" ht="30" x14ac:dyDescent="0.25">
      <c r="A2503">
        <f t="shared" si="39"/>
        <v>2502</v>
      </c>
      <c r="B2503" s="2" t="s">
        <v>4013</v>
      </c>
      <c r="C2503" s="2" t="s">
        <v>3891</v>
      </c>
      <c r="D2503" s="2" t="s">
        <v>2728</v>
      </c>
    </row>
    <row r="2504" spans="1:4" ht="45" x14ac:dyDescent="0.25">
      <c r="A2504">
        <f t="shared" si="39"/>
        <v>2503</v>
      </c>
      <c r="B2504" s="2" t="s">
        <v>3182</v>
      </c>
      <c r="C2504" s="2" t="s">
        <v>2128</v>
      </c>
      <c r="D2504" s="2" t="s">
        <v>2728</v>
      </c>
    </row>
    <row r="2505" spans="1:4" x14ac:dyDescent="0.25">
      <c r="A2505">
        <f t="shared" si="39"/>
        <v>2504</v>
      </c>
      <c r="B2505" s="3" t="s">
        <v>2164</v>
      </c>
      <c r="C2505" s="3" t="s">
        <v>2165</v>
      </c>
      <c r="D2505" s="3" t="s">
        <v>1220</v>
      </c>
    </row>
    <row r="2506" spans="1:4" x14ac:dyDescent="0.25">
      <c r="A2506">
        <f t="shared" si="39"/>
        <v>2505</v>
      </c>
      <c r="B2506" s="3" t="s">
        <v>2174</v>
      </c>
      <c r="C2506" s="3" t="s">
        <v>1244</v>
      </c>
      <c r="D2506" s="3" t="s">
        <v>1220</v>
      </c>
    </row>
    <row r="2507" spans="1:4" x14ac:dyDescent="0.25">
      <c r="A2507">
        <f t="shared" si="39"/>
        <v>2506</v>
      </c>
      <c r="B2507" s="3" t="s">
        <v>1395</v>
      </c>
      <c r="C2507" s="3" t="s">
        <v>1261</v>
      </c>
      <c r="D2507" s="3" t="s">
        <v>1220</v>
      </c>
    </row>
    <row r="2508" spans="1:4" x14ac:dyDescent="0.25">
      <c r="A2508">
        <f t="shared" si="39"/>
        <v>2507</v>
      </c>
      <c r="B2508" s="2" t="s">
        <v>1136</v>
      </c>
      <c r="C2508" s="2" t="s">
        <v>17</v>
      </c>
      <c r="D2508" s="2" t="s">
        <v>6</v>
      </c>
    </row>
    <row r="2509" spans="1:4" x14ac:dyDescent="0.25">
      <c r="A2509">
        <f t="shared" si="39"/>
        <v>2508</v>
      </c>
      <c r="B2509" s="3" t="s">
        <v>2184</v>
      </c>
      <c r="C2509" s="3" t="s">
        <v>1451</v>
      </c>
      <c r="D2509" s="3" t="s">
        <v>1220</v>
      </c>
    </row>
    <row r="2510" spans="1:4" ht="30" x14ac:dyDescent="0.25">
      <c r="A2510">
        <f t="shared" si="39"/>
        <v>2509</v>
      </c>
      <c r="B2510" s="2" t="s">
        <v>2963</v>
      </c>
      <c r="C2510" s="2" t="s">
        <v>2947</v>
      </c>
      <c r="D2510" s="2" t="s">
        <v>2728</v>
      </c>
    </row>
    <row r="2511" spans="1:4" ht="30" x14ac:dyDescent="0.25">
      <c r="A2511">
        <f t="shared" si="39"/>
        <v>2510</v>
      </c>
      <c r="B2511" s="2" t="s">
        <v>308</v>
      </c>
      <c r="C2511" s="2" t="s">
        <v>63</v>
      </c>
      <c r="D2511" s="2" t="s">
        <v>6</v>
      </c>
    </row>
    <row r="2512" spans="1:4" ht="45" x14ac:dyDescent="0.25">
      <c r="A2512">
        <f t="shared" si="39"/>
        <v>2511</v>
      </c>
      <c r="B2512" s="2" t="s">
        <v>3164</v>
      </c>
      <c r="C2512" s="2" t="s">
        <v>3165</v>
      </c>
      <c r="D2512" s="2" t="s">
        <v>2728</v>
      </c>
    </row>
    <row r="2513" spans="1:4" ht="30" x14ac:dyDescent="0.25">
      <c r="A2513">
        <f t="shared" si="39"/>
        <v>2512</v>
      </c>
      <c r="B2513" s="2" t="s">
        <v>2765</v>
      </c>
      <c r="C2513" s="2" t="s">
        <v>2744</v>
      </c>
      <c r="D2513" s="2" t="s">
        <v>2728</v>
      </c>
    </row>
    <row r="2514" spans="1:4" ht="30" x14ac:dyDescent="0.25">
      <c r="A2514">
        <f t="shared" si="39"/>
        <v>2513</v>
      </c>
      <c r="B2514" s="2" t="s">
        <v>3841</v>
      </c>
      <c r="C2514" s="2" t="s">
        <v>1232</v>
      </c>
      <c r="D2514" s="2" t="s">
        <v>2728</v>
      </c>
    </row>
    <row r="2515" spans="1:4" ht="30" x14ac:dyDescent="0.25">
      <c r="A2515">
        <f t="shared" si="39"/>
        <v>2514</v>
      </c>
      <c r="B2515" s="2" t="s">
        <v>3997</v>
      </c>
      <c r="C2515" s="2" t="s">
        <v>2802</v>
      </c>
      <c r="D2515" s="2" t="s">
        <v>2877</v>
      </c>
    </row>
    <row r="2516" spans="1:4" ht="30" x14ac:dyDescent="0.25">
      <c r="A2516">
        <f t="shared" si="39"/>
        <v>2515</v>
      </c>
      <c r="B2516" s="2" t="s">
        <v>1065</v>
      </c>
      <c r="C2516" s="2" t="s">
        <v>25</v>
      </c>
      <c r="D2516" s="2" t="s">
        <v>6</v>
      </c>
    </row>
    <row r="2517" spans="1:4" x14ac:dyDescent="0.25">
      <c r="A2517">
        <f t="shared" si="39"/>
        <v>2516</v>
      </c>
      <c r="B2517" s="3" t="s">
        <v>2468</v>
      </c>
      <c r="C2517" s="3" t="s">
        <v>1538</v>
      </c>
      <c r="D2517" s="3" t="s">
        <v>1220</v>
      </c>
    </row>
    <row r="2518" spans="1:4" ht="45" x14ac:dyDescent="0.25">
      <c r="A2518">
        <f t="shared" si="39"/>
        <v>2517</v>
      </c>
      <c r="B2518" s="2" t="s">
        <v>3942</v>
      </c>
      <c r="C2518" s="2" t="s">
        <v>3680</v>
      </c>
      <c r="D2518" s="2" t="s">
        <v>2728</v>
      </c>
    </row>
    <row r="2519" spans="1:4" ht="30" x14ac:dyDescent="0.25">
      <c r="A2519">
        <f t="shared" si="39"/>
        <v>2518</v>
      </c>
      <c r="B2519" s="2" t="s">
        <v>950</v>
      </c>
      <c r="C2519" s="2" t="s">
        <v>25</v>
      </c>
      <c r="D2519" s="2" t="s">
        <v>6</v>
      </c>
    </row>
    <row r="2520" spans="1:4" ht="30" x14ac:dyDescent="0.25">
      <c r="A2520">
        <f t="shared" si="39"/>
        <v>2519</v>
      </c>
      <c r="B2520" s="2" t="s">
        <v>862</v>
      </c>
      <c r="C2520" s="2" t="s">
        <v>5</v>
      </c>
      <c r="D2520" s="2" t="s">
        <v>6</v>
      </c>
    </row>
    <row r="2521" spans="1:4" x14ac:dyDescent="0.25">
      <c r="A2521">
        <f t="shared" si="39"/>
        <v>2520</v>
      </c>
      <c r="B2521" s="3" t="s">
        <v>1553</v>
      </c>
      <c r="C2521" s="3" t="s">
        <v>1279</v>
      </c>
      <c r="D2521" s="3" t="s">
        <v>1220</v>
      </c>
    </row>
    <row r="2522" spans="1:4" x14ac:dyDescent="0.25">
      <c r="A2522">
        <f t="shared" si="39"/>
        <v>2521</v>
      </c>
      <c r="B2522" s="2" t="s">
        <v>138</v>
      </c>
      <c r="C2522" s="2" t="s">
        <v>63</v>
      </c>
      <c r="D2522" s="2" t="s">
        <v>6</v>
      </c>
    </row>
    <row r="2523" spans="1:4" x14ac:dyDescent="0.25">
      <c r="A2523">
        <f t="shared" si="39"/>
        <v>2522</v>
      </c>
      <c r="B2523" s="3" t="s">
        <v>2284</v>
      </c>
      <c r="C2523" s="3" t="s">
        <v>1294</v>
      </c>
      <c r="D2523" s="3" t="s">
        <v>1220</v>
      </c>
    </row>
    <row r="2524" spans="1:4" x14ac:dyDescent="0.25">
      <c r="A2524">
        <f t="shared" si="39"/>
        <v>2523</v>
      </c>
      <c r="B2524" s="3" t="s">
        <v>2549</v>
      </c>
      <c r="C2524" s="3" t="s">
        <v>14</v>
      </c>
      <c r="D2524" s="3" t="s">
        <v>1220</v>
      </c>
    </row>
    <row r="2525" spans="1:4" ht="30" x14ac:dyDescent="0.25">
      <c r="A2525">
        <f t="shared" si="39"/>
        <v>2524</v>
      </c>
      <c r="B2525" s="2" t="s">
        <v>2958</v>
      </c>
      <c r="C2525" s="2" t="s">
        <v>1518</v>
      </c>
      <c r="D2525" s="2" t="s">
        <v>2728</v>
      </c>
    </row>
    <row r="2526" spans="1:4" x14ac:dyDescent="0.25">
      <c r="A2526">
        <f t="shared" si="39"/>
        <v>2525</v>
      </c>
      <c r="B2526" s="2" t="s">
        <v>940</v>
      </c>
      <c r="C2526" s="2" t="s">
        <v>941</v>
      </c>
      <c r="D2526" s="2" t="s">
        <v>6</v>
      </c>
    </row>
    <row r="2527" spans="1:4" ht="30" x14ac:dyDescent="0.25">
      <c r="A2527">
        <f t="shared" si="39"/>
        <v>2526</v>
      </c>
      <c r="B2527" s="2" t="s">
        <v>2755</v>
      </c>
      <c r="C2527" s="2" t="s">
        <v>1814</v>
      </c>
      <c r="D2527" s="2" t="s">
        <v>2728</v>
      </c>
    </row>
    <row r="2528" spans="1:4" ht="30" x14ac:dyDescent="0.25">
      <c r="A2528">
        <f t="shared" si="39"/>
        <v>2527</v>
      </c>
      <c r="B2528" s="2" t="s">
        <v>3663</v>
      </c>
      <c r="C2528" s="2" t="s">
        <v>3664</v>
      </c>
      <c r="D2528" s="2" t="s">
        <v>2728</v>
      </c>
    </row>
    <row r="2529" spans="1:4" ht="30" x14ac:dyDescent="0.25">
      <c r="A2529">
        <f t="shared" si="39"/>
        <v>2528</v>
      </c>
      <c r="B2529" s="2" t="s">
        <v>915</v>
      </c>
      <c r="C2529" s="2" t="s">
        <v>63</v>
      </c>
      <c r="D2529" s="2" t="s">
        <v>6</v>
      </c>
    </row>
    <row r="2530" spans="1:4" x14ac:dyDescent="0.25">
      <c r="A2530">
        <f t="shared" si="39"/>
        <v>2529</v>
      </c>
      <c r="B2530" s="3" t="s">
        <v>2277</v>
      </c>
      <c r="C2530" s="3" t="s">
        <v>1451</v>
      </c>
      <c r="D2530" s="3" t="s">
        <v>1220</v>
      </c>
    </row>
    <row r="2531" spans="1:4" x14ac:dyDescent="0.25">
      <c r="A2531">
        <f t="shared" si="39"/>
        <v>2530</v>
      </c>
      <c r="B2531" s="3" t="s">
        <v>2442</v>
      </c>
      <c r="C2531" s="3" t="s">
        <v>1658</v>
      </c>
      <c r="D2531" s="3" t="s">
        <v>1220</v>
      </c>
    </row>
    <row r="2532" spans="1:4" x14ac:dyDescent="0.25">
      <c r="A2532">
        <f t="shared" si="39"/>
        <v>2531</v>
      </c>
      <c r="B2532" s="2" t="s">
        <v>3325</v>
      </c>
      <c r="C2532" s="2" t="s">
        <v>2790</v>
      </c>
      <c r="D2532" s="2" t="s">
        <v>2728</v>
      </c>
    </row>
    <row r="2533" spans="1:4" x14ac:dyDescent="0.25">
      <c r="A2533">
        <f t="shared" si="39"/>
        <v>2532</v>
      </c>
      <c r="B2533" s="3" t="s">
        <v>2481</v>
      </c>
      <c r="C2533" s="3" t="s">
        <v>1313</v>
      </c>
      <c r="D2533" s="3" t="s">
        <v>1220</v>
      </c>
    </row>
    <row r="2534" spans="1:4" ht="30" x14ac:dyDescent="0.25">
      <c r="A2534">
        <f t="shared" si="39"/>
        <v>2533</v>
      </c>
      <c r="B2534" s="2" t="s">
        <v>3673</v>
      </c>
      <c r="C2534" s="2" t="s">
        <v>3675</v>
      </c>
      <c r="D2534" s="2" t="s">
        <v>2728</v>
      </c>
    </row>
    <row r="2535" spans="1:4" ht="30" x14ac:dyDescent="0.25">
      <c r="A2535">
        <f t="shared" si="39"/>
        <v>2534</v>
      </c>
      <c r="B2535" s="2" t="s">
        <v>3707</v>
      </c>
      <c r="C2535" s="2" t="s">
        <v>3586</v>
      </c>
      <c r="D2535" s="2" t="s">
        <v>2728</v>
      </c>
    </row>
    <row r="2536" spans="1:4" ht="30" x14ac:dyDescent="0.25">
      <c r="A2536">
        <f t="shared" si="39"/>
        <v>2535</v>
      </c>
      <c r="B2536" s="2" t="s">
        <v>3642</v>
      </c>
      <c r="C2536" s="2" t="s">
        <v>3643</v>
      </c>
      <c r="D2536" s="2" t="s">
        <v>2728</v>
      </c>
    </row>
    <row r="2537" spans="1:4" x14ac:dyDescent="0.25">
      <c r="A2537">
        <f t="shared" si="39"/>
        <v>2536</v>
      </c>
      <c r="B2537" s="3" t="s">
        <v>1663</v>
      </c>
      <c r="C2537" s="3" t="s">
        <v>1664</v>
      </c>
      <c r="D2537" s="3" t="s">
        <v>1220</v>
      </c>
    </row>
    <row r="2538" spans="1:4" ht="30" x14ac:dyDescent="0.25">
      <c r="A2538">
        <f t="shared" si="39"/>
        <v>2537</v>
      </c>
      <c r="B2538" s="2" t="s">
        <v>3772</v>
      </c>
      <c r="C2538" s="2" t="s">
        <v>3141</v>
      </c>
      <c r="D2538" s="2" t="s">
        <v>2728</v>
      </c>
    </row>
    <row r="2539" spans="1:4" ht="30" x14ac:dyDescent="0.25">
      <c r="A2539">
        <f t="shared" si="39"/>
        <v>2538</v>
      </c>
      <c r="B2539" s="2" t="s">
        <v>3951</v>
      </c>
      <c r="C2539" s="2" t="s">
        <v>3067</v>
      </c>
      <c r="D2539" s="2" t="s">
        <v>2728</v>
      </c>
    </row>
    <row r="2540" spans="1:4" ht="30" x14ac:dyDescent="0.25">
      <c r="A2540">
        <f t="shared" si="39"/>
        <v>2539</v>
      </c>
      <c r="B2540" s="2" t="s">
        <v>92</v>
      </c>
      <c r="C2540" s="2" t="s">
        <v>5</v>
      </c>
      <c r="D2540" s="2" t="s">
        <v>6</v>
      </c>
    </row>
    <row r="2541" spans="1:4" x14ac:dyDescent="0.25">
      <c r="A2541">
        <f t="shared" si="39"/>
        <v>2540</v>
      </c>
      <c r="B2541" s="2" t="s">
        <v>878</v>
      </c>
      <c r="C2541" s="2" t="s">
        <v>63</v>
      </c>
      <c r="D2541" s="2" t="s">
        <v>6</v>
      </c>
    </row>
    <row r="2542" spans="1:4" ht="60" x14ac:dyDescent="0.25">
      <c r="A2542">
        <f t="shared" si="39"/>
        <v>2541</v>
      </c>
      <c r="B2542" s="2" t="s">
        <v>468</v>
      </c>
      <c r="C2542" s="2" t="s">
        <v>20</v>
      </c>
      <c r="D2542" s="2" t="s">
        <v>6</v>
      </c>
    </row>
    <row r="2543" spans="1:4" ht="30" x14ac:dyDescent="0.25">
      <c r="A2543">
        <f t="shared" si="39"/>
        <v>2542</v>
      </c>
      <c r="B2543" s="2" t="s">
        <v>934</v>
      </c>
      <c r="C2543" s="2" t="s">
        <v>935</v>
      </c>
      <c r="D2543" s="2" t="s">
        <v>6</v>
      </c>
    </row>
    <row r="2544" spans="1:4" x14ac:dyDescent="0.25">
      <c r="A2544">
        <f t="shared" si="39"/>
        <v>2543</v>
      </c>
      <c r="B2544" s="3" t="s">
        <v>2687</v>
      </c>
      <c r="C2544" s="3" t="s">
        <v>2688</v>
      </c>
      <c r="D2544" s="3" t="s">
        <v>1220</v>
      </c>
    </row>
    <row r="2545" spans="1:4" x14ac:dyDescent="0.25">
      <c r="A2545">
        <f t="shared" si="39"/>
        <v>2544</v>
      </c>
      <c r="B2545" s="3" t="s">
        <v>2149</v>
      </c>
      <c r="C2545" s="3" t="s">
        <v>2150</v>
      </c>
      <c r="D2545" s="3" t="s">
        <v>1220</v>
      </c>
    </row>
    <row r="2546" spans="1:4" x14ac:dyDescent="0.25">
      <c r="A2546">
        <f t="shared" si="39"/>
        <v>2545</v>
      </c>
      <c r="B2546" s="3" t="s">
        <v>2024</v>
      </c>
      <c r="C2546" s="3" t="s">
        <v>1574</v>
      </c>
      <c r="D2546" s="3" t="s">
        <v>1220</v>
      </c>
    </row>
    <row r="2547" spans="1:4" ht="60" x14ac:dyDescent="0.25">
      <c r="A2547">
        <f t="shared" si="39"/>
        <v>2546</v>
      </c>
      <c r="B2547" s="2" t="s">
        <v>3476</v>
      </c>
      <c r="C2547" s="2" t="s">
        <v>2811</v>
      </c>
      <c r="D2547" s="2" t="s">
        <v>2728</v>
      </c>
    </row>
    <row r="2548" spans="1:4" x14ac:dyDescent="0.25">
      <c r="A2548">
        <f t="shared" si="39"/>
        <v>2547</v>
      </c>
      <c r="B2548" s="2" t="s">
        <v>3635</v>
      </c>
      <c r="C2548" s="2" t="s">
        <v>3636</v>
      </c>
      <c r="D2548" s="2" t="s">
        <v>2877</v>
      </c>
    </row>
    <row r="2549" spans="1:4" x14ac:dyDescent="0.25">
      <c r="A2549">
        <f t="shared" si="39"/>
        <v>2548</v>
      </c>
      <c r="B2549" s="2" t="s">
        <v>315</v>
      </c>
      <c r="C2549" s="2" t="s">
        <v>5</v>
      </c>
      <c r="D2549" s="2" t="s">
        <v>6</v>
      </c>
    </row>
    <row r="2550" spans="1:4" x14ac:dyDescent="0.25">
      <c r="A2550">
        <f t="shared" si="39"/>
        <v>2549</v>
      </c>
      <c r="B2550" s="3" t="s">
        <v>1807</v>
      </c>
      <c r="C2550" s="3" t="s">
        <v>1244</v>
      </c>
      <c r="D2550" s="3" t="s">
        <v>1220</v>
      </c>
    </row>
    <row r="2551" spans="1:4" ht="45" x14ac:dyDescent="0.25">
      <c r="A2551">
        <f t="shared" si="39"/>
        <v>2550</v>
      </c>
      <c r="B2551" s="2" t="s">
        <v>3223</v>
      </c>
      <c r="C2551" s="2" t="s">
        <v>3224</v>
      </c>
      <c r="D2551" s="2" t="s">
        <v>2728</v>
      </c>
    </row>
    <row r="2552" spans="1:4" x14ac:dyDescent="0.25">
      <c r="A2552">
        <f t="shared" si="39"/>
        <v>2551</v>
      </c>
      <c r="B2552" s="3" t="s">
        <v>1441</v>
      </c>
      <c r="C2552" s="3" t="s">
        <v>1442</v>
      </c>
      <c r="D2552" s="3" t="s">
        <v>1220</v>
      </c>
    </row>
    <row r="2553" spans="1:4" ht="45" x14ac:dyDescent="0.25">
      <c r="A2553">
        <f t="shared" si="39"/>
        <v>2552</v>
      </c>
      <c r="B2553" s="2" t="s">
        <v>3408</v>
      </c>
      <c r="C2553" s="2" t="s">
        <v>2780</v>
      </c>
      <c r="D2553" s="2" t="s">
        <v>2728</v>
      </c>
    </row>
    <row r="2554" spans="1:4" ht="30" x14ac:dyDescent="0.25">
      <c r="A2554">
        <f t="shared" si="39"/>
        <v>2553</v>
      </c>
      <c r="B2554" s="2" t="s">
        <v>1071</v>
      </c>
      <c r="C2554" s="2" t="s">
        <v>235</v>
      </c>
      <c r="D2554" s="2" t="s">
        <v>6</v>
      </c>
    </row>
    <row r="2555" spans="1:4" x14ac:dyDescent="0.25">
      <c r="A2555">
        <f t="shared" si="39"/>
        <v>2554</v>
      </c>
      <c r="B2555" s="3" t="s">
        <v>2638</v>
      </c>
      <c r="C2555" s="3" t="s">
        <v>2639</v>
      </c>
      <c r="D2555" s="3" t="s">
        <v>1220</v>
      </c>
    </row>
    <row r="2556" spans="1:4" x14ac:dyDescent="0.25">
      <c r="A2556">
        <f t="shared" si="39"/>
        <v>2555</v>
      </c>
      <c r="B2556" s="2" t="s">
        <v>633</v>
      </c>
      <c r="C2556" s="2" t="s">
        <v>63</v>
      </c>
      <c r="D2556" s="2" t="s">
        <v>6</v>
      </c>
    </row>
    <row r="2557" spans="1:4" x14ac:dyDescent="0.25">
      <c r="A2557">
        <f t="shared" si="39"/>
        <v>2556</v>
      </c>
      <c r="B2557" s="3" t="s">
        <v>1425</v>
      </c>
      <c r="C2557" s="3" t="s">
        <v>1426</v>
      </c>
      <c r="D2557" s="3" t="s">
        <v>1220</v>
      </c>
    </row>
    <row r="2558" spans="1:4" x14ac:dyDescent="0.25">
      <c r="A2558">
        <f t="shared" si="39"/>
        <v>2557</v>
      </c>
      <c r="B2558" s="3" t="s">
        <v>2305</v>
      </c>
      <c r="C2558" s="3" t="s">
        <v>2209</v>
      </c>
      <c r="D2558" s="3" t="s">
        <v>1220</v>
      </c>
    </row>
    <row r="2559" spans="1:4" x14ac:dyDescent="0.25">
      <c r="A2559">
        <f t="shared" si="39"/>
        <v>2558</v>
      </c>
      <c r="B2559" s="3" t="s">
        <v>2314</v>
      </c>
      <c r="C2559" s="3" t="s">
        <v>1294</v>
      </c>
      <c r="D2559" s="3" t="s">
        <v>1220</v>
      </c>
    </row>
    <row r="2560" spans="1:4" ht="30" x14ac:dyDescent="0.25">
      <c r="A2560">
        <f t="shared" si="39"/>
        <v>2559</v>
      </c>
      <c r="B2560" s="2" t="s">
        <v>225</v>
      </c>
      <c r="C2560" s="2" t="s">
        <v>226</v>
      </c>
      <c r="D2560" s="2" t="s">
        <v>6</v>
      </c>
    </row>
    <row r="2561" spans="1:4" x14ac:dyDescent="0.25">
      <c r="A2561">
        <f t="shared" si="39"/>
        <v>2560</v>
      </c>
      <c r="B2561" s="3" t="s">
        <v>1274</v>
      </c>
      <c r="C2561" s="3" t="s">
        <v>1275</v>
      </c>
      <c r="D2561" s="3" t="s">
        <v>1220</v>
      </c>
    </row>
    <row r="2562" spans="1:4" ht="30" x14ac:dyDescent="0.25">
      <c r="A2562">
        <f t="shared" si="39"/>
        <v>2561</v>
      </c>
      <c r="B2562" s="2" t="s">
        <v>1001</v>
      </c>
      <c r="C2562" s="2" t="s">
        <v>1002</v>
      </c>
      <c r="D2562" s="2" t="s">
        <v>6</v>
      </c>
    </row>
    <row r="2563" spans="1:4" ht="30" x14ac:dyDescent="0.25">
      <c r="A2563">
        <f t="shared" si="39"/>
        <v>2562</v>
      </c>
      <c r="B2563" s="2" t="s">
        <v>3063</v>
      </c>
      <c r="C2563" s="2" t="s">
        <v>3040</v>
      </c>
      <c r="D2563" s="2" t="s">
        <v>2728</v>
      </c>
    </row>
    <row r="2564" spans="1:4" ht="30" x14ac:dyDescent="0.25">
      <c r="A2564">
        <f t="shared" ref="A2564:A2627" si="40">A2563+1</f>
        <v>2563</v>
      </c>
      <c r="B2564" s="2" t="s">
        <v>3297</v>
      </c>
      <c r="C2564" s="2" t="s">
        <v>3240</v>
      </c>
      <c r="D2564" s="2" t="s">
        <v>2728</v>
      </c>
    </row>
    <row r="2565" spans="1:4" ht="45" x14ac:dyDescent="0.25">
      <c r="A2565">
        <f t="shared" si="40"/>
        <v>2564</v>
      </c>
      <c r="B2565" s="2" t="s">
        <v>892</v>
      </c>
      <c r="C2565" s="2" t="s">
        <v>893</v>
      </c>
      <c r="D2565" s="2" t="s">
        <v>6</v>
      </c>
    </row>
    <row r="2566" spans="1:4" x14ac:dyDescent="0.25">
      <c r="A2566">
        <f t="shared" si="40"/>
        <v>2565</v>
      </c>
      <c r="B2566" s="3" t="s">
        <v>2338</v>
      </c>
      <c r="C2566" s="3" t="s">
        <v>2339</v>
      </c>
      <c r="D2566" s="3" t="s">
        <v>1220</v>
      </c>
    </row>
    <row r="2567" spans="1:4" x14ac:dyDescent="0.25">
      <c r="A2567">
        <f t="shared" si="40"/>
        <v>2566</v>
      </c>
      <c r="B2567" s="3" t="s">
        <v>2382</v>
      </c>
      <c r="C2567" s="3" t="s">
        <v>2302</v>
      </c>
      <c r="D2567" s="3" t="s">
        <v>1220</v>
      </c>
    </row>
    <row r="2568" spans="1:4" ht="45" x14ac:dyDescent="0.25">
      <c r="A2568">
        <f t="shared" si="40"/>
        <v>2567</v>
      </c>
      <c r="B2568" s="2" t="s">
        <v>237</v>
      </c>
      <c r="C2568" s="2" t="s">
        <v>63</v>
      </c>
      <c r="D2568" s="2" t="s">
        <v>6</v>
      </c>
    </row>
    <row r="2569" spans="1:4" ht="30" x14ac:dyDescent="0.25">
      <c r="A2569">
        <f t="shared" si="40"/>
        <v>2568</v>
      </c>
      <c r="B2569" s="2" t="s">
        <v>312</v>
      </c>
      <c r="C2569" s="2" t="s">
        <v>313</v>
      </c>
      <c r="D2569" s="2" t="s">
        <v>6</v>
      </c>
    </row>
    <row r="2570" spans="1:4" ht="30" x14ac:dyDescent="0.25">
      <c r="A2570">
        <f t="shared" si="40"/>
        <v>2569</v>
      </c>
      <c r="B2570" s="2" t="s">
        <v>736</v>
      </c>
      <c r="C2570" s="2" t="s">
        <v>5</v>
      </c>
      <c r="D2570" s="2" t="s">
        <v>6</v>
      </c>
    </row>
    <row r="2571" spans="1:4" ht="30" x14ac:dyDescent="0.25">
      <c r="A2571">
        <f t="shared" si="40"/>
        <v>2570</v>
      </c>
      <c r="B2571" s="2" t="s">
        <v>3267</v>
      </c>
      <c r="C2571" s="2" t="s">
        <v>1424</v>
      </c>
      <c r="D2571" s="2" t="s">
        <v>2728</v>
      </c>
    </row>
    <row r="2572" spans="1:4" x14ac:dyDescent="0.25">
      <c r="A2572">
        <f t="shared" si="40"/>
        <v>2571</v>
      </c>
      <c r="B2572" s="3" t="s">
        <v>2410</v>
      </c>
      <c r="C2572" s="3" t="s">
        <v>2411</v>
      </c>
      <c r="D2572" s="3" t="s">
        <v>1220</v>
      </c>
    </row>
    <row r="2573" spans="1:4" ht="30" x14ac:dyDescent="0.25">
      <c r="A2573">
        <f t="shared" si="40"/>
        <v>2572</v>
      </c>
      <c r="B2573" s="2" t="s">
        <v>3273</v>
      </c>
      <c r="C2573" s="2" t="s">
        <v>2226</v>
      </c>
      <c r="D2573" s="2" t="s">
        <v>2728</v>
      </c>
    </row>
    <row r="2574" spans="1:4" ht="30" x14ac:dyDescent="0.25">
      <c r="A2574">
        <f t="shared" si="40"/>
        <v>2573</v>
      </c>
      <c r="B2574" s="2" t="s">
        <v>3140</v>
      </c>
      <c r="C2574" s="2" t="s">
        <v>3142</v>
      </c>
      <c r="D2574" s="2" t="s">
        <v>2728</v>
      </c>
    </row>
    <row r="2575" spans="1:4" x14ac:dyDescent="0.25">
      <c r="A2575">
        <f t="shared" si="40"/>
        <v>2574</v>
      </c>
      <c r="B2575" s="3" t="s">
        <v>2347</v>
      </c>
      <c r="C2575" s="3" t="s">
        <v>1658</v>
      </c>
      <c r="D2575" s="3" t="s">
        <v>1220</v>
      </c>
    </row>
    <row r="2576" spans="1:4" ht="30" x14ac:dyDescent="0.25">
      <c r="A2576">
        <f t="shared" si="40"/>
        <v>2575</v>
      </c>
      <c r="B2576" s="2" t="s">
        <v>751</v>
      </c>
      <c r="C2576" s="2" t="s">
        <v>752</v>
      </c>
      <c r="D2576" s="2" t="s">
        <v>6</v>
      </c>
    </row>
    <row r="2577" spans="1:4" ht="45" x14ac:dyDescent="0.25">
      <c r="A2577">
        <f t="shared" si="40"/>
        <v>2576</v>
      </c>
      <c r="B2577" s="2" t="s">
        <v>359</v>
      </c>
      <c r="C2577" s="2" t="s">
        <v>27</v>
      </c>
      <c r="D2577" s="2" t="s">
        <v>6</v>
      </c>
    </row>
    <row r="2578" spans="1:4" ht="60" x14ac:dyDescent="0.25">
      <c r="A2578">
        <f t="shared" si="40"/>
        <v>2577</v>
      </c>
      <c r="B2578" s="2" t="s">
        <v>210</v>
      </c>
      <c r="C2578" s="2" t="s">
        <v>27</v>
      </c>
      <c r="D2578" s="2" t="s">
        <v>6</v>
      </c>
    </row>
    <row r="2579" spans="1:4" ht="45" x14ac:dyDescent="0.25">
      <c r="A2579">
        <f t="shared" si="40"/>
        <v>2578</v>
      </c>
      <c r="B2579" s="2" t="s">
        <v>2990</v>
      </c>
      <c r="C2579" s="2" t="s">
        <v>2991</v>
      </c>
      <c r="D2579" s="2" t="s">
        <v>2728</v>
      </c>
    </row>
    <row r="2580" spans="1:4" x14ac:dyDescent="0.25">
      <c r="A2580">
        <f t="shared" si="40"/>
        <v>2579</v>
      </c>
      <c r="B2580" s="3" t="s">
        <v>2349</v>
      </c>
      <c r="C2580" s="3" t="s">
        <v>2350</v>
      </c>
      <c r="D2580" s="3" t="s">
        <v>1220</v>
      </c>
    </row>
    <row r="2581" spans="1:4" x14ac:dyDescent="0.25">
      <c r="A2581">
        <f t="shared" si="40"/>
        <v>2580</v>
      </c>
      <c r="B2581" s="3" t="s">
        <v>1905</v>
      </c>
      <c r="C2581" s="3" t="s">
        <v>1294</v>
      </c>
      <c r="D2581" s="3" t="s">
        <v>1220</v>
      </c>
    </row>
    <row r="2582" spans="1:4" x14ac:dyDescent="0.25">
      <c r="A2582">
        <f t="shared" si="40"/>
        <v>2581</v>
      </c>
      <c r="B2582" s="2" t="s">
        <v>400</v>
      </c>
      <c r="C2582" s="2" t="s">
        <v>401</v>
      </c>
      <c r="D2582" s="2" t="s">
        <v>6</v>
      </c>
    </row>
    <row r="2583" spans="1:4" ht="30" x14ac:dyDescent="0.25">
      <c r="A2583">
        <f t="shared" si="40"/>
        <v>2582</v>
      </c>
      <c r="B2583" s="2" t="s">
        <v>469</v>
      </c>
      <c r="C2583" s="2" t="s">
        <v>27</v>
      </c>
      <c r="D2583" s="2" t="s">
        <v>6</v>
      </c>
    </row>
    <row r="2584" spans="1:4" ht="30" x14ac:dyDescent="0.25">
      <c r="A2584">
        <f t="shared" si="40"/>
        <v>2583</v>
      </c>
      <c r="B2584" s="2" t="s">
        <v>2987</v>
      </c>
      <c r="C2584" s="2" t="s">
        <v>2753</v>
      </c>
      <c r="D2584" s="2" t="s">
        <v>2728</v>
      </c>
    </row>
    <row r="2585" spans="1:4" ht="30" x14ac:dyDescent="0.25">
      <c r="A2585">
        <f t="shared" si="40"/>
        <v>2584</v>
      </c>
      <c r="B2585" s="2" t="s">
        <v>377</v>
      </c>
      <c r="C2585" s="2" t="s">
        <v>27</v>
      </c>
      <c r="D2585" s="2" t="s">
        <v>6</v>
      </c>
    </row>
    <row r="2586" spans="1:4" ht="30" x14ac:dyDescent="0.25">
      <c r="A2586">
        <f t="shared" si="40"/>
        <v>2585</v>
      </c>
      <c r="B2586" s="2" t="s">
        <v>1085</v>
      </c>
      <c r="C2586" s="2" t="s">
        <v>1086</v>
      </c>
      <c r="D2586" s="2" t="s">
        <v>6</v>
      </c>
    </row>
    <row r="2587" spans="1:4" x14ac:dyDescent="0.25">
      <c r="A2587">
        <f t="shared" si="40"/>
        <v>2586</v>
      </c>
      <c r="B2587" s="2" t="s">
        <v>2930</v>
      </c>
      <c r="C2587" s="2" t="s">
        <v>2931</v>
      </c>
      <c r="D2587" s="2" t="s">
        <v>2728</v>
      </c>
    </row>
    <row r="2588" spans="1:4" ht="30" x14ac:dyDescent="0.25">
      <c r="A2588">
        <f t="shared" si="40"/>
        <v>2587</v>
      </c>
      <c r="B2588" s="2" t="s">
        <v>3749</v>
      </c>
      <c r="C2588" s="2" t="s">
        <v>3586</v>
      </c>
      <c r="D2588" s="2" t="s">
        <v>2728</v>
      </c>
    </row>
    <row r="2589" spans="1:4" ht="30" x14ac:dyDescent="0.25">
      <c r="A2589">
        <f t="shared" si="40"/>
        <v>2588</v>
      </c>
      <c r="B2589" s="2" t="s">
        <v>855</v>
      </c>
      <c r="C2589" s="2" t="s">
        <v>63</v>
      </c>
      <c r="D2589" s="2" t="s">
        <v>6</v>
      </c>
    </row>
    <row r="2590" spans="1:4" ht="30" x14ac:dyDescent="0.25">
      <c r="A2590">
        <f t="shared" si="40"/>
        <v>2589</v>
      </c>
      <c r="B2590" s="2" t="s">
        <v>765</v>
      </c>
      <c r="C2590" s="2" t="s">
        <v>5</v>
      </c>
      <c r="D2590" s="2" t="s">
        <v>6</v>
      </c>
    </row>
    <row r="2591" spans="1:4" x14ac:dyDescent="0.25">
      <c r="A2591">
        <f t="shared" si="40"/>
        <v>2590</v>
      </c>
      <c r="B2591" s="3" t="s">
        <v>2262</v>
      </c>
      <c r="C2591" s="3" t="s">
        <v>2263</v>
      </c>
      <c r="D2591" s="3" t="s">
        <v>1220</v>
      </c>
    </row>
    <row r="2592" spans="1:4" ht="30" x14ac:dyDescent="0.25">
      <c r="A2592">
        <f t="shared" si="40"/>
        <v>2591</v>
      </c>
      <c r="B2592" s="2" t="s">
        <v>1046</v>
      </c>
      <c r="C2592" s="2" t="s">
        <v>1047</v>
      </c>
      <c r="D2592" s="2" t="s">
        <v>6</v>
      </c>
    </row>
    <row r="2593" spans="1:4" ht="30" x14ac:dyDescent="0.25">
      <c r="A2593">
        <f t="shared" si="40"/>
        <v>2592</v>
      </c>
      <c r="B2593" s="2" t="s">
        <v>196</v>
      </c>
      <c r="C2593" s="2" t="s">
        <v>63</v>
      </c>
      <c r="D2593" s="2" t="s">
        <v>6</v>
      </c>
    </row>
    <row r="2594" spans="1:4" ht="30" x14ac:dyDescent="0.25">
      <c r="A2594">
        <f t="shared" si="40"/>
        <v>2593</v>
      </c>
      <c r="B2594" s="2" t="s">
        <v>292</v>
      </c>
      <c r="C2594" s="2" t="s">
        <v>27</v>
      </c>
      <c r="D2594" s="2" t="s">
        <v>6</v>
      </c>
    </row>
    <row r="2595" spans="1:4" x14ac:dyDescent="0.25">
      <c r="A2595">
        <f t="shared" si="40"/>
        <v>2594</v>
      </c>
      <c r="B2595" s="3" t="s">
        <v>2082</v>
      </c>
      <c r="C2595" s="3" t="s">
        <v>1294</v>
      </c>
      <c r="D2595" s="3" t="s">
        <v>1220</v>
      </c>
    </row>
    <row r="2596" spans="1:4" ht="30" x14ac:dyDescent="0.25">
      <c r="A2596">
        <f t="shared" si="40"/>
        <v>2595</v>
      </c>
      <c r="B2596" s="2" t="s">
        <v>2875</v>
      </c>
      <c r="C2596" s="2" t="s">
        <v>2790</v>
      </c>
      <c r="D2596" s="2" t="s">
        <v>2728</v>
      </c>
    </row>
    <row r="2597" spans="1:4" x14ac:dyDescent="0.25">
      <c r="A2597">
        <f t="shared" si="40"/>
        <v>2596</v>
      </c>
      <c r="B2597" s="3" t="s">
        <v>1915</v>
      </c>
      <c r="C2597" s="3" t="s">
        <v>1244</v>
      </c>
      <c r="D2597" s="3" t="s">
        <v>1220</v>
      </c>
    </row>
    <row r="2598" spans="1:4" x14ac:dyDescent="0.25">
      <c r="A2598">
        <f t="shared" si="40"/>
        <v>2597</v>
      </c>
      <c r="B2598" s="3" t="s">
        <v>1386</v>
      </c>
      <c r="C2598" s="3" t="s">
        <v>1219</v>
      </c>
      <c r="D2598" s="3" t="s">
        <v>1220</v>
      </c>
    </row>
    <row r="2599" spans="1:4" ht="45" x14ac:dyDescent="0.25">
      <c r="A2599">
        <f t="shared" si="40"/>
        <v>2598</v>
      </c>
      <c r="B2599" s="2" t="s">
        <v>3418</v>
      </c>
      <c r="C2599" s="2" t="s">
        <v>3419</v>
      </c>
      <c r="D2599" s="2" t="s">
        <v>2728</v>
      </c>
    </row>
    <row r="2600" spans="1:4" x14ac:dyDescent="0.25">
      <c r="A2600">
        <f t="shared" si="40"/>
        <v>2599</v>
      </c>
      <c r="B2600" s="3" t="s">
        <v>1527</v>
      </c>
      <c r="C2600" s="3" t="s">
        <v>1528</v>
      </c>
      <c r="D2600" s="3" t="s">
        <v>1220</v>
      </c>
    </row>
    <row r="2601" spans="1:4" x14ac:dyDescent="0.25">
      <c r="A2601">
        <f t="shared" si="40"/>
        <v>2600</v>
      </c>
      <c r="B2601" s="3" t="s">
        <v>1883</v>
      </c>
      <c r="C2601" s="3" t="s">
        <v>1884</v>
      </c>
      <c r="D2601" s="3" t="s">
        <v>1220</v>
      </c>
    </row>
    <row r="2602" spans="1:4" x14ac:dyDescent="0.25">
      <c r="A2602">
        <f t="shared" si="40"/>
        <v>2601</v>
      </c>
      <c r="B2602" s="2" t="s">
        <v>3629</v>
      </c>
      <c r="C2602" s="2" t="s">
        <v>2226</v>
      </c>
      <c r="D2602" s="2" t="s">
        <v>2728</v>
      </c>
    </row>
    <row r="2603" spans="1:4" x14ac:dyDescent="0.25">
      <c r="A2603">
        <f t="shared" si="40"/>
        <v>2602</v>
      </c>
      <c r="B2603" s="3" t="s">
        <v>2375</v>
      </c>
      <c r="C2603" s="3" t="s">
        <v>2302</v>
      </c>
      <c r="D2603" s="3" t="s">
        <v>1220</v>
      </c>
    </row>
    <row r="2604" spans="1:4" x14ac:dyDescent="0.25">
      <c r="A2604">
        <f t="shared" si="40"/>
        <v>2603</v>
      </c>
      <c r="B2604" s="3" t="s">
        <v>2135</v>
      </c>
      <c r="C2604" s="3" t="s">
        <v>2136</v>
      </c>
      <c r="D2604" s="3" t="s">
        <v>1220</v>
      </c>
    </row>
    <row r="2605" spans="1:4" x14ac:dyDescent="0.25">
      <c r="A2605">
        <f t="shared" si="40"/>
        <v>2604</v>
      </c>
      <c r="B2605" s="3" t="s">
        <v>1444</v>
      </c>
      <c r="C2605" s="3" t="s">
        <v>1445</v>
      </c>
      <c r="D2605" s="3" t="s">
        <v>1220</v>
      </c>
    </row>
    <row r="2606" spans="1:4" ht="30" x14ac:dyDescent="0.25">
      <c r="A2606">
        <f t="shared" si="40"/>
        <v>2605</v>
      </c>
      <c r="B2606" s="2" t="s">
        <v>1147</v>
      </c>
      <c r="C2606" s="2" t="s">
        <v>20</v>
      </c>
      <c r="D2606" s="2" t="s">
        <v>6</v>
      </c>
    </row>
    <row r="2607" spans="1:4" ht="30" x14ac:dyDescent="0.25">
      <c r="A2607">
        <f t="shared" si="40"/>
        <v>2606</v>
      </c>
      <c r="B2607" s="2" t="s">
        <v>631</v>
      </c>
      <c r="C2607" s="2" t="s">
        <v>31</v>
      </c>
      <c r="D2607" s="2" t="s">
        <v>6</v>
      </c>
    </row>
    <row r="2608" spans="1:4" x14ac:dyDescent="0.25">
      <c r="A2608">
        <f t="shared" si="40"/>
        <v>2607</v>
      </c>
      <c r="B2608" s="3" t="s">
        <v>1971</v>
      </c>
      <c r="C2608" s="3" t="s">
        <v>1468</v>
      </c>
      <c r="D2608" s="3" t="s">
        <v>1220</v>
      </c>
    </row>
    <row r="2609" spans="1:4" x14ac:dyDescent="0.25">
      <c r="A2609">
        <f t="shared" si="40"/>
        <v>2608</v>
      </c>
      <c r="B2609" s="2" t="s">
        <v>142</v>
      </c>
      <c r="C2609" s="2" t="s">
        <v>27</v>
      </c>
      <c r="D2609" s="2" t="s">
        <v>6</v>
      </c>
    </row>
    <row r="2610" spans="1:4" x14ac:dyDescent="0.25">
      <c r="A2610">
        <f t="shared" si="40"/>
        <v>2609</v>
      </c>
      <c r="B2610" s="3" t="s">
        <v>1809</v>
      </c>
      <c r="C2610" s="3" t="s">
        <v>1244</v>
      </c>
      <c r="D2610" s="3" t="s">
        <v>1220</v>
      </c>
    </row>
    <row r="2611" spans="1:4" x14ac:dyDescent="0.25">
      <c r="A2611">
        <f t="shared" si="40"/>
        <v>2610</v>
      </c>
      <c r="B2611" s="3" t="s">
        <v>1859</v>
      </c>
      <c r="C2611" s="3" t="s">
        <v>1413</v>
      </c>
      <c r="D2611" s="3" t="s">
        <v>1220</v>
      </c>
    </row>
    <row r="2612" spans="1:4" x14ac:dyDescent="0.25">
      <c r="A2612">
        <f t="shared" si="40"/>
        <v>2611</v>
      </c>
      <c r="B2612" s="2" t="s">
        <v>442</v>
      </c>
      <c r="C2612" s="2" t="s">
        <v>63</v>
      </c>
      <c r="D2612" s="2" t="s">
        <v>6</v>
      </c>
    </row>
    <row r="2613" spans="1:4" ht="30" x14ac:dyDescent="0.25">
      <c r="A2613">
        <f t="shared" si="40"/>
        <v>2612</v>
      </c>
      <c r="B2613" s="2" t="s">
        <v>1154</v>
      </c>
      <c r="C2613" s="2" t="s">
        <v>246</v>
      </c>
      <c r="D2613" s="2" t="s">
        <v>6</v>
      </c>
    </row>
    <row r="2614" spans="1:4" ht="30" x14ac:dyDescent="0.25">
      <c r="A2614">
        <f t="shared" si="40"/>
        <v>2613</v>
      </c>
      <c r="B2614" s="2" t="s">
        <v>4074</v>
      </c>
      <c r="C2614" s="2" t="s">
        <v>1988</v>
      </c>
      <c r="D2614" s="2" t="s">
        <v>2728</v>
      </c>
    </row>
    <row r="2615" spans="1:4" ht="30" x14ac:dyDescent="0.25">
      <c r="A2615">
        <f t="shared" si="40"/>
        <v>2614</v>
      </c>
      <c r="B2615" s="2" t="s">
        <v>282</v>
      </c>
      <c r="C2615" s="2" t="s">
        <v>27</v>
      </c>
      <c r="D2615" s="2" t="s">
        <v>6</v>
      </c>
    </row>
    <row r="2616" spans="1:4" ht="30" x14ac:dyDescent="0.25">
      <c r="A2616">
        <f t="shared" si="40"/>
        <v>2615</v>
      </c>
      <c r="B2616" s="2" t="s">
        <v>3145</v>
      </c>
      <c r="C2616" s="2" t="s">
        <v>1232</v>
      </c>
      <c r="D2616" s="2" t="s">
        <v>2728</v>
      </c>
    </row>
    <row r="2617" spans="1:4" ht="45" x14ac:dyDescent="0.25">
      <c r="A2617">
        <f t="shared" si="40"/>
        <v>2616</v>
      </c>
      <c r="B2617" s="2" t="s">
        <v>895</v>
      </c>
      <c r="C2617" s="2" t="s">
        <v>20</v>
      </c>
      <c r="D2617" s="2" t="s">
        <v>6</v>
      </c>
    </row>
    <row r="2618" spans="1:4" ht="30" x14ac:dyDescent="0.25">
      <c r="A2618">
        <f t="shared" si="40"/>
        <v>2617</v>
      </c>
      <c r="B2618" s="2" t="s">
        <v>2799</v>
      </c>
      <c r="C2618" s="2" t="s">
        <v>2800</v>
      </c>
      <c r="D2618" s="2" t="s">
        <v>2728</v>
      </c>
    </row>
    <row r="2619" spans="1:4" x14ac:dyDescent="0.25">
      <c r="A2619">
        <f t="shared" si="40"/>
        <v>2618</v>
      </c>
      <c r="B2619" s="3" t="s">
        <v>1472</v>
      </c>
      <c r="C2619" s="3" t="s">
        <v>1473</v>
      </c>
      <c r="D2619" s="3" t="s">
        <v>1220</v>
      </c>
    </row>
    <row r="2620" spans="1:4" x14ac:dyDescent="0.25">
      <c r="A2620">
        <f t="shared" si="40"/>
        <v>2619</v>
      </c>
      <c r="B2620" s="3" t="s">
        <v>2572</v>
      </c>
      <c r="C2620" s="3" t="s">
        <v>2573</v>
      </c>
      <c r="D2620" s="3" t="s">
        <v>1220</v>
      </c>
    </row>
    <row r="2621" spans="1:4" ht="30" x14ac:dyDescent="0.25">
      <c r="A2621">
        <f t="shared" si="40"/>
        <v>2620</v>
      </c>
      <c r="B2621" s="2" t="s">
        <v>903</v>
      </c>
      <c r="C2621" s="2" t="s">
        <v>904</v>
      </c>
      <c r="D2621" s="2" t="s">
        <v>6</v>
      </c>
    </row>
    <row r="2622" spans="1:4" ht="45" x14ac:dyDescent="0.25">
      <c r="A2622">
        <f t="shared" si="40"/>
        <v>2621</v>
      </c>
      <c r="B2622" s="2" t="s">
        <v>526</v>
      </c>
      <c r="C2622" s="2" t="s">
        <v>527</v>
      </c>
      <c r="D2622" s="2" t="s">
        <v>6</v>
      </c>
    </row>
    <row r="2623" spans="1:4" x14ac:dyDescent="0.25">
      <c r="A2623">
        <f t="shared" si="40"/>
        <v>2622</v>
      </c>
      <c r="B2623" s="3" t="s">
        <v>1621</v>
      </c>
      <c r="C2623" s="3" t="s">
        <v>1622</v>
      </c>
      <c r="D2623" s="3" t="s">
        <v>1220</v>
      </c>
    </row>
    <row r="2624" spans="1:4" x14ac:dyDescent="0.25">
      <c r="A2624">
        <f t="shared" si="40"/>
        <v>2623</v>
      </c>
      <c r="B2624" s="3" t="s">
        <v>1563</v>
      </c>
      <c r="C2624" s="3" t="s">
        <v>1360</v>
      </c>
      <c r="D2624" s="3" t="s">
        <v>1220</v>
      </c>
    </row>
    <row r="2625" spans="1:4" x14ac:dyDescent="0.25">
      <c r="A2625">
        <f t="shared" si="40"/>
        <v>2624</v>
      </c>
      <c r="B2625" s="3" t="s">
        <v>2043</v>
      </c>
      <c r="C2625" s="3" t="s">
        <v>1219</v>
      </c>
      <c r="D2625" s="3" t="s">
        <v>1220</v>
      </c>
    </row>
    <row r="2626" spans="1:4" x14ac:dyDescent="0.25">
      <c r="A2626">
        <f t="shared" si="40"/>
        <v>2625</v>
      </c>
      <c r="B2626" s="2" t="s">
        <v>3072</v>
      </c>
      <c r="C2626" s="2" t="s">
        <v>2565</v>
      </c>
      <c r="D2626" s="2" t="s">
        <v>2728</v>
      </c>
    </row>
    <row r="2627" spans="1:4" x14ac:dyDescent="0.25">
      <c r="A2627">
        <f t="shared" si="40"/>
        <v>2626</v>
      </c>
      <c r="B2627" s="3" t="s">
        <v>2229</v>
      </c>
      <c r="C2627" s="3" t="s">
        <v>1658</v>
      </c>
      <c r="D2627" s="3" t="s">
        <v>1220</v>
      </c>
    </row>
    <row r="2628" spans="1:4" ht="30" x14ac:dyDescent="0.25">
      <c r="A2628">
        <f t="shared" ref="A2628:A2691" si="41">A2627+1</f>
        <v>2627</v>
      </c>
      <c r="B2628" s="2" t="s">
        <v>3161</v>
      </c>
      <c r="C2628" s="2" t="s">
        <v>1540</v>
      </c>
      <c r="D2628" s="2" t="s">
        <v>2728</v>
      </c>
    </row>
    <row r="2629" spans="1:4" x14ac:dyDescent="0.25">
      <c r="A2629">
        <f t="shared" si="41"/>
        <v>2628</v>
      </c>
      <c r="B2629" s="3" t="s">
        <v>1765</v>
      </c>
      <c r="C2629" s="3" t="s">
        <v>1766</v>
      </c>
      <c r="D2629" s="3" t="s">
        <v>1220</v>
      </c>
    </row>
    <row r="2630" spans="1:4" ht="45" x14ac:dyDescent="0.25">
      <c r="A2630">
        <f t="shared" si="41"/>
        <v>2629</v>
      </c>
      <c r="B2630" s="2" t="s">
        <v>1087</v>
      </c>
      <c r="C2630" s="2" t="s">
        <v>63</v>
      </c>
      <c r="D2630" s="2" t="s">
        <v>6</v>
      </c>
    </row>
    <row r="2631" spans="1:4" x14ac:dyDescent="0.25">
      <c r="A2631">
        <f t="shared" si="41"/>
        <v>2630</v>
      </c>
      <c r="B2631" s="3" t="s">
        <v>1789</v>
      </c>
      <c r="C2631" s="3" t="s">
        <v>1790</v>
      </c>
      <c r="D2631" s="3" t="s">
        <v>1220</v>
      </c>
    </row>
    <row r="2632" spans="1:4" x14ac:dyDescent="0.25">
      <c r="A2632">
        <f t="shared" si="41"/>
        <v>2631</v>
      </c>
      <c r="B2632" s="3" t="s">
        <v>2601</v>
      </c>
      <c r="C2632" s="3" t="s">
        <v>1599</v>
      </c>
      <c r="D2632" s="3" t="s">
        <v>1220</v>
      </c>
    </row>
    <row r="2633" spans="1:4" x14ac:dyDescent="0.25">
      <c r="A2633">
        <f t="shared" si="41"/>
        <v>2632</v>
      </c>
      <c r="B2633" s="3" t="s">
        <v>1654</v>
      </c>
      <c r="C2633" s="3" t="s">
        <v>1655</v>
      </c>
      <c r="D2633" s="3" t="s">
        <v>1220</v>
      </c>
    </row>
    <row r="2634" spans="1:4" ht="30" x14ac:dyDescent="0.25">
      <c r="A2634">
        <f t="shared" si="41"/>
        <v>2633</v>
      </c>
      <c r="B2634" s="2" t="s">
        <v>3015</v>
      </c>
      <c r="C2634" s="2" t="s">
        <v>2251</v>
      </c>
      <c r="D2634" s="2" t="s">
        <v>2728</v>
      </c>
    </row>
    <row r="2635" spans="1:4" x14ac:dyDescent="0.25">
      <c r="A2635">
        <f t="shared" si="41"/>
        <v>2634</v>
      </c>
      <c r="B2635" s="3" t="s">
        <v>2554</v>
      </c>
      <c r="C2635" s="3" t="s">
        <v>1739</v>
      </c>
      <c r="D2635" s="3" t="s">
        <v>1220</v>
      </c>
    </row>
    <row r="2636" spans="1:4" x14ac:dyDescent="0.25">
      <c r="A2636">
        <f t="shared" si="41"/>
        <v>2635</v>
      </c>
      <c r="B2636" s="3" t="s">
        <v>2623</v>
      </c>
      <c r="C2636" s="3" t="s">
        <v>2624</v>
      </c>
      <c r="D2636" s="3" t="s">
        <v>1220</v>
      </c>
    </row>
    <row r="2637" spans="1:4" ht="30" x14ac:dyDescent="0.25">
      <c r="A2637">
        <f t="shared" si="41"/>
        <v>2636</v>
      </c>
      <c r="B2637" s="2" t="s">
        <v>3825</v>
      </c>
      <c r="C2637" s="2" t="s">
        <v>3257</v>
      </c>
      <c r="D2637" s="2" t="s">
        <v>2728</v>
      </c>
    </row>
    <row r="2638" spans="1:4" ht="30" x14ac:dyDescent="0.25">
      <c r="A2638">
        <f t="shared" si="41"/>
        <v>2637</v>
      </c>
      <c r="B2638" s="2" t="s">
        <v>3140</v>
      </c>
      <c r="C2638" s="2" t="s">
        <v>3142</v>
      </c>
      <c r="D2638" s="2" t="s">
        <v>2728</v>
      </c>
    </row>
    <row r="2639" spans="1:4" ht="30" x14ac:dyDescent="0.25">
      <c r="A2639">
        <f t="shared" si="41"/>
        <v>2638</v>
      </c>
      <c r="B2639" s="2" t="s">
        <v>839</v>
      </c>
      <c r="C2639" s="2" t="s">
        <v>17</v>
      </c>
      <c r="D2639" s="2" t="s">
        <v>6</v>
      </c>
    </row>
    <row r="2640" spans="1:4" ht="30" x14ac:dyDescent="0.25">
      <c r="A2640">
        <f t="shared" si="41"/>
        <v>2639</v>
      </c>
      <c r="B2640" s="2" t="s">
        <v>314</v>
      </c>
      <c r="C2640" s="2" t="s">
        <v>27</v>
      </c>
      <c r="D2640" s="2" t="s">
        <v>6</v>
      </c>
    </row>
    <row r="2641" spans="1:4" x14ac:dyDescent="0.25">
      <c r="A2641">
        <f t="shared" si="41"/>
        <v>2640</v>
      </c>
      <c r="B2641" s="3" t="s">
        <v>2512</v>
      </c>
      <c r="C2641" s="3" t="s">
        <v>2513</v>
      </c>
      <c r="D2641" s="3" t="s">
        <v>1220</v>
      </c>
    </row>
    <row r="2642" spans="1:4" ht="30" x14ac:dyDescent="0.25">
      <c r="A2642">
        <f t="shared" si="41"/>
        <v>2641</v>
      </c>
      <c r="B2642" s="2" t="s">
        <v>3729</v>
      </c>
      <c r="C2642" s="2" t="s">
        <v>3730</v>
      </c>
      <c r="D2642" s="2" t="s">
        <v>2728</v>
      </c>
    </row>
    <row r="2643" spans="1:4" x14ac:dyDescent="0.25">
      <c r="A2643">
        <f t="shared" si="41"/>
        <v>2642</v>
      </c>
      <c r="B2643" s="2" t="s">
        <v>555</v>
      </c>
      <c r="C2643" s="2" t="s">
        <v>63</v>
      </c>
      <c r="D2643" s="2" t="s">
        <v>6</v>
      </c>
    </row>
    <row r="2644" spans="1:4" ht="45" x14ac:dyDescent="0.25">
      <c r="A2644">
        <f t="shared" si="41"/>
        <v>2643</v>
      </c>
      <c r="B2644" s="2" t="s">
        <v>4040</v>
      </c>
      <c r="C2644" s="2" t="s">
        <v>4041</v>
      </c>
      <c r="D2644" s="2" t="s">
        <v>2728</v>
      </c>
    </row>
    <row r="2645" spans="1:4" x14ac:dyDescent="0.25">
      <c r="A2645">
        <f t="shared" si="41"/>
        <v>2644</v>
      </c>
      <c r="B2645" s="3" t="s">
        <v>1820</v>
      </c>
      <c r="C2645" s="3" t="s">
        <v>1821</v>
      </c>
      <c r="D2645" s="3" t="s">
        <v>1220</v>
      </c>
    </row>
    <row r="2646" spans="1:4" x14ac:dyDescent="0.25">
      <c r="A2646">
        <f t="shared" si="41"/>
        <v>2645</v>
      </c>
      <c r="B2646" s="3" t="s">
        <v>2020</v>
      </c>
      <c r="C2646" s="3" t="s">
        <v>2021</v>
      </c>
      <c r="D2646" s="3" t="s">
        <v>1220</v>
      </c>
    </row>
    <row r="2647" spans="1:4" x14ac:dyDescent="0.25">
      <c r="A2647">
        <f t="shared" si="41"/>
        <v>2646</v>
      </c>
      <c r="B2647" s="3" t="s">
        <v>2614</v>
      </c>
      <c r="C2647" s="3" t="s">
        <v>2224</v>
      </c>
      <c r="D2647" s="3" t="s">
        <v>1220</v>
      </c>
    </row>
    <row r="2648" spans="1:4" x14ac:dyDescent="0.25">
      <c r="A2648">
        <f t="shared" si="41"/>
        <v>2647</v>
      </c>
      <c r="B2648" s="2" t="s">
        <v>3151</v>
      </c>
      <c r="C2648" s="2" t="s">
        <v>2103</v>
      </c>
      <c r="D2648" s="2" t="s">
        <v>2877</v>
      </c>
    </row>
    <row r="2649" spans="1:4" ht="30" x14ac:dyDescent="0.25">
      <c r="A2649">
        <f t="shared" si="41"/>
        <v>2648</v>
      </c>
      <c r="B2649" s="2" t="s">
        <v>851</v>
      </c>
      <c r="C2649" s="2" t="s">
        <v>5</v>
      </c>
      <c r="D2649" s="2" t="s">
        <v>6</v>
      </c>
    </row>
    <row r="2650" spans="1:4" ht="30" x14ac:dyDescent="0.25">
      <c r="A2650">
        <f t="shared" si="41"/>
        <v>2649</v>
      </c>
      <c r="B2650" s="2" t="s">
        <v>267</v>
      </c>
      <c r="C2650" s="2" t="s">
        <v>268</v>
      </c>
      <c r="D2650" s="2" t="s">
        <v>6</v>
      </c>
    </row>
    <row r="2651" spans="1:4" x14ac:dyDescent="0.25">
      <c r="A2651">
        <f t="shared" si="41"/>
        <v>2650</v>
      </c>
      <c r="B2651" s="2" t="s">
        <v>1095</v>
      </c>
      <c r="C2651" s="2" t="s">
        <v>63</v>
      </c>
      <c r="D2651" s="2" t="s">
        <v>6</v>
      </c>
    </row>
    <row r="2652" spans="1:4" x14ac:dyDescent="0.25">
      <c r="A2652">
        <f t="shared" si="41"/>
        <v>2651</v>
      </c>
      <c r="B2652" s="3" t="s">
        <v>2177</v>
      </c>
      <c r="C2652" s="3" t="s">
        <v>2178</v>
      </c>
      <c r="D2652" s="3" t="s">
        <v>1220</v>
      </c>
    </row>
    <row r="2653" spans="1:4" ht="30" x14ac:dyDescent="0.25">
      <c r="A2653">
        <f t="shared" si="41"/>
        <v>2652</v>
      </c>
      <c r="B2653" s="2" t="s">
        <v>270</v>
      </c>
      <c r="C2653" s="2" t="s">
        <v>271</v>
      </c>
      <c r="D2653" s="2" t="s">
        <v>6</v>
      </c>
    </row>
    <row r="2654" spans="1:4" x14ac:dyDescent="0.25">
      <c r="A2654">
        <f t="shared" si="41"/>
        <v>2653</v>
      </c>
      <c r="B2654" s="3" t="s">
        <v>2159</v>
      </c>
      <c r="C2654" s="3" t="s">
        <v>2128</v>
      </c>
      <c r="D2654" s="3" t="s">
        <v>1220</v>
      </c>
    </row>
    <row r="2655" spans="1:4" ht="30" x14ac:dyDescent="0.25">
      <c r="A2655">
        <f t="shared" si="41"/>
        <v>2654</v>
      </c>
      <c r="B2655" s="2" t="s">
        <v>18</v>
      </c>
      <c r="C2655" s="2" t="s">
        <v>5</v>
      </c>
      <c r="D2655" s="2" t="s">
        <v>6</v>
      </c>
    </row>
    <row r="2656" spans="1:4" x14ac:dyDescent="0.25">
      <c r="A2656">
        <f t="shared" si="41"/>
        <v>2655</v>
      </c>
      <c r="B2656" s="3" t="s">
        <v>1723</v>
      </c>
      <c r="C2656" s="3" t="s">
        <v>1724</v>
      </c>
      <c r="D2656" s="3" t="s">
        <v>1220</v>
      </c>
    </row>
    <row r="2657" spans="1:4" x14ac:dyDescent="0.25">
      <c r="A2657">
        <f t="shared" si="41"/>
        <v>2656</v>
      </c>
      <c r="B2657" s="3" t="s">
        <v>2582</v>
      </c>
      <c r="C2657" s="3" t="s">
        <v>2243</v>
      </c>
      <c r="D2657" s="3" t="s">
        <v>1220</v>
      </c>
    </row>
    <row r="2658" spans="1:4" x14ac:dyDescent="0.25">
      <c r="A2658">
        <f t="shared" si="41"/>
        <v>2657</v>
      </c>
      <c r="B2658" s="3" t="s">
        <v>2674</v>
      </c>
      <c r="C2658" s="3" t="s">
        <v>2675</v>
      </c>
      <c r="D2658" s="3" t="s">
        <v>1220</v>
      </c>
    </row>
    <row r="2659" spans="1:4" x14ac:dyDescent="0.25">
      <c r="A2659">
        <f t="shared" si="41"/>
        <v>2658</v>
      </c>
      <c r="B2659" s="2" t="s">
        <v>3879</v>
      </c>
      <c r="C2659" s="2" t="s">
        <v>1307</v>
      </c>
      <c r="D2659" s="2" t="s">
        <v>2728</v>
      </c>
    </row>
    <row r="2660" spans="1:4" ht="45" x14ac:dyDescent="0.25">
      <c r="A2660">
        <f t="shared" si="41"/>
        <v>2659</v>
      </c>
      <c r="B2660" s="2" t="s">
        <v>3690</v>
      </c>
      <c r="C2660" s="2" t="s">
        <v>3691</v>
      </c>
      <c r="D2660" s="2" t="s">
        <v>2728</v>
      </c>
    </row>
    <row r="2661" spans="1:4" ht="30" x14ac:dyDescent="0.25">
      <c r="A2661">
        <f t="shared" si="41"/>
        <v>2660</v>
      </c>
      <c r="B2661" s="2" t="s">
        <v>4078</v>
      </c>
      <c r="C2661" s="2" t="s">
        <v>3134</v>
      </c>
      <c r="D2661" s="2" t="s">
        <v>2877</v>
      </c>
    </row>
    <row r="2662" spans="1:4" ht="30" x14ac:dyDescent="0.25">
      <c r="A2662">
        <f t="shared" si="41"/>
        <v>2661</v>
      </c>
      <c r="B2662" s="2" t="s">
        <v>289</v>
      </c>
      <c r="C2662" s="2" t="s">
        <v>17</v>
      </c>
      <c r="D2662" s="2" t="s">
        <v>6</v>
      </c>
    </row>
    <row r="2663" spans="1:4" x14ac:dyDescent="0.25">
      <c r="A2663">
        <f t="shared" si="41"/>
        <v>2662</v>
      </c>
      <c r="B2663" s="2" t="s">
        <v>776</v>
      </c>
      <c r="C2663" s="2" t="s">
        <v>17</v>
      </c>
      <c r="D2663" s="2" t="s">
        <v>6</v>
      </c>
    </row>
    <row r="2664" spans="1:4" ht="45" x14ac:dyDescent="0.25">
      <c r="A2664">
        <f t="shared" si="41"/>
        <v>2663</v>
      </c>
      <c r="B2664" s="2" t="s">
        <v>3855</v>
      </c>
      <c r="C2664" s="2" t="s">
        <v>3680</v>
      </c>
      <c r="D2664" s="2" t="s">
        <v>2728</v>
      </c>
    </row>
    <row r="2665" spans="1:4" ht="45" x14ac:dyDescent="0.25">
      <c r="A2665">
        <f t="shared" si="41"/>
        <v>2664</v>
      </c>
      <c r="B2665" s="2" t="s">
        <v>3329</v>
      </c>
      <c r="C2665" s="2" t="s">
        <v>1369</v>
      </c>
      <c r="D2665" s="2" t="s">
        <v>2728</v>
      </c>
    </row>
    <row r="2666" spans="1:4" x14ac:dyDescent="0.25">
      <c r="A2666">
        <f t="shared" si="41"/>
        <v>2665</v>
      </c>
      <c r="B2666" s="3" t="s">
        <v>1304</v>
      </c>
      <c r="C2666" s="3" t="s">
        <v>1305</v>
      </c>
      <c r="D2666" s="3" t="s">
        <v>1220</v>
      </c>
    </row>
    <row r="2667" spans="1:4" ht="75" x14ac:dyDescent="0.25">
      <c r="A2667">
        <f t="shared" si="41"/>
        <v>2666</v>
      </c>
      <c r="B2667" s="2" t="s">
        <v>3723</v>
      </c>
      <c r="C2667" s="2" t="s">
        <v>3435</v>
      </c>
      <c r="D2667" s="2" t="s">
        <v>2728</v>
      </c>
    </row>
    <row r="2668" spans="1:4" x14ac:dyDescent="0.25">
      <c r="A2668">
        <f t="shared" si="41"/>
        <v>2667</v>
      </c>
      <c r="B2668" s="2" t="s">
        <v>390</v>
      </c>
      <c r="C2668" s="2" t="s">
        <v>25</v>
      </c>
      <c r="D2668" s="2" t="s">
        <v>6</v>
      </c>
    </row>
    <row r="2669" spans="1:4" x14ac:dyDescent="0.25">
      <c r="A2669">
        <f t="shared" si="41"/>
        <v>2668</v>
      </c>
      <c r="B2669" s="3" t="s">
        <v>2141</v>
      </c>
      <c r="C2669" s="3" t="s">
        <v>2142</v>
      </c>
      <c r="D2669" s="3" t="s">
        <v>1220</v>
      </c>
    </row>
    <row r="2670" spans="1:4" x14ac:dyDescent="0.25">
      <c r="A2670">
        <f t="shared" si="41"/>
        <v>2669</v>
      </c>
      <c r="B2670" s="2" t="s">
        <v>2939</v>
      </c>
      <c r="C2670" s="2" t="s">
        <v>2814</v>
      </c>
      <c r="D2670" s="2" t="s">
        <v>2728</v>
      </c>
    </row>
    <row r="2671" spans="1:4" x14ac:dyDescent="0.25">
      <c r="A2671">
        <f t="shared" si="41"/>
        <v>2670</v>
      </c>
      <c r="B2671" s="2" t="s">
        <v>7</v>
      </c>
      <c r="C2671" s="2" t="s">
        <v>8</v>
      </c>
      <c r="D2671" s="2" t="s">
        <v>6</v>
      </c>
    </row>
    <row r="2672" spans="1:4" ht="30" x14ac:dyDescent="0.25">
      <c r="A2672">
        <f t="shared" si="41"/>
        <v>2671</v>
      </c>
      <c r="B2672" s="2" t="s">
        <v>905</v>
      </c>
      <c r="C2672" s="2" t="s">
        <v>906</v>
      </c>
      <c r="D2672" s="2" t="s">
        <v>6</v>
      </c>
    </row>
    <row r="2673" spans="1:4" x14ac:dyDescent="0.25">
      <c r="A2673">
        <f t="shared" si="41"/>
        <v>2672</v>
      </c>
      <c r="B2673" s="3" t="s">
        <v>2108</v>
      </c>
      <c r="C2673" s="3" t="s">
        <v>2109</v>
      </c>
      <c r="D2673" s="3" t="s">
        <v>1220</v>
      </c>
    </row>
    <row r="2674" spans="1:4" ht="30" x14ac:dyDescent="0.25">
      <c r="A2674">
        <f t="shared" si="41"/>
        <v>2673</v>
      </c>
      <c r="B2674" s="2" t="s">
        <v>3148</v>
      </c>
      <c r="C2674" s="2" t="s">
        <v>3150</v>
      </c>
      <c r="D2674" s="2" t="s">
        <v>2877</v>
      </c>
    </row>
    <row r="2675" spans="1:4" ht="30" x14ac:dyDescent="0.25">
      <c r="A2675">
        <f t="shared" si="41"/>
        <v>2674</v>
      </c>
      <c r="B2675" s="2" t="s">
        <v>569</v>
      </c>
      <c r="C2675" s="2" t="s">
        <v>329</v>
      </c>
      <c r="D2675" s="2" t="s">
        <v>6</v>
      </c>
    </row>
    <row r="2676" spans="1:4" x14ac:dyDescent="0.25">
      <c r="A2676">
        <f t="shared" si="41"/>
        <v>2675</v>
      </c>
      <c r="B2676" s="3" t="s">
        <v>2460</v>
      </c>
      <c r="C2676" s="3" t="s">
        <v>1658</v>
      </c>
      <c r="D2676" s="3" t="s">
        <v>1220</v>
      </c>
    </row>
    <row r="2677" spans="1:4" x14ac:dyDescent="0.25">
      <c r="A2677">
        <f t="shared" si="41"/>
        <v>2676</v>
      </c>
      <c r="B2677" s="3" t="s">
        <v>2291</v>
      </c>
      <c r="C2677" s="3" t="s">
        <v>2292</v>
      </c>
      <c r="D2677" s="3" t="s">
        <v>1220</v>
      </c>
    </row>
    <row r="2678" spans="1:4" ht="45" x14ac:dyDescent="0.25">
      <c r="A2678">
        <f t="shared" si="41"/>
        <v>2677</v>
      </c>
      <c r="B2678" s="2" t="s">
        <v>3604</v>
      </c>
      <c r="C2678" s="2" t="s">
        <v>1307</v>
      </c>
      <c r="D2678" s="2" t="s">
        <v>2877</v>
      </c>
    </row>
    <row r="2679" spans="1:4" ht="30" x14ac:dyDescent="0.25">
      <c r="A2679">
        <f t="shared" si="41"/>
        <v>2678</v>
      </c>
      <c r="B2679" s="2" t="s">
        <v>3274</v>
      </c>
      <c r="C2679" s="2" t="s">
        <v>3245</v>
      </c>
      <c r="D2679" s="2" t="s">
        <v>2728</v>
      </c>
    </row>
    <row r="2680" spans="1:4" x14ac:dyDescent="0.25">
      <c r="A2680">
        <f t="shared" si="41"/>
        <v>2679</v>
      </c>
      <c r="B2680" s="3" t="s">
        <v>2683</v>
      </c>
      <c r="C2680" s="3" t="s">
        <v>2684</v>
      </c>
      <c r="D2680" s="3" t="s">
        <v>1220</v>
      </c>
    </row>
    <row r="2681" spans="1:4" x14ac:dyDescent="0.25">
      <c r="A2681">
        <f t="shared" si="41"/>
        <v>2680</v>
      </c>
      <c r="B2681" s="3" t="s">
        <v>2700</v>
      </c>
      <c r="C2681" s="3" t="s">
        <v>1219</v>
      </c>
      <c r="D2681" s="3" t="s">
        <v>1220</v>
      </c>
    </row>
    <row r="2682" spans="1:4" ht="30" x14ac:dyDescent="0.25">
      <c r="A2682">
        <f t="shared" si="41"/>
        <v>2681</v>
      </c>
      <c r="B2682" s="2" t="s">
        <v>3936</v>
      </c>
      <c r="C2682" s="2" t="s">
        <v>2423</v>
      </c>
      <c r="D2682" s="2" t="s">
        <v>2728</v>
      </c>
    </row>
    <row r="2683" spans="1:4" x14ac:dyDescent="0.25">
      <c r="A2683">
        <f t="shared" si="41"/>
        <v>2682</v>
      </c>
      <c r="B2683" s="3" t="s">
        <v>1393</v>
      </c>
      <c r="C2683" s="3" t="s">
        <v>1272</v>
      </c>
      <c r="D2683" s="3" t="s">
        <v>1220</v>
      </c>
    </row>
    <row r="2684" spans="1:4" ht="30" x14ac:dyDescent="0.25">
      <c r="A2684">
        <f t="shared" si="41"/>
        <v>2683</v>
      </c>
      <c r="B2684" s="2" t="s">
        <v>3494</v>
      </c>
      <c r="C2684" s="2" t="s">
        <v>2782</v>
      </c>
      <c r="D2684" s="2" t="s">
        <v>2877</v>
      </c>
    </row>
    <row r="2685" spans="1:4" x14ac:dyDescent="0.25">
      <c r="A2685">
        <f t="shared" si="41"/>
        <v>2684</v>
      </c>
      <c r="B2685" s="2" t="s">
        <v>739</v>
      </c>
      <c r="C2685" s="2" t="s">
        <v>740</v>
      </c>
      <c r="D2685" s="2" t="s">
        <v>6</v>
      </c>
    </row>
    <row r="2686" spans="1:4" ht="30" x14ac:dyDescent="0.25">
      <c r="A2686">
        <f t="shared" si="41"/>
        <v>2685</v>
      </c>
      <c r="B2686" s="2" t="s">
        <v>709</v>
      </c>
      <c r="C2686" s="2" t="s">
        <v>31</v>
      </c>
      <c r="D2686" s="2" t="s">
        <v>6</v>
      </c>
    </row>
    <row r="2687" spans="1:4" ht="45" x14ac:dyDescent="0.25">
      <c r="A2687">
        <f t="shared" si="41"/>
        <v>2686</v>
      </c>
      <c r="B2687" s="2" t="s">
        <v>3251</v>
      </c>
      <c r="C2687" s="2" t="s">
        <v>3252</v>
      </c>
      <c r="D2687" s="2" t="s">
        <v>2728</v>
      </c>
    </row>
    <row r="2688" spans="1:4" x14ac:dyDescent="0.25">
      <c r="A2688">
        <f t="shared" si="41"/>
        <v>2687</v>
      </c>
      <c r="B2688" s="3" t="s">
        <v>1987</v>
      </c>
      <c r="C2688" s="3" t="s">
        <v>1988</v>
      </c>
      <c r="D2688" s="3" t="s">
        <v>1220</v>
      </c>
    </row>
    <row r="2689" spans="1:4" ht="30" x14ac:dyDescent="0.25">
      <c r="A2689">
        <f t="shared" si="41"/>
        <v>2688</v>
      </c>
      <c r="B2689" s="2" t="s">
        <v>3332</v>
      </c>
      <c r="C2689" s="2" t="s">
        <v>3032</v>
      </c>
      <c r="D2689" s="2" t="s">
        <v>2728</v>
      </c>
    </row>
    <row r="2690" spans="1:4" ht="30" x14ac:dyDescent="0.25">
      <c r="A2690">
        <f t="shared" si="41"/>
        <v>2689</v>
      </c>
      <c r="B2690" s="2" t="s">
        <v>3269</v>
      </c>
      <c r="C2690" s="2" t="s">
        <v>1232</v>
      </c>
      <c r="D2690" s="2" t="s">
        <v>2728</v>
      </c>
    </row>
    <row r="2691" spans="1:4" x14ac:dyDescent="0.25">
      <c r="A2691">
        <f t="shared" si="41"/>
        <v>2690</v>
      </c>
      <c r="B2691" s="3" t="s">
        <v>1636</v>
      </c>
      <c r="C2691" s="3" t="s">
        <v>1272</v>
      </c>
      <c r="D2691" s="3" t="s">
        <v>1220</v>
      </c>
    </row>
    <row r="2692" spans="1:4" ht="30" x14ac:dyDescent="0.25">
      <c r="A2692">
        <f t="shared" ref="A2692:A2755" si="42">A2691+1</f>
        <v>2691</v>
      </c>
      <c r="B2692" s="2" t="s">
        <v>163</v>
      </c>
      <c r="C2692" s="2" t="s">
        <v>164</v>
      </c>
      <c r="D2692" s="2" t="s">
        <v>6</v>
      </c>
    </row>
    <row r="2693" spans="1:4" x14ac:dyDescent="0.25">
      <c r="A2693">
        <f t="shared" si="42"/>
        <v>2692</v>
      </c>
      <c r="B2693" s="3" t="s">
        <v>1271</v>
      </c>
      <c r="C2693" s="3" t="s">
        <v>1272</v>
      </c>
      <c r="D2693" s="3" t="s">
        <v>1220</v>
      </c>
    </row>
    <row r="2694" spans="1:4" x14ac:dyDescent="0.25">
      <c r="A2694">
        <f t="shared" si="42"/>
        <v>2693</v>
      </c>
      <c r="B2694" s="2" t="s">
        <v>3766</v>
      </c>
      <c r="C2694" s="2" t="s">
        <v>2369</v>
      </c>
      <c r="D2694" s="2" t="s">
        <v>2877</v>
      </c>
    </row>
    <row r="2695" spans="1:4" ht="30" x14ac:dyDescent="0.25">
      <c r="A2695">
        <f t="shared" si="42"/>
        <v>2694</v>
      </c>
      <c r="B2695" s="2" t="s">
        <v>2972</v>
      </c>
      <c r="C2695" s="2" t="s">
        <v>2973</v>
      </c>
      <c r="D2695" s="2" t="s">
        <v>2728</v>
      </c>
    </row>
    <row r="2696" spans="1:4" ht="30" x14ac:dyDescent="0.25">
      <c r="A2696">
        <f t="shared" si="42"/>
        <v>2695</v>
      </c>
      <c r="B2696" s="2" t="s">
        <v>3991</v>
      </c>
      <c r="C2696" s="2" t="s">
        <v>1440</v>
      </c>
      <c r="D2696" s="2" t="s">
        <v>2877</v>
      </c>
    </row>
    <row r="2697" spans="1:4" ht="30" x14ac:dyDescent="0.25">
      <c r="A2697">
        <f t="shared" si="42"/>
        <v>2696</v>
      </c>
      <c r="B2697" s="2" t="s">
        <v>56</v>
      </c>
      <c r="C2697" s="2" t="s">
        <v>31</v>
      </c>
      <c r="D2697" s="2" t="s">
        <v>6</v>
      </c>
    </row>
    <row r="2698" spans="1:4" x14ac:dyDescent="0.25">
      <c r="A2698">
        <f t="shared" si="42"/>
        <v>2697</v>
      </c>
      <c r="B2698" s="2" t="s">
        <v>3920</v>
      </c>
      <c r="C2698" s="2" t="s">
        <v>3680</v>
      </c>
      <c r="D2698" s="2" t="s">
        <v>2728</v>
      </c>
    </row>
    <row r="2699" spans="1:4" ht="30" x14ac:dyDescent="0.25">
      <c r="A2699">
        <f t="shared" si="42"/>
        <v>2698</v>
      </c>
      <c r="B2699" s="2" t="s">
        <v>1078</v>
      </c>
      <c r="C2699" s="2" t="s">
        <v>246</v>
      </c>
      <c r="D2699" s="2" t="s">
        <v>6</v>
      </c>
    </row>
    <row r="2700" spans="1:4" ht="30" x14ac:dyDescent="0.25">
      <c r="A2700">
        <f t="shared" si="42"/>
        <v>2699</v>
      </c>
      <c r="B2700" s="2" t="s">
        <v>284</v>
      </c>
      <c r="C2700" s="2" t="s">
        <v>285</v>
      </c>
      <c r="D2700" s="2" t="s">
        <v>6</v>
      </c>
    </row>
    <row r="2701" spans="1:4" x14ac:dyDescent="0.25">
      <c r="A2701">
        <f t="shared" si="42"/>
        <v>2700</v>
      </c>
      <c r="B2701" s="3" t="s">
        <v>1877</v>
      </c>
      <c r="C2701" s="3" t="s">
        <v>1219</v>
      </c>
      <c r="D2701" s="3" t="s">
        <v>1220</v>
      </c>
    </row>
    <row r="2702" spans="1:4" x14ac:dyDescent="0.25">
      <c r="A2702">
        <f t="shared" si="42"/>
        <v>2701</v>
      </c>
      <c r="B2702" s="3" t="s">
        <v>1864</v>
      </c>
      <c r="C2702" s="3" t="s">
        <v>1313</v>
      </c>
      <c r="D2702" s="3" t="s">
        <v>1220</v>
      </c>
    </row>
    <row r="2703" spans="1:4" ht="30" x14ac:dyDescent="0.25">
      <c r="A2703">
        <f t="shared" si="42"/>
        <v>2702</v>
      </c>
      <c r="B2703" s="2" t="s">
        <v>3095</v>
      </c>
      <c r="C2703" s="2" t="s">
        <v>3096</v>
      </c>
      <c r="D2703" s="2" t="s">
        <v>2728</v>
      </c>
    </row>
    <row r="2704" spans="1:4" ht="30" x14ac:dyDescent="0.25">
      <c r="A2704">
        <f t="shared" si="42"/>
        <v>2703</v>
      </c>
      <c r="B2704" s="2" t="s">
        <v>668</v>
      </c>
      <c r="C2704" s="2" t="s">
        <v>49</v>
      </c>
      <c r="D2704" s="2" t="s">
        <v>6</v>
      </c>
    </row>
    <row r="2705" spans="1:4" x14ac:dyDescent="0.25">
      <c r="A2705">
        <f t="shared" si="42"/>
        <v>2704</v>
      </c>
      <c r="B2705" s="3" t="s">
        <v>2348</v>
      </c>
      <c r="C2705" s="3" t="s">
        <v>1426</v>
      </c>
      <c r="D2705" s="3" t="s">
        <v>1220</v>
      </c>
    </row>
    <row r="2706" spans="1:4" ht="30" x14ac:dyDescent="0.25">
      <c r="A2706">
        <f t="shared" si="42"/>
        <v>2705</v>
      </c>
      <c r="B2706" s="2" t="s">
        <v>3529</v>
      </c>
      <c r="C2706" s="2" t="s">
        <v>3103</v>
      </c>
      <c r="D2706" s="2" t="s">
        <v>2877</v>
      </c>
    </row>
    <row r="2707" spans="1:4" x14ac:dyDescent="0.25">
      <c r="A2707">
        <f t="shared" si="42"/>
        <v>2706</v>
      </c>
      <c r="B2707" s="2" t="s">
        <v>502</v>
      </c>
      <c r="C2707" s="2" t="s">
        <v>49</v>
      </c>
      <c r="D2707" s="2" t="s">
        <v>6</v>
      </c>
    </row>
    <row r="2708" spans="1:4" ht="45" x14ac:dyDescent="0.25">
      <c r="A2708">
        <f t="shared" si="42"/>
        <v>2707</v>
      </c>
      <c r="B2708" s="2" t="s">
        <v>3883</v>
      </c>
      <c r="C2708" s="2" t="s">
        <v>2880</v>
      </c>
      <c r="D2708" s="2" t="s">
        <v>2728</v>
      </c>
    </row>
    <row r="2709" spans="1:4" x14ac:dyDescent="0.25">
      <c r="A2709">
        <f t="shared" si="42"/>
        <v>2708</v>
      </c>
      <c r="B2709" s="3" t="s">
        <v>2062</v>
      </c>
      <c r="C2709" s="3" t="s">
        <v>2001</v>
      </c>
      <c r="D2709" s="3" t="s">
        <v>1220</v>
      </c>
    </row>
    <row r="2710" spans="1:4" x14ac:dyDescent="0.25">
      <c r="A2710">
        <f t="shared" si="42"/>
        <v>2709</v>
      </c>
      <c r="B2710" s="3" t="s">
        <v>2535</v>
      </c>
      <c r="C2710" s="3" t="s">
        <v>2128</v>
      </c>
      <c r="D2710" s="3" t="s">
        <v>1220</v>
      </c>
    </row>
    <row r="2711" spans="1:4" x14ac:dyDescent="0.25">
      <c r="A2711">
        <f t="shared" si="42"/>
        <v>2710</v>
      </c>
      <c r="B2711" s="3" t="s">
        <v>2643</v>
      </c>
      <c r="C2711" s="3" t="s">
        <v>2644</v>
      </c>
      <c r="D2711" s="3" t="s">
        <v>1220</v>
      </c>
    </row>
    <row r="2712" spans="1:4" ht="45" x14ac:dyDescent="0.25">
      <c r="A2712">
        <f t="shared" si="42"/>
        <v>2711</v>
      </c>
      <c r="B2712" s="2" t="s">
        <v>3914</v>
      </c>
      <c r="C2712" s="2" t="s">
        <v>3915</v>
      </c>
      <c r="D2712" s="2" t="s">
        <v>2728</v>
      </c>
    </row>
    <row r="2713" spans="1:4" x14ac:dyDescent="0.25">
      <c r="A2713">
        <f t="shared" si="42"/>
        <v>2712</v>
      </c>
      <c r="B2713" s="3" t="s">
        <v>1675</v>
      </c>
      <c r="C2713" s="3" t="s">
        <v>1676</v>
      </c>
      <c r="D2713" s="3" t="s">
        <v>1220</v>
      </c>
    </row>
    <row r="2714" spans="1:4" ht="30" x14ac:dyDescent="0.25">
      <c r="A2714">
        <f t="shared" si="42"/>
        <v>2713</v>
      </c>
      <c r="B2714" s="2" t="s">
        <v>1022</v>
      </c>
      <c r="C2714" s="2" t="s">
        <v>27</v>
      </c>
      <c r="D2714" s="2" t="s">
        <v>6</v>
      </c>
    </row>
    <row r="2715" spans="1:4" x14ac:dyDescent="0.25">
      <c r="A2715">
        <f t="shared" si="42"/>
        <v>2714</v>
      </c>
      <c r="B2715" s="3" t="s">
        <v>1561</v>
      </c>
      <c r="C2715" s="3" t="s">
        <v>1562</v>
      </c>
      <c r="D2715" s="3" t="s">
        <v>1220</v>
      </c>
    </row>
    <row r="2716" spans="1:4" ht="45" x14ac:dyDescent="0.25">
      <c r="A2716">
        <f t="shared" si="42"/>
        <v>2715</v>
      </c>
      <c r="B2716" s="2" t="s">
        <v>1098</v>
      </c>
      <c r="C2716" s="2" t="s">
        <v>1099</v>
      </c>
      <c r="D2716" s="2" t="s">
        <v>6</v>
      </c>
    </row>
    <row r="2717" spans="1:4" x14ac:dyDescent="0.25">
      <c r="A2717">
        <f t="shared" si="42"/>
        <v>2716</v>
      </c>
      <c r="B2717" s="3" t="s">
        <v>2072</v>
      </c>
      <c r="C2717" s="3" t="s">
        <v>2073</v>
      </c>
      <c r="D2717" s="3" t="s">
        <v>1220</v>
      </c>
    </row>
    <row r="2718" spans="1:4" ht="45" x14ac:dyDescent="0.25">
      <c r="A2718">
        <f t="shared" si="42"/>
        <v>2717</v>
      </c>
      <c r="B2718" s="2" t="s">
        <v>3051</v>
      </c>
      <c r="C2718" s="2" t="s">
        <v>3052</v>
      </c>
      <c r="D2718" s="2" t="s">
        <v>2728</v>
      </c>
    </row>
    <row r="2719" spans="1:4" ht="30" x14ac:dyDescent="0.25">
      <c r="A2719">
        <f t="shared" si="42"/>
        <v>2718</v>
      </c>
      <c r="B2719" s="2" t="s">
        <v>965</v>
      </c>
      <c r="C2719" s="2" t="s">
        <v>966</v>
      </c>
      <c r="D2719" s="2" t="s">
        <v>6</v>
      </c>
    </row>
    <row r="2720" spans="1:4" ht="45" x14ac:dyDescent="0.25">
      <c r="A2720">
        <f t="shared" si="42"/>
        <v>2719</v>
      </c>
      <c r="B2720" s="2" t="s">
        <v>3500</v>
      </c>
      <c r="C2720" s="2" t="s">
        <v>3263</v>
      </c>
      <c r="D2720" s="2" t="s">
        <v>2877</v>
      </c>
    </row>
    <row r="2721" spans="1:4" x14ac:dyDescent="0.25">
      <c r="A2721">
        <f t="shared" si="42"/>
        <v>2720</v>
      </c>
      <c r="B2721" s="3" t="s">
        <v>2154</v>
      </c>
      <c r="C2721" s="3" t="s">
        <v>1294</v>
      </c>
      <c r="D2721" s="3" t="s">
        <v>1220</v>
      </c>
    </row>
    <row r="2722" spans="1:4" ht="45" x14ac:dyDescent="0.25">
      <c r="A2722">
        <f t="shared" si="42"/>
        <v>2721</v>
      </c>
      <c r="B2722" s="2" t="s">
        <v>3327</v>
      </c>
      <c r="C2722" s="2" t="s">
        <v>3314</v>
      </c>
      <c r="D2722" s="2" t="s">
        <v>2728</v>
      </c>
    </row>
    <row r="2723" spans="1:4" ht="30" x14ac:dyDescent="0.25">
      <c r="A2723">
        <f t="shared" si="42"/>
        <v>2722</v>
      </c>
      <c r="B2723" s="2" t="s">
        <v>3335</v>
      </c>
      <c r="C2723" s="2" t="s">
        <v>3336</v>
      </c>
      <c r="D2723" s="2" t="s">
        <v>2728</v>
      </c>
    </row>
    <row r="2724" spans="1:4" x14ac:dyDescent="0.25">
      <c r="A2724">
        <f t="shared" si="42"/>
        <v>2723</v>
      </c>
      <c r="B2724" s="2" t="s">
        <v>863</v>
      </c>
      <c r="C2724" s="2" t="s">
        <v>5</v>
      </c>
      <c r="D2724" s="2" t="s">
        <v>6</v>
      </c>
    </row>
    <row r="2725" spans="1:4" ht="30" x14ac:dyDescent="0.25">
      <c r="A2725">
        <f t="shared" si="42"/>
        <v>2724</v>
      </c>
      <c r="B2725" s="2" t="s">
        <v>3739</v>
      </c>
      <c r="C2725" s="2" t="s">
        <v>2991</v>
      </c>
      <c r="D2725" s="2" t="s">
        <v>2877</v>
      </c>
    </row>
    <row r="2726" spans="1:4" ht="30" x14ac:dyDescent="0.25">
      <c r="A2726">
        <f t="shared" si="42"/>
        <v>2725</v>
      </c>
      <c r="B2726" s="2" t="s">
        <v>3034</v>
      </c>
      <c r="C2726" s="2" t="s">
        <v>3035</v>
      </c>
      <c r="D2726" s="2" t="s">
        <v>2728</v>
      </c>
    </row>
    <row r="2727" spans="1:4" ht="30" x14ac:dyDescent="0.25">
      <c r="A2727">
        <f t="shared" si="42"/>
        <v>2726</v>
      </c>
      <c r="B2727" s="2" t="s">
        <v>3931</v>
      </c>
      <c r="C2727" s="2" t="s">
        <v>3263</v>
      </c>
      <c r="D2727" s="2" t="s">
        <v>2728</v>
      </c>
    </row>
    <row r="2728" spans="1:4" ht="30" x14ac:dyDescent="0.25">
      <c r="A2728">
        <f t="shared" si="42"/>
        <v>2727</v>
      </c>
      <c r="B2728" s="2" t="s">
        <v>93</v>
      </c>
      <c r="C2728" s="2" t="s">
        <v>63</v>
      </c>
      <c r="D2728" s="2" t="s">
        <v>6</v>
      </c>
    </row>
    <row r="2729" spans="1:4" x14ac:dyDescent="0.25">
      <c r="A2729">
        <f t="shared" si="42"/>
        <v>2728</v>
      </c>
      <c r="B2729" s="3" t="s">
        <v>1813</v>
      </c>
      <c r="C2729" s="3" t="s">
        <v>1814</v>
      </c>
      <c r="D2729" s="3" t="s">
        <v>1220</v>
      </c>
    </row>
    <row r="2730" spans="1:4" ht="45" x14ac:dyDescent="0.25">
      <c r="A2730">
        <f t="shared" si="42"/>
        <v>2729</v>
      </c>
      <c r="B2730" s="2" t="s">
        <v>754</v>
      </c>
      <c r="C2730" s="2" t="s">
        <v>750</v>
      </c>
      <c r="D2730" s="2" t="s">
        <v>6</v>
      </c>
    </row>
    <row r="2731" spans="1:4" ht="60" x14ac:dyDescent="0.25">
      <c r="A2731">
        <f t="shared" si="42"/>
        <v>2730</v>
      </c>
      <c r="B2731" s="2" t="s">
        <v>3073</v>
      </c>
      <c r="C2731" s="2" t="s">
        <v>3074</v>
      </c>
      <c r="D2731" s="2" t="s">
        <v>2728</v>
      </c>
    </row>
    <row r="2732" spans="1:4" x14ac:dyDescent="0.25">
      <c r="A2732">
        <f t="shared" si="42"/>
        <v>2731</v>
      </c>
      <c r="B2732" s="3" t="s">
        <v>2166</v>
      </c>
      <c r="C2732" s="3" t="s">
        <v>1232</v>
      </c>
      <c r="D2732" s="3" t="s">
        <v>1220</v>
      </c>
    </row>
    <row r="2733" spans="1:4" ht="30" x14ac:dyDescent="0.25">
      <c r="A2733">
        <f t="shared" si="42"/>
        <v>2732</v>
      </c>
      <c r="B2733" s="2" t="s">
        <v>2925</v>
      </c>
      <c r="C2733" s="2" t="s">
        <v>2927</v>
      </c>
      <c r="D2733" s="2" t="s">
        <v>2728</v>
      </c>
    </row>
    <row r="2734" spans="1:4" ht="30" x14ac:dyDescent="0.25">
      <c r="A2734">
        <f t="shared" si="42"/>
        <v>2733</v>
      </c>
      <c r="B2734" s="2" t="s">
        <v>807</v>
      </c>
      <c r="C2734" s="2" t="s">
        <v>17</v>
      </c>
      <c r="D2734" s="2" t="s">
        <v>6</v>
      </c>
    </row>
    <row r="2735" spans="1:4" x14ac:dyDescent="0.25">
      <c r="A2735">
        <f t="shared" si="42"/>
        <v>2734</v>
      </c>
      <c r="B2735" s="2" t="s">
        <v>3502</v>
      </c>
      <c r="C2735" s="2" t="s">
        <v>2369</v>
      </c>
      <c r="D2735" s="2" t="s">
        <v>2877</v>
      </c>
    </row>
    <row r="2736" spans="1:4" ht="60" x14ac:dyDescent="0.25">
      <c r="A2736">
        <f t="shared" si="42"/>
        <v>2735</v>
      </c>
      <c r="B2736" s="2" t="s">
        <v>2855</v>
      </c>
      <c r="C2736" s="2" t="s">
        <v>2740</v>
      </c>
      <c r="D2736" s="2" t="s">
        <v>2728</v>
      </c>
    </row>
    <row r="2737" spans="1:4" x14ac:dyDescent="0.25">
      <c r="A2737">
        <f t="shared" si="42"/>
        <v>2736</v>
      </c>
      <c r="B2737" s="3" t="s">
        <v>2299</v>
      </c>
      <c r="C2737" s="3" t="s">
        <v>2300</v>
      </c>
      <c r="D2737" s="3" t="s">
        <v>1220</v>
      </c>
    </row>
    <row r="2738" spans="1:4" ht="30" x14ac:dyDescent="0.25">
      <c r="A2738">
        <f t="shared" si="42"/>
        <v>2737</v>
      </c>
      <c r="B2738" s="2" t="s">
        <v>3700</v>
      </c>
      <c r="C2738" s="2" t="s">
        <v>2842</v>
      </c>
      <c r="D2738" s="2" t="s">
        <v>2728</v>
      </c>
    </row>
    <row r="2739" spans="1:4" ht="30" x14ac:dyDescent="0.25">
      <c r="A2739">
        <f t="shared" si="42"/>
        <v>2738</v>
      </c>
      <c r="B2739" s="2" t="s">
        <v>3091</v>
      </c>
      <c r="C2739" s="2" t="s">
        <v>2921</v>
      </c>
      <c r="D2739" s="2" t="s">
        <v>2728</v>
      </c>
    </row>
    <row r="2740" spans="1:4" ht="30" x14ac:dyDescent="0.25">
      <c r="A2740">
        <f t="shared" si="42"/>
        <v>2739</v>
      </c>
      <c r="B2740" s="2" t="s">
        <v>3753</v>
      </c>
      <c r="C2740" s="2" t="s">
        <v>3631</v>
      </c>
      <c r="D2740" s="2" t="s">
        <v>2728</v>
      </c>
    </row>
    <row r="2741" spans="1:4" ht="30" x14ac:dyDescent="0.25">
      <c r="A2741">
        <f t="shared" si="42"/>
        <v>2740</v>
      </c>
      <c r="B2741" s="2" t="s">
        <v>438</v>
      </c>
      <c r="C2741" s="2" t="s">
        <v>20</v>
      </c>
      <c r="D2741" s="2" t="s">
        <v>6</v>
      </c>
    </row>
    <row r="2742" spans="1:4" ht="30" x14ac:dyDescent="0.25">
      <c r="A2742">
        <f t="shared" si="42"/>
        <v>2741</v>
      </c>
      <c r="B2742" s="2" t="s">
        <v>3794</v>
      </c>
      <c r="C2742" s="2" t="s">
        <v>3101</v>
      </c>
      <c r="D2742" s="2" t="s">
        <v>2728</v>
      </c>
    </row>
    <row r="2743" spans="1:4" x14ac:dyDescent="0.25">
      <c r="A2743">
        <f t="shared" si="42"/>
        <v>2742</v>
      </c>
      <c r="B2743" s="3" t="s">
        <v>1431</v>
      </c>
      <c r="C2743" s="3" t="s">
        <v>1432</v>
      </c>
      <c r="D2743" s="3" t="s">
        <v>1220</v>
      </c>
    </row>
    <row r="2744" spans="1:4" ht="45" x14ac:dyDescent="0.25">
      <c r="A2744">
        <f t="shared" si="42"/>
        <v>2743</v>
      </c>
      <c r="B2744" s="2" t="s">
        <v>203</v>
      </c>
      <c r="C2744" s="2" t="s">
        <v>204</v>
      </c>
      <c r="D2744" s="2" t="s">
        <v>6</v>
      </c>
    </row>
    <row r="2745" spans="1:4" ht="30" x14ac:dyDescent="0.25">
      <c r="A2745">
        <f t="shared" si="42"/>
        <v>2744</v>
      </c>
      <c r="B2745" s="2" t="s">
        <v>3036</v>
      </c>
      <c r="C2745" s="2" t="s">
        <v>2790</v>
      </c>
      <c r="D2745" s="2" t="s">
        <v>2728</v>
      </c>
    </row>
    <row r="2746" spans="1:4" ht="30" x14ac:dyDescent="0.25">
      <c r="A2746">
        <f t="shared" si="42"/>
        <v>2745</v>
      </c>
      <c r="B2746" s="2" t="s">
        <v>1134</v>
      </c>
      <c r="C2746" s="2" t="s">
        <v>1135</v>
      </c>
      <c r="D2746" s="2" t="s">
        <v>6</v>
      </c>
    </row>
    <row r="2747" spans="1:4" ht="30" x14ac:dyDescent="0.25">
      <c r="A2747">
        <f t="shared" si="42"/>
        <v>2746</v>
      </c>
      <c r="B2747" s="2" t="s">
        <v>3092</v>
      </c>
      <c r="C2747" s="2" t="s">
        <v>2848</v>
      </c>
      <c r="D2747" s="2" t="s">
        <v>2728</v>
      </c>
    </row>
    <row r="2748" spans="1:4" ht="45" x14ac:dyDescent="0.25">
      <c r="A2748">
        <f t="shared" si="42"/>
        <v>2747</v>
      </c>
      <c r="B2748" s="2" t="s">
        <v>3430</v>
      </c>
      <c r="C2748" s="2" t="s">
        <v>3431</v>
      </c>
      <c r="D2748" s="2" t="s">
        <v>2877</v>
      </c>
    </row>
    <row r="2749" spans="1:4" ht="30" x14ac:dyDescent="0.25">
      <c r="A2749">
        <f t="shared" si="42"/>
        <v>2748</v>
      </c>
      <c r="B2749" s="2" t="s">
        <v>819</v>
      </c>
      <c r="C2749" s="2" t="s">
        <v>235</v>
      </c>
      <c r="D2749" s="2" t="s">
        <v>6</v>
      </c>
    </row>
    <row r="2750" spans="1:4" ht="30" x14ac:dyDescent="0.25">
      <c r="A2750">
        <f t="shared" si="42"/>
        <v>2749</v>
      </c>
      <c r="B2750" s="2" t="s">
        <v>3484</v>
      </c>
      <c r="C2750" s="2" t="s">
        <v>3485</v>
      </c>
      <c r="D2750" s="2" t="s">
        <v>2728</v>
      </c>
    </row>
    <row r="2751" spans="1:4" x14ac:dyDescent="0.25">
      <c r="A2751">
        <f t="shared" si="42"/>
        <v>2750</v>
      </c>
      <c r="B2751" s="3" t="s">
        <v>1496</v>
      </c>
      <c r="C2751" s="3" t="s">
        <v>1497</v>
      </c>
      <c r="D2751" s="3" t="s">
        <v>1220</v>
      </c>
    </row>
    <row r="2752" spans="1:4" x14ac:dyDescent="0.25">
      <c r="A2752">
        <f t="shared" si="42"/>
        <v>2751</v>
      </c>
      <c r="B2752" s="3" t="s">
        <v>1490</v>
      </c>
      <c r="C2752" s="3" t="s">
        <v>1320</v>
      </c>
      <c r="D2752" s="3" t="s">
        <v>1220</v>
      </c>
    </row>
    <row r="2753" spans="1:4" ht="30" x14ac:dyDescent="0.25">
      <c r="A2753">
        <f t="shared" si="42"/>
        <v>2752</v>
      </c>
      <c r="B2753" s="2" t="s">
        <v>1131</v>
      </c>
      <c r="C2753" s="2" t="s">
        <v>63</v>
      </c>
      <c r="D2753" s="2" t="s">
        <v>6</v>
      </c>
    </row>
    <row r="2754" spans="1:4" ht="45" x14ac:dyDescent="0.25">
      <c r="A2754">
        <f t="shared" si="42"/>
        <v>2753</v>
      </c>
      <c r="B2754" s="2" t="s">
        <v>3199</v>
      </c>
      <c r="C2754" s="2" t="s">
        <v>2780</v>
      </c>
      <c r="D2754" s="2" t="s">
        <v>2728</v>
      </c>
    </row>
    <row r="2755" spans="1:4" ht="45" x14ac:dyDescent="0.25">
      <c r="A2755">
        <f t="shared" si="42"/>
        <v>2754</v>
      </c>
      <c r="B2755" s="2" t="s">
        <v>3944</v>
      </c>
      <c r="C2755" s="2" t="s">
        <v>2492</v>
      </c>
      <c r="D2755" s="2" t="s">
        <v>2728</v>
      </c>
    </row>
    <row r="2756" spans="1:4" x14ac:dyDescent="0.25">
      <c r="A2756">
        <f t="shared" ref="A2756:A2819" si="43">A2755+1</f>
        <v>2755</v>
      </c>
      <c r="B2756" s="2" t="s">
        <v>3866</v>
      </c>
      <c r="C2756" s="2" t="s">
        <v>1988</v>
      </c>
      <c r="D2756" s="2" t="s">
        <v>2728</v>
      </c>
    </row>
    <row r="2757" spans="1:4" x14ac:dyDescent="0.25">
      <c r="A2757">
        <f t="shared" si="43"/>
        <v>2756</v>
      </c>
      <c r="B2757" s="2" t="s">
        <v>1105</v>
      </c>
      <c r="C2757" s="2" t="s">
        <v>31</v>
      </c>
      <c r="D2757" s="2" t="s">
        <v>6</v>
      </c>
    </row>
    <row r="2758" spans="1:4" ht="30" x14ac:dyDescent="0.25">
      <c r="A2758">
        <f t="shared" si="43"/>
        <v>2757</v>
      </c>
      <c r="B2758" s="2" t="s">
        <v>3420</v>
      </c>
      <c r="C2758" s="2" t="s">
        <v>2589</v>
      </c>
      <c r="D2758" s="2" t="s">
        <v>2728</v>
      </c>
    </row>
    <row r="2759" spans="1:4" x14ac:dyDescent="0.25">
      <c r="A2759">
        <f t="shared" si="43"/>
        <v>2758</v>
      </c>
      <c r="B2759" s="2" t="s">
        <v>441</v>
      </c>
      <c r="C2759" s="2" t="s">
        <v>31</v>
      </c>
      <c r="D2759" s="2" t="s">
        <v>6</v>
      </c>
    </row>
    <row r="2760" spans="1:4" ht="30" x14ac:dyDescent="0.25">
      <c r="A2760">
        <f t="shared" si="43"/>
        <v>2759</v>
      </c>
      <c r="B2760" s="2" t="s">
        <v>1093</v>
      </c>
      <c r="C2760" s="2" t="s">
        <v>1094</v>
      </c>
      <c r="D2760" s="2" t="s">
        <v>6</v>
      </c>
    </row>
    <row r="2761" spans="1:4" ht="30" x14ac:dyDescent="0.25">
      <c r="A2761">
        <f t="shared" si="43"/>
        <v>2760</v>
      </c>
      <c r="B2761" s="2" t="s">
        <v>255</v>
      </c>
      <c r="C2761" s="2" t="s">
        <v>256</v>
      </c>
      <c r="D2761" s="2" t="s">
        <v>6</v>
      </c>
    </row>
    <row r="2762" spans="1:4" x14ac:dyDescent="0.25">
      <c r="A2762">
        <f t="shared" si="43"/>
        <v>2761</v>
      </c>
      <c r="B2762" s="2" t="s">
        <v>3756</v>
      </c>
      <c r="C2762" s="2" t="s">
        <v>1232</v>
      </c>
      <c r="D2762" s="2" t="s">
        <v>2728</v>
      </c>
    </row>
    <row r="2763" spans="1:4" ht="45" x14ac:dyDescent="0.25">
      <c r="A2763">
        <f t="shared" si="43"/>
        <v>2762</v>
      </c>
      <c r="B2763" s="2" t="s">
        <v>3708</v>
      </c>
      <c r="C2763" s="2" t="s">
        <v>2724</v>
      </c>
      <c r="D2763" s="2" t="s">
        <v>2728</v>
      </c>
    </row>
    <row r="2764" spans="1:4" ht="30" x14ac:dyDescent="0.25">
      <c r="A2764">
        <f t="shared" si="43"/>
        <v>2763</v>
      </c>
      <c r="B2764" s="2" t="s">
        <v>664</v>
      </c>
      <c r="C2764" s="2" t="s">
        <v>63</v>
      </c>
      <c r="D2764" s="2" t="s">
        <v>6</v>
      </c>
    </row>
    <row r="2765" spans="1:4" x14ac:dyDescent="0.25">
      <c r="A2765">
        <f t="shared" si="43"/>
        <v>2764</v>
      </c>
      <c r="B2765" s="3" t="s">
        <v>1383</v>
      </c>
      <c r="C2765" s="3" t="s">
        <v>1303</v>
      </c>
      <c r="D2765" s="3" t="s">
        <v>1220</v>
      </c>
    </row>
    <row r="2766" spans="1:4" ht="30" x14ac:dyDescent="0.25">
      <c r="A2766">
        <f t="shared" si="43"/>
        <v>2765</v>
      </c>
      <c r="B2766" s="2" t="s">
        <v>1162</v>
      </c>
      <c r="C2766" s="2" t="s">
        <v>1151</v>
      </c>
      <c r="D2766" s="2" t="s">
        <v>6</v>
      </c>
    </row>
    <row r="2767" spans="1:4" ht="45" x14ac:dyDescent="0.25">
      <c r="A2767">
        <f t="shared" si="43"/>
        <v>2766</v>
      </c>
      <c r="B2767" s="2" t="s">
        <v>322</v>
      </c>
      <c r="C2767" s="2" t="s">
        <v>246</v>
      </c>
      <c r="D2767" s="2" t="s">
        <v>6</v>
      </c>
    </row>
    <row r="2768" spans="1:4" ht="30" x14ac:dyDescent="0.25">
      <c r="A2768">
        <f t="shared" si="43"/>
        <v>2767</v>
      </c>
      <c r="B2768" s="2" t="s">
        <v>1053</v>
      </c>
      <c r="C2768" s="2" t="s">
        <v>954</v>
      </c>
      <c r="D2768" s="2" t="s">
        <v>6</v>
      </c>
    </row>
    <row r="2769" spans="1:4" x14ac:dyDescent="0.25">
      <c r="A2769">
        <f t="shared" si="43"/>
        <v>2768</v>
      </c>
      <c r="B2769" s="2" t="s">
        <v>1183</v>
      </c>
      <c r="C2769" s="2" t="s">
        <v>994</v>
      </c>
      <c r="D2769" s="2" t="s">
        <v>6</v>
      </c>
    </row>
    <row r="2770" spans="1:4" ht="45" x14ac:dyDescent="0.25">
      <c r="A2770">
        <f t="shared" si="43"/>
        <v>2769</v>
      </c>
      <c r="B2770" s="2" t="s">
        <v>873</v>
      </c>
      <c r="C2770" s="2" t="s">
        <v>874</v>
      </c>
      <c r="D2770" s="2" t="s">
        <v>6</v>
      </c>
    </row>
    <row r="2771" spans="1:4" x14ac:dyDescent="0.25">
      <c r="A2771">
        <f t="shared" si="43"/>
        <v>2770</v>
      </c>
      <c r="B2771" s="2" t="s">
        <v>663</v>
      </c>
      <c r="C2771" s="2" t="s">
        <v>20</v>
      </c>
      <c r="D2771" s="2" t="s">
        <v>6</v>
      </c>
    </row>
    <row r="2772" spans="1:4" x14ac:dyDescent="0.25">
      <c r="A2772">
        <f t="shared" si="43"/>
        <v>2771</v>
      </c>
      <c r="B2772" s="3" t="s">
        <v>2139</v>
      </c>
      <c r="C2772" s="3" t="s">
        <v>1313</v>
      </c>
      <c r="D2772" s="3" t="s">
        <v>1220</v>
      </c>
    </row>
    <row r="2773" spans="1:4" x14ac:dyDescent="0.25">
      <c r="A2773">
        <f t="shared" si="43"/>
        <v>2772</v>
      </c>
      <c r="B2773" s="3" t="s">
        <v>1421</v>
      </c>
      <c r="C2773" s="3" t="s">
        <v>1422</v>
      </c>
      <c r="D2773" s="3" t="s">
        <v>1220</v>
      </c>
    </row>
    <row r="2774" spans="1:4" x14ac:dyDescent="0.25">
      <c r="A2774">
        <f t="shared" si="43"/>
        <v>2773</v>
      </c>
      <c r="B2774" s="3" t="s">
        <v>1523</v>
      </c>
      <c r="C2774" s="3" t="s">
        <v>1524</v>
      </c>
      <c r="D2774" s="3" t="s">
        <v>1220</v>
      </c>
    </row>
    <row r="2775" spans="1:4" ht="30" x14ac:dyDescent="0.25">
      <c r="A2775">
        <f t="shared" si="43"/>
        <v>2774</v>
      </c>
      <c r="B2775" s="2" t="s">
        <v>3456</v>
      </c>
      <c r="C2775" s="2" t="s">
        <v>2744</v>
      </c>
      <c r="D2775" s="2" t="s">
        <v>2728</v>
      </c>
    </row>
    <row r="2776" spans="1:4" x14ac:dyDescent="0.25">
      <c r="A2776">
        <f t="shared" si="43"/>
        <v>2775</v>
      </c>
      <c r="B2776" s="3" t="s">
        <v>2538</v>
      </c>
      <c r="C2776" s="3" t="s">
        <v>1244</v>
      </c>
      <c r="D2776" s="3" t="s">
        <v>1220</v>
      </c>
    </row>
    <row r="2777" spans="1:4" ht="45" x14ac:dyDescent="0.25">
      <c r="A2777">
        <f t="shared" si="43"/>
        <v>2776</v>
      </c>
      <c r="B2777" s="2" t="s">
        <v>3954</v>
      </c>
      <c r="C2777" s="2" t="s">
        <v>3955</v>
      </c>
      <c r="D2777" s="2" t="s">
        <v>2728</v>
      </c>
    </row>
    <row r="2778" spans="1:4" x14ac:dyDescent="0.25">
      <c r="A2778">
        <f t="shared" si="43"/>
        <v>2777</v>
      </c>
      <c r="B2778" s="2" t="s">
        <v>3183</v>
      </c>
      <c r="C2778" s="2" t="s">
        <v>2128</v>
      </c>
      <c r="D2778" s="2" t="s">
        <v>2728</v>
      </c>
    </row>
    <row r="2779" spans="1:4" x14ac:dyDescent="0.25">
      <c r="A2779">
        <f t="shared" si="43"/>
        <v>2778</v>
      </c>
      <c r="B2779" s="3" t="s">
        <v>1401</v>
      </c>
      <c r="C2779" s="3" t="s">
        <v>1301</v>
      </c>
      <c r="D2779" s="3" t="s">
        <v>1220</v>
      </c>
    </row>
    <row r="2780" spans="1:4" x14ac:dyDescent="0.25">
      <c r="A2780">
        <f t="shared" si="43"/>
        <v>2779</v>
      </c>
      <c r="B2780" s="2" t="s">
        <v>841</v>
      </c>
      <c r="C2780" s="2" t="s">
        <v>20</v>
      </c>
      <c r="D2780" s="2" t="s">
        <v>6</v>
      </c>
    </row>
    <row r="2781" spans="1:4" ht="30" x14ac:dyDescent="0.25">
      <c r="A2781">
        <f t="shared" si="43"/>
        <v>2780</v>
      </c>
      <c r="B2781" s="2" t="s">
        <v>463</v>
      </c>
      <c r="C2781" s="2" t="s">
        <v>25</v>
      </c>
      <c r="D2781" s="2" t="s">
        <v>6</v>
      </c>
    </row>
    <row r="2782" spans="1:4" ht="30" x14ac:dyDescent="0.25">
      <c r="A2782">
        <f t="shared" si="43"/>
        <v>2781</v>
      </c>
      <c r="B2782" s="2" t="s">
        <v>731</v>
      </c>
      <c r="C2782" s="2" t="s">
        <v>27</v>
      </c>
      <c r="D2782" s="2" t="s">
        <v>6</v>
      </c>
    </row>
    <row r="2783" spans="1:4" x14ac:dyDescent="0.25">
      <c r="A2783">
        <f t="shared" si="43"/>
        <v>2782</v>
      </c>
      <c r="B2783" s="3" t="s">
        <v>1669</v>
      </c>
      <c r="C2783" s="3" t="s">
        <v>1670</v>
      </c>
      <c r="D2783" s="3" t="s">
        <v>1220</v>
      </c>
    </row>
    <row r="2784" spans="1:4" x14ac:dyDescent="0.25">
      <c r="A2784">
        <f t="shared" si="43"/>
        <v>2783</v>
      </c>
      <c r="B2784" s="3" t="s">
        <v>2402</v>
      </c>
      <c r="C2784" s="3" t="s">
        <v>2403</v>
      </c>
      <c r="D2784" s="3" t="s">
        <v>1220</v>
      </c>
    </row>
    <row r="2785" spans="1:4" ht="30" x14ac:dyDescent="0.25">
      <c r="A2785">
        <f t="shared" si="43"/>
        <v>2784</v>
      </c>
      <c r="B2785" s="2" t="s">
        <v>3237</v>
      </c>
      <c r="C2785" s="2" t="s">
        <v>3238</v>
      </c>
      <c r="D2785" s="2" t="s">
        <v>2728</v>
      </c>
    </row>
    <row r="2786" spans="1:4" ht="30" x14ac:dyDescent="0.25">
      <c r="A2786">
        <f t="shared" si="43"/>
        <v>2785</v>
      </c>
      <c r="B2786" s="2" t="s">
        <v>572</v>
      </c>
      <c r="C2786" s="2" t="s">
        <v>573</v>
      </c>
      <c r="D2786" s="2" t="s">
        <v>6</v>
      </c>
    </row>
    <row r="2787" spans="1:4" x14ac:dyDescent="0.25">
      <c r="A2787">
        <f t="shared" si="43"/>
        <v>2786</v>
      </c>
      <c r="B2787" s="3" t="s">
        <v>1491</v>
      </c>
      <c r="C2787" s="3" t="s">
        <v>1219</v>
      </c>
      <c r="D2787" s="3" t="s">
        <v>1220</v>
      </c>
    </row>
    <row r="2788" spans="1:4" x14ac:dyDescent="0.25">
      <c r="A2788">
        <f t="shared" si="43"/>
        <v>2787</v>
      </c>
      <c r="B2788" s="3" t="s">
        <v>1914</v>
      </c>
      <c r="C2788" s="3" t="s">
        <v>1244</v>
      </c>
      <c r="D2788" s="3" t="s">
        <v>1220</v>
      </c>
    </row>
    <row r="2789" spans="1:4" ht="30" x14ac:dyDescent="0.25">
      <c r="A2789">
        <f t="shared" si="43"/>
        <v>2788</v>
      </c>
      <c r="B2789" s="2" t="s">
        <v>3890</v>
      </c>
      <c r="C2789" s="2" t="s">
        <v>2008</v>
      </c>
      <c r="D2789" s="2" t="s">
        <v>2877</v>
      </c>
    </row>
    <row r="2790" spans="1:4" ht="30" x14ac:dyDescent="0.25">
      <c r="A2790">
        <f t="shared" si="43"/>
        <v>2789</v>
      </c>
      <c r="B2790" s="2" t="s">
        <v>3232</v>
      </c>
      <c r="C2790" s="2" t="s">
        <v>2598</v>
      </c>
      <c r="D2790" s="2" t="s">
        <v>2728</v>
      </c>
    </row>
    <row r="2791" spans="1:4" ht="30" x14ac:dyDescent="0.25">
      <c r="A2791">
        <f t="shared" si="43"/>
        <v>2790</v>
      </c>
      <c r="B2791" s="2" t="s">
        <v>113</v>
      </c>
      <c r="C2791" s="2" t="s">
        <v>25</v>
      </c>
      <c r="D2791" s="2" t="s">
        <v>6</v>
      </c>
    </row>
    <row r="2792" spans="1:4" x14ac:dyDescent="0.25">
      <c r="A2792">
        <f t="shared" si="43"/>
        <v>2791</v>
      </c>
      <c r="B2792" s="3" t="s">
        <v>2599</v>
      </c>
      <c r="C2792" s="3" t="s">
        <v>2600</v>
      </c>
      <c r="D2792" s="3" t="s">
        <v>1220</v>
      </c>
    </row>
    <row r="2793" spans="1:4" x14ac:dyDescent="0.25">
      <c r="A2793">
        <f t="shared" si="43"/>
        <v>2792</v>
      </c>
      <c r="B2793" s="2" t="s">
        <v>2873</v>
      </c>
      <c r="C2793" s="2" t="s">
        <v>2874</v>
      </c>
      <c r="D2793" s="2" t="s">
        <v>2728</v>
      </c>
    </row>
    <row r="2794" spans="1:4" x14ac:dyDescent="0.25">
      <c r="A2794">
        <f t="shared" si="43"/>
        <v>2793</v>
      </c>
      <c r="B2794" s="2" t="s">
        <v>3999</v>
      </c>
      <c r="C2794" s="2" t="s">
        <v>2780</v>
      </c>
      <c r="D2794" s="2" t="s">
        <v>2728</v>
      </c>
    </row>
    <row r="2795" spans="1:4" x14ac:dyDescent="0.25">
      <c r="A2795">
        <f t="shared" si="43"/>
        <v>2794</v>
      </c>
      <c r="B2795" s="2" t="s">
        <v>1040</v>
      </c>
      <c r="C2795" s="2" t="s">
        <v>31</v>
      </c>
      <c r="D2795" s="2" t="s">
        <v>6</v>
      </c>
    </row>
    <row r="2796" spans="1:4" x14ac:dyDescent="0.25">
      <c r="A2796">
        <f t="shared" si="43"/>
        <v>2795</v>
      </c>
      <c r="B2796" s="3" t="s">
        <v>2619</v>
      </c>
      <c r="C2796" s="3" t="s">
        <v>2620</v>
      </c>
      <c r="D2796" s="3" t="s">
        <v>1220</v>
      </c>
    </row>
    <row r="2797" spans="1:4" x14ac:dyDescent="0.25">
      <c r="A2797">
        <f t="shared" si="43"/>
        <v>2796</v>
      </c>
      <c r="B2797" s="2" t="s">
        <v>1111</v>
      </c>
      <c r="C2797" s="2" t="s">
        <v>31</v>
      </c>
      <c r="D2797" s="2" t="s">
        <v>6</v>
      </c>
    </row>
    <row r="2798" spans="1:4" ht="45" x14ac:dyDescent="0.25">
      <c r="A2798">
        <f t="shared" si="43"/>
        <v>2797</v>
      </c>
      <c r="B2798" s="2" t="s">
        <v>46</v>
      </c>
      <c r="C2798" s="2" t="s">
        <v>47</v>
      </c>
      <c r="D2798" s="2" t="s">
        <v>6</v>
      </c>
    </row>
    <row r="2799" spans="1:4" x14ac:dyDescent="0.25">
      <c r="A2799">
        <f t="shared" si="43"/>
        <v>2798</v>
      </c>
      <c r="B2799" s="3" t="s">
        <v>2353</v>
      </c>
      <c r="C2799" s="3" t="s">
        <v>2346</v>
      </c>
      <c r="D2799" s="3" t="s">
        <v>1220</v>
      </c>
    </row>
    <row r="2800" spans="1:4" ht="30" x14ac:dyDescent="0.25">
      <c r="A2800">
        <f t="shared" si="43"/>
        <v>2799</v>
      </c>
      <c r="B2800" s="2" t="s">
        <v>586</v>
      </c>
      <c r="C2800" s="2" t="s">
        <v>20</v>
      </c>
      <c r="D2800" s="2" t="s">
        <v>6</v>
      </c>
    </row>
    <row r="2801" spans="1:4" ht="45" x14ac:dyDescent="0.25">
      <c r="A2801">
        <f t="shared" si="43"/>
        <v>2800</v>
      </c>
      <c r="B2801" s="2" t="s">
        <v>3197</v>
      </c>
      <c r="C2801" s="2" t="s">
        <v>2186</v>
      </c>
      <c r="D2801" s="2" t="s">
        <v>2728</v>
      </c>
    </row>
    <row r="2802" spans="1:4" x14ac:dyDescent="0.25">
      <c r="A2802">
        <f t="shared" si="43"/>
        <v>2801</v>
      </c>
      <c r="B2802" s="3" t="s">
        <v>1942</v>
      </c>
      <c r="C2802" s="3" t="s">
        <v>1762</v>
      </c>
      <c r="D2802" s="3" t="s">
        <v>1220</v>
      </c>
    </row>
    <row r="2803" spans="1:4" ht="30" x14ac:dyDescent="0.25">
      <c r="A2803">
        <f t="shared" si="43"/>
        <v>2802</v>
      </c>
      <c r="B2803" s="2" t="s">
        <v>3173</v>
      </c>
      <c r="C2803" s="2" t="s">
        <v>2868</v>
      </c>
      <c r="D2803" s="2" t="s">
        <v>2877</v>
      </c>
    </row>
    <row r="2804" spans="1:4" ht="30" x14ac:dyDescent="0.25">
      <c r="A2804">
        <f t="shared" si="43"/>
        <v>2803</v>
      </c>
      <c r="B2804" s="2" t="s">
        <v>560</v>
      </c>
      <c r="C2804" s="2" t="s">
        <v>20</v>
      </c>
      <c r="D2804" s="2" t="s">
        <v>6</v>
      </c>
    </row>
    <row r="2805" spans="1:4" ht="60" x14ac:dyDescent="0.25">
      <c r="A2805">
        <f t="shared" si="43"/>
        <v>2804</v>
      </c>
      <c r="B2805" s="2" t="s">
        <v>514</v>
      </c>
      <c r="C2805" s="2" t="s">
        <v>17</v>
      </c>
      <c r="D2805" s="2" t="s">
        <v>6</v>
      </c>
    </row>
    <row r="2806" spans="1:4" ht="30" x14ac:dyDescent="0.25">
      <c r="A2806">
        <f t="shared" si="43"/>
        <v>2805</v>
      </c>
      <c r="B2806" s="2" t="s">
        <v>383</v>
      </c>
      <c r="C2806" s="2" t="s">
        <v>384</v>
      </c>
      <c r="D2806" s="2" t="s">
        <v>6</v>
      </c>
    </row>
    <row r="2807" spans="1:4" ht="45" x14ac:dyDescent="0.25">
      <c r="A2807">
        <f t="shared" si="43"/>
        <v>2806</v>
      </c>
      <c r="B2807" s="2" t="s">
        <v>3534</v>
      </c>
      <c r="C2807" s="2" t="s">
        <v>2956</v>
      </c>
      <c r="D2807" s="2" t="s">
        <v>2877</v>
      </c>
    </row>
    <row r="2808" spans="1:4" ht="45" x14ac:dyDescent="0.25">
      <c r="A2808">
        <f t="shared" si="43"/>
        <v>2807</v>
      </c>
      <c r="B2808" s="2" t="s">
        <v>51</v>
      </c>
      <c r="C2808" s="2" t="s">
        <v>52</v>
      </c>
      <c r="D2808" s="2" t="s">
        <v>6</v>
      </c>
    </row>
    <row r="2809" spans="1:4" ht="30" x14ac:dyDescent="0.25">
      <c r="A2809">
        <f t="shared" si="43"/>
        <v>2808</v>
      </c>
      <c r="B2809" s="2" t="s">
        <v>1195</v>
      </c>
      <c r="C2809" s="2" t="s">
        <v>63</v>
      </c>
      <c r="D2809" s="2" t="s">
        <v>6</v>
      </c>
    </row>
    <row r="2810" spans="1:4" x14ac:dyDescent="0.25">
      <c r="A2810">
        <f t="shared" si="43"/>
        <v>2809</v>
      </c>
      <c r="B2810" s="3" t="s">
        <v>2029</v>
      </c>
      <c r="C2810" s="3" t="s">
        <v>1219</v>
      </c>
      <c r="D2810" s="3" t="s">
        <v>1220</v>
      </c>
    </row>
    <row r="2811" spans="1:4" x14ac:dyDescent="0.25">
      <c r="A2811">
        <f t="shared" si="43"/>
        <v>2810</v>
      </c>
      <c r="B2811" s="2" t="s">
        <v>955</v>
      </c>
      <c r="C2811" s="2" t="s">
        <v>31</v>
      </c>
      <c r="D2811" s="2" t="s">
        <v>6</v>
      </c>
    </row>
    <row r="2812" spans="1:4" x14ac:dyDescent="0.25">
      <c r="A2812">
        <f t="shared" si="43"/>
        <v>2811</v>
      </c>
      <c r="B2812" s="3" t="s">
        <v>2706</v>
      </c>
      <c r="C2812" s="3" t="s">
        <v>1244</v>
      </c>
      <c r="D2812" s="3" t="s">
        <v>1220</v>
      </c>
    </row>
    <row r="2813" spans="1:4" ht="45" x14ac:dyDescent="0.25">
      <c r="A2813">
        <f t="shared" si="43"/>
        <v>2812</v>
      </c>
      <c r="B2813" s="2" t="s">
        <v>381</v>
      </c>
      <c r="C2813" s="2" t="s">
        <v>240</v>
      </c>
      <c r="D2813" s="2" t="s">
        <v>6</v>
      </c>
    </row>
    <row r="2814" spans="1:4" ht="45" x14ac:dyDescent="0.25">
      <c r="A2814">
        <f t="shared" si="43"/>
        <v>2813</v>
      </c>
      <c r="B2814" s="2" t="s">
        <v>4079</v>
      </c>
      <c r="C2814" s="2" t="s">
        <v>2730</v>
      </c>
      <c r="D2814" s="2" t="s">
        <v>2728</v>
      </c>
    </row>
    <row r="2815" spans="1:4" x14ac:dyDescent="0.25">
      <c r="A2815">
        <f t="shared" si="43"/>
        <v>2814</v>
      </c>
      <c r="B2815" s="3" t="s">
        <v>2308</v>
      </c>
      <c r="C2815" s="3" t="s">
        <v>1619</v>
      </c>
      <c r="D2815" s="3" t="s">
        <v>1220</v>
      </c>
    </row>
    <row r="2816" spans="1:4" x14ac:dyDescent="0.25">
      <c r="A2816">
        <f t="shared" si="43"/>
        <v>2815</v>
      </c>
      <c r="B2816" s="3" t="s">
        <v>2480</v>
      </c>
      <c r="C2816" s="3" t="s">
        <v>1313</v>
      </c>
      <c r="D2816" s="3" t="s">
        <v>1220</v>
      </c>
    </row>
    <row r="2817" spans="1:4" ht="30" x14ac:dyDescent="0.25">
      <c r="A2817">
        <f t="shared" si="43"/>
        <v>2816</v>
      </c>
      <c r="B2817" s="2" t="s">
        <v>921</v>
      </c>
      <c r="C2817" s="2" t="s">
        <v>17</v>
      </c>
      <c r="D2817" s="2" t="s">
        <v>6</v>
      </c>
    </row>
    <row r="2818" spans="1:4" x14ac:dyDescent="0.25">
      <c r="A2818">
        <f t="shared" si="43"/>
        <v>2817</v>
      </c>
      <c r="B2818" s="3" t="s">
        <v>1318</v>
      </c>
      <c r="C2818" s="3" t="s">
        <v>1317</v>
      </c>
      <c r="D2818" s="3" t="s">
        <v>1220</v>
      </c>
    </row>
    <row r="2819" spans="1:4" x14ac:dyDescent="0.25">
      <c r="A2819">
        <f t="shared" si="43"/>
        <v>2818</v>
      </c>
      <c r="B2819" s="3" t="s">
        <v>2017</v>
      </c>
      <c r="C2819" s="3" t="s">
        <v>2018</v>
      </c>
      <c r="D2819" s="3" t="s">
        <v>1220</v>
      </c>
    </row>
    <row r="2820" spans="1:4" ht="45" x14ac:dyDescent="0.25">
      <c r="A2820">
        <f t="shared" ref="A2820:A2883" si="44">A2819+1</f>
        <v>2819</v>
      </c>
      <c r="B2820" s="2" t="s">
        <v>3085</v>
      </c>
      <c r="C2820" s="2" t="s">
        <v>3086</v>
      </c>
      <c r="D2820" s="2" t="s">
        <v>2728</v>
      </c>
    </row>
    <row r="2821" spans="1:4" x14ac:dyDescent="0.25">
      <c r="A2821">
        <f t="shared" si="44"/>
        <v>2820</v>
      </c>
      <c r="B2821" s="3" t="s">
        <v>2223</v>
      </c>
      <c r="C2821" s="3" t="s">
        <v>2224</v>
      </c>
      <c r="D2821" s="3" t="s">
        <v>1220</v>
      </c>
    </row>
    <row r="2822" spans="1:4" ht="30" x14ac:dyDescent="0.25">
      <c r="A2822">
        <f t="shared" si="44"/>
        <v>2821</v>
      </c>
      <c r="B2822" s="2" t="s">
        <v>4052</v>
      </c>
      <c r="C2822" s="2" t="s">
        <v>2790</v>
      </c>
      <c r="D2822" s="2" t="s">
        <v>2728</v>
      </c>
    </row>
    <row r="2823" spans="1:4" ht="45" x14ac:dyDescent="0.25">
      <c r="A2823">
        <f t="shared" si="44"/>
        <v>2822</v>
      </c>
      <c r="B2823" s="2" t="s">
        <v>487</v>
      </c>
      <c r="C2823" s="2" t="s">
        <v>31</v>
      </c>
      <c r="D2823" s="2" t="s">
        <v>6</v>
      </c>
    </row>
    <row r="2824" spans="1:4" ht="30" x14ac:dyDescent="0.25">
      <c r="A2824">
        <f t="shared" si="44"/>
        <v>2823</v>
      </c>
      <c r="B2824" s="2" t="s">
        <v>3125</v>
      </c>
      <c r="C2824" s="2" t="s">
        <v>3126</v>
      </c>
      <c r="D2824" s="2" t="s">
        <v>2877</v>
      </c>
    </row>
    <row r="2825" spans="1:4" x14ac:dyDescent="0.25">
      <c r="A2825">
        <f t="shared" si="44"/>
        <v>2824</v>
      </c>
      <c r="B2825" s="3" t="s">
        <v>2104</v>
      </c>
      <c r="C2825" s="3" t="s">
        <v>2105</v>
      </c>
      <c r="D2825" s="3" t="s">
        <v>1220</v>
      </c>
    </row>
    <row r="2826" spans="1:4" x14ac:dyDescent="0.25">
      <c r="A2826">
        <f t="shared" si="44"/>
        <v>2825</v>
      </c>
      <c r="B2826" s="2" t="s">
        <v>962</v>
      </c>
      <c r="C2826" s="2" t="s">
        <v>63</v>
      </c>
      <c r="D2826" s="2" t="s">
        <v>6</v>
      </c>
    </row>
    <row r="2827" spans="1:4" ht="30" x14ac:dyDescent="0.25">
      <c r="A2827">
        <f t="shared" si="44"/>
        <v>2826</v>
      </c>
      <c r="B2827" s="2" t="s">
        <v>2964</v>
      </c>
      <c r="C2827" s="2" t="s">
        <v>2965</v>
      </c>
      <c r="D2827" s="2" t="s">
        <v>2728</v>
      </c>
    </row>
    <row r="2828" spans="1:4" x14ac:dyDescent="0.25">
      <c r="A2828">
        <f t="shared" si="44"/>
        <v>2827</v>
      </c>
      <c r="B2828" s="3" t="s">
        <v>1608</v>
      </c>
      <c r="C2828" s="3" t="s">
        <v>1294</v>
      </c>
      <c r="D2828" s="3" t="s">
        <v>1220</v>
      </c>
    </row>
    <row r="2829" spans="1:4" ht="30" x14ac:dyDescent="0.25">
      <c r="A2829">
        <f t="shared" si="44"/>
        <v>2828</v>
      </c>
      <c r="B2829" s="2" t="s">
        <v>433</v>
      </c>
      <c r="C2829" s="2" t="s">
        <v>434</v>
      </c>
      <c r="D2829" s="2" t="s">
        <v>6</v>
      </c>
    </row>
    <row r="2830" spans="1:4" x14ac:dyDescent="0.25">
      <c r="A2830">
        <f t="shared" si="44"/>
        <v>2829</v>
      </c>
      <c r="B2830" s="3" t="s">
        <v>1784</v>
      </c>
      <c r="C2830" s="3" t="s">
        <v>1538</v>
      </c>
      <c r="D2830" s="3" t="s">
        <v>1220</v>
      </c>
    </row>
    <row r="2831" spans="1:4" x14ac:dyDescent="0.25">
      <c r="A2831">
        <f t="shared" si="44"/>
        <v>2830</v>
      </c>
      <c r="B2831" s="3" t="s">
        <v>1542</v>
      </c>
      <c r="C2831" s="3" t="s">
        <v>1478</v>
      </c>
      <c r="D2831" s="3" t="s">
        <v>1220</v>
      </c>
    </row>
    <row r="2832" spans="1:4" x14ac:dyDescent="0.25">
      <c r="A2832">
        <f t="shared" si="44"/>
        <v>2831</v>
      </c>
      <c r="B2832" s="3" t="s">
        <v>1709</v>
      </c>
      <c r="C2832" s="3" t="s">
        <v>1710</v>
      </c>
      <c r="D2832" s="3" t="s">
        <v>1220</v>
      </c>
    </row>
    <row r="2833" spans="1:4" x14ac:dyDescent="0.25">
      <c r="A2833">
        <f t="shared" si="44"/>
        <v>2832</v>
      </c>
      <c r="B2833" s="3" t="s">
        <v>1921</v>
      </c>
      <c r="C2833" s="3" t="s">
        <v>1232</v>
      </c>
      <c r="D2833" s="3" t="s">
        <v>1220</v>
      </c>
    </row>
    <row r="2834" spans="1:4" ht="30" x14ac:dyDescent="0.25">
      <c r="A2834">
        <f t="shared" si="44"/>
        <v>2833</v>
      </c>
      <c r="B2834" s="2" t="s">
        <v>3062</v>
      </c>
      <c r="C2834" s="2" t="s">
        <v>2251</v>
      </c>
      <c r="D2834" s="2" t="s">
        <v>2728</v>
      </c>
    </row>
    <row r="2835" spans="1:4" x14ac:dyDescent="0.25">
      <c r="A2835">
        <f t="shared" si="44"/>
        <v>2834</v>
      </c>
      <c r="B2835" s="3" t="s">
        <v>2294</v>
      </c>
      <c r="C2835" s="3" t="s">
        <v>2295</v>
      </c>
      <c r="D2835" s="3" t="s">
        <v>1220</v>
      </c>
    </row>
    <row r="2836" spans="1:4" ht="30" x14ac:dyDescent="0.25">
      <c r="A2836">
        <f t="shared" si="44"/>
        <v>2835</v>
      </c>
      <c r="B2836" s="2" t="s">
        <v>716</v>
      </c>
      <c r="C2836" s="2" t="s">
        <v>49</v>
      </c>
      <c r="D2836" s="2" t="s">
        <v>6</v>
      </c>
    </row>
    <row r="2837" spans="1:4" ht="30" x14ac:dyDescent="0.25">
      <c r="A2837">
        <f t="shared" si="44"/>
        <v>2836</v>
      </c>
      <c r="B2837" s="2" t="s">
        <v>3852</v>
      </c>
      <c r="C2837" s="2" t="s">
        <v>3002</v>
      </c>
      <c r="D2837" s="2" t="s">
        <v>2728</v>
      </c>
    </row>
    <row r="2838" spans="1:4" ht="30" x14ac:dyDescent="0.25">
      <c r="A2838">
        <f t="shared" si="44"/>
        <v>2837</v>
      </c>
      <c r="B2838" s="2" t="s">
        <v>274</v>
      </c>
      <c r="C2838" s="2" t="s">
        <v>63</v>
      </c>
      <c r="D2838" s="2" t="s">
        <v>6</v>
      </c>
    </row>
    <row r="2839" spans="1:4" ht="30" x14ac:dyDescent="0.25">
      <c r="A2839">
        <f t="shared" si="44"/>
        <v>2838</v>
      </c>
      <c r="B2839" s="2" t="s">
        <v>948</v>
      </c>
      <c r="C2839" s="2" t="s">
        <v>949</v>
      </c>
      <c r="D2839" s="2" t="s">
        <v>6</v>
      </c>
    </row>
    <row r="2840" spans="1:4" x14ac:dyDescent="0.25">
      <c r="A2840">
        <f t="shared" si="44"/>
        <v>2839</v>
      </c>
      <c r="B2840" s="3" t="s">
        <v>1614</v>
      </c>
      <c r="C2840" s="3" t="s">
        <v>1615</v>
      </c>
      <c r="D2840" s="3" t="s">
        <v>1220</v>
      </c>
    </row>
    <row r="2841" spans="1:4" x14ac:dyDescent="0.25">
      <c r="A2841">
        <f t="shared" si="44"/>
        <v>2840</v>
      </c>
      <c r="B2841" s="3" t="s">
        <v>1631</v>
      </c>
      <c r="C2841" s="3" t="s">
        <v>1632</v>
      </c>
      <c r="D2841" s="3" t="s">
        <v>1220</v>
      </c>
    </row>
    <row r="2842" spans="1:4" x14ac:dyDescent="0.25">
      <c r="A2842">
        <f t="shared" si="44"/>
        <v>2841</v>
      </c>
      <c r="B2842" s="3" t="s">
        <v>2206</v>
      </c>
      <c r="C2842" s="3" t="s">
        <v>2207</v>
      </c>
      <c r="D2842" s="3" t="s">
        <v>1220</v>
      </c>
    </row>
    <row r="2843" spans="1:4" x14ac:dyDescent="0.25">
      <c r="A2843">
        <f t="shared" si="44"/>
        <v>2842</v>
      </c>
      <c r="B2843" s="2" t="s">
        <v>771</v>
      </c>
      <c r="C2843" s="2" t="s">
        <v>17</v>
      </c>
      <c r="D2843" s="2" t="s">
        <v>6</v>
      </c>
    </row>
    <row r="2844" spans="1:4" ht="30" x14ac:dyDescent="0.25">
      <c r="A2844">
        <f t="shared" si="44"/>
        <v>2843</v>
      </c>
      <c r="B2844" s="2" t="s">
        <v>531</v>
      </c>
      <c r="C2844" s="2" t="s">
        <v>63</v>
      </c>
      <c r="D2844" s="2" t="s">
        <v>6</v>
      </c>
    </row>
    <row r="2845" spans="1:4" ht="30" x14ac:dyDescent="0.25">
      <c r="A2845">
        <f t="shared" si="44"/>
        <v>2844</v>
      </c>
      <c r="B2845" s="2" t="s">
        <v>3261</v>
      </c>
      <c r="C2845" s="2" t="s">
        <v>2646</v>
      </c>
      <c r="D2845" s="2" t="s">
        <v>2728</v>
      </c>
    </row>
    <row r="2846" spans="1:4" ht="30" x14ac:dyDescent="0.25">
      <c r="A2846">
        <f t="shared" si="44"/>
        <v>2845</v>
      </c>
      <c r="B2846" s="2" t="s">
        <v>3433</v>
      </c>
      <c r="C2846" s="2" t="s">
        <v>2544</v>
      </c>
      <c r="D2846" s="2" t="s">
        <v>2728</v>
      </c>
    </row>
    <row r="2847" spans="1:4" ht="30" x14ac:dyDescent="0.25">
      <c r="A2847">
        <f t="shared" si="44"/>
        <v>2846</v>
      </c>
      <c r="B2847" s="2" t="s">
        <v>4</v>
      </c>
      <c r="C2847" s="2" t="s">
        <v>5</v>
      </c>
      <c r="D2847" s="2" t="s">
        <v>6</v>
      </c>
    </row>
    <row r="2848" spans="1:4" x14ac:dyDescent="0.25">
      <c r="A2848">
        <f t="shared" si="44"/>
        <v>2847</v>
      </c>
      <c r="B2848" s="2" t="s">
        <v>1157</v>
      </c>
      <c r="C2848" s="2" t="s">
        <v>17</v>
      </c>
      <c r="D2848" s="2" t="s">
        <v>6</v>
      </c>
    </row>
    <row r="2849" spans="1:4" x14ac:dyDescent="0.25">
      <c r="A2849">
        <f t="shared" si="44"/>
        <v>2848</v>
      </c>
      <c r="B2849" s="3" t="s">
        <v>2662</v>
      </c>
      <c r="C2849" s="3" t="s">
        <v>2663</v>
      </c>
      <c r="D2849" s="3" t="s">
        <v>1220</v>
      </c>
    </row>
    <row r="2850" spans="1:4" x14ac:dyDescent="0.25">
      <c r="A2850">
        <f t="shared" si="44"/>
        <v>2849</v>
      </c>
      <c r="B2850" s="3" t="s">
        <v>1458</v>
      </c>
      <c r="C2850" s="3" t="s">
        <v>1459</v>
      </c>
      <c r="D2850" s="3" t="s">
        <v>1220</v>
      </c>
    </row>
    <row r="2851" spans="1:4" x14ac:dyDescent="0.25">
      <c r="A2851">
        <f t="shared" si="44"/>
        <v>2850</v>
      </c>
      <c r="B2851" s="2" t="s">
        <v>315</v>
      </c>
      <c r="C2851" s="2" t="s">
        <v>5</v>
      </c>
      <c r="D2851" s="2" t="s">
        <v>6</v>
      </c>
    </row>
    <row r="2852" spans="1:4" ht="30" x14ac:dyDescent="0.25">
      <c r="A2852">
        <f t="shared" si="44"/>
        <v>2851</v>
      </c>
      <c r="B2852" s="2" t="s">
        <v>3671</v>
      </c>
      <c r="C2852" s="2" t="s">
        <v>1653</v>
      </c>
      <c r="D2852" s="2" t="s">
        <v>2728</v>
      </c>
    </row>
    <row r="2853" spans="1:4" x14ac:dyDescent="0.25">
      <c r="A2853">
        <f t="shared" si="44"/>
        <v>2852</v>
      </c>
      <c r="B2853" s="2" t="s">
        <v>733</v>
      </c>
      <c r="C2853" s="2" t="s">
        <v>5</v>
      </c>
      <c r="D2853" s="2" t="s">
        <v>6</v>
      </c>
    </row>
    <row r="2854" spans="1:4" ht="30" x14ac:dyDescent="0.25">
      <c r="A2854">
        <f t="shared" si="44"/>
        <v>2853</v>
      </c>
      <c r="B2854" s="2" t="s">
        <v>459</v>
      </c>
      <c r="C2854" s="2" t="s">
        <v>246</v>
      </c>
      <c r="D2854" s="2" t="s">
        <v>6</v>
      </c>
    </row>
    <row r="2855" spans="1:4" ht="30" x14ac:dyDescent="0.25">
      <c r="A2855">
        <f t="shared" si="44"/>
        <v>2854</v>
      </c>
      <c r="B2855" s="2" t="s">
        <v>961</v>
      </c>
      <c r="C2855" s="2" t="s">
        <v>17</v>
      </c>
      <c r="D2855" s="2" t="s">
        <v>6</v>
      </c>
    </row>
    <row r="2856" spans="1:4" ht="30" x14ac:dyDescent="0.25">
      <c r="A2856">
        <f t="shared" si="44"/>
        <v>2855</v>
      </c>
      <c r="B2856" s="2" t="s">
        <v>493</v>
      </c>
      <c r="C2856" s="2" t="s">
        <v>235</v>
      </c>
      <c r="D2856" s="2" t="s">
        <v>6</v>
      </c>
    </row>
    <row r="2857" spans="1:4" ht="30" x14ac:dyDescent="0.25">
      <c r="A2857">
        <f t="shared" si="44"/>
        <v>2856</v>
      </c>
      <c r="B2857" s="2" t="s">
        <v>318</v>
      </c>
      <c r="C2857" s="2" t="s">
        <v>319</v>
      </c>
      <c r="D2857" s="2" t="s">
        <v>6</v>
      </c>
    </row>
    <row r="2858" spans="1:4" x14ac:dyDescent="0.25">
      <c r="A2858">
        <f t="shared" si="44"/>
        <v>2857</v>
      </c>
      <c r="B2858" s="3" t="s">
        <v>1363</v>
      </c>
      <c r="C2858" s="3" t="s">
        <v>1244</v>
      </c>
      <c r="D2858" s="3" t="s">
        <v>1220</v>
      </c>
    </row>
    <row r="2859" spans="1:4" x14ac:dyDescent="0.25">
      <c r="A2859">
        <f t="shared" si="44"/>
        <v>2858</v>
      </c>
      <c r="B2859" s="2" t="s">
        <v>346</v>
      </c>
      <c r="C2859" s="2" t="s">
        <v>347</v>
      </c>
      <c r="D2859" s="2" t="s">
        <v>6</v>
      </c>
    </row>
    <row r="2860" spans="1:4" x14ac:dyDescent="0.25">
      <c r="A2860">
        <f t="shared" si="44"/>
        <v>2859</v>
      </c>
      <c r="B2860" s="3" t="s">
        <v>1356</v>
      </c>
      <c r="C2860" s="3" t="s">
        <v>1313</v>
      </c>
      <c r="D2860" s="3" t="s">
        <v>1220</v>
      </c>
    </row>
    <row r="2861" spans="1:4" ht="30" x14ac:dyDescent="0.25">
      <c r="A2861">
        <f t="shared" si="44"/>
        <v>2860</v>
      </c>
      <c r="B2861" s="2" t="s">
        <v>306</v>
      </c>
      <c r="C2861" s="2" t="s">
        <v>27</v>
      </c>
      <c r="D2861" s="2" t="s">
        <v>6</v>
      </c>
    </row>
    <row r="2862" spans="1:4" ht="30" x14ac:dyDescent="0.25">
      <c r="A2862">
        <f t="shared" si="44"/>
        <v>2861</v>
      </c>
      <c r="B2862" s="2" t="s">
        <v>423</v>
      </c>
      <c r="C2862" s="2" t="s">
        <v>424</v>
      </c>
      <c r="D2862" s="2" t="s">
        <v>6</v>
      </c>
    </row>
    <row r="2863" spans="1:4" ht="30" x14ac:dyDescent="0.25">
      <c r="A2863">
        <f t="shared" si="44"/>
        <v>2862</v>
      </c>
      <c r="B2863" s="2" t="s">
        <v>2856</v>
      </c>
      <c r="C2863" s="2" t="s">
        <v>1468</v>
      </c>
      <c r="D2863" s="2" t="s">
        <v>2728</v>
      </c>
    </row>
    <row r="2864" spans="1:4" x14ac:dyDescent="0.25">
      <c r="A2864">
        <f t="shared" si="44"/>
        <v>2863</v>
      </c>
      <c r="B2864" s="3" t="s">
        <v>1738</v>
      </c>
      <c r="C2864" s="3" t="s">
        <v>1739</v>
      </c>
      <c r="D2864" s="3" t="s">
        <v>1220</v>
      </c>
    </row>
    <row r="2865" spans="1:4" ht="45" x14ac:dyDescent="0.25">
      <c r="A2865">
        <f t="shared" si="44"/>
        <v>2864</v>
      </c>
      <c r="B2865" s="2" t="s">
        <v>3361</v>
      </c>
      <c r="C2865" s="2" t="s">
        <v>3362</v>
      </c>
      <c r="D2865" s="2" t="s">
        <v>2728</v>
      </c>
    </row>
    <row r="2866" spans="1:4" ht="30" x14ac:dyDescent="0.25">
      <c r="A2866">
        <f t="shared" si="44"/>
        <v>2865</v>
      </c>
      <c r="B2866" s="2" t="s">
        <v>3650</v>
      </c>
      <c r="C2866" s="2" t="s">
        <v>3353</v>
      </c>
      <c r="D2866" s="2" t="s">
        <v>2728</v>
      </c>
    </row>
    <row r="2867" spans="1:4" ht="45" x14ac:dyDescent="0.25">
      <c r="A2867">
        <f t="shared" si="44"/>
        <v>2866</v>
      </c>
      <c r="B2867" s="2" t="s">
        <v>4002</v>
      </c>
      <c r="C2867" s="2" t="s">
        <v>2790</v>
      </c>
      <c r="D2867" s="2" t="s">
        <v>2877</v>
      </c>
    </row>
    <row r="2868" spans="1:4" ht="30" x14ac:dyDescent="0.25">
      <c r="A2868">
        <f t="shared" si="44"/>
        <v>2867</v>
      </c>
      <c r="B2868" s="2" t="s">
        <v>3493</v>
      </c>
      <c r="C2868" s="2" t="s">
        <v>2790</v>
      </c>
      <c r="D2868" s="2" t="s">
        <v>2728</v>
      </c>
    </row>
    <row r="2869" spans="1:4" x14ac:dyDescent="0.25">
      <c r="A2869">
        <f t="shared" si="44"/>
        <v>2868</v>
      </c>
      <c r="B2869" s="2" t="s">
        <v>539</v>
      </c>
      <c r="C2869" s="2" t="s">
        <v>63</v>
      </c>
      <c r="D2869" s="2" t="s">
        <v>6</v>
      </c>
    </row>
    <row r="2870" spans="1:4" ht="45" x14ac:dyDescent="0.25">
      <c r="A2870">
        <f t="shared" si="44"/>
        <v>2869</v>
      </c>
      <c r="B2870" s="2" t="s">
        <v>2759</v>
      </c>
      <c r="C2870" s="2" t="s">
        <v>2760</v>
      </c>
      <c r="D2870" s="2" t="s">
        <v>2728</v>
      </c>
    </row>
    <row r="2871" spans="1:4" ht="30" x14ac:dyDescent="0.25">
      <c r="A2871">
        <f t="shared" si="44"/>
        <v>2870</v>
      </c>
      <c r="B2871" s="2" t="s">
        <v>420</v>
      </c>
      <c r="C2871" s="2" t="s">
        <v>401</v>
      </c>
      <c r="D2871" s="2" t="s">
        <v>6</v>
      </c>
    </row>
    <row r="2872" spans="1:4" x14ac:dyDescent="0.25">
      <c r="A2872">
        <f t="shared" si="44"/>
        <v>2871</v>
      </c>
      <c r="B2872" s="3" t="s">
        <v>1618</v>
      </c>
      <c r="C2872" s="3" t="s">
        <v>1619</v>
      </c>
      <c r="D2872" s="3" t="s">
        <v>1220</v>
      </c>
    </row>
    <row r="2873" spans="1:4" x14ac:dyDescent="0.25">
      <c r="A2873">
        <f t="shared" si="44"/>
        <v>2872</v>
      </c>
      <c r="B2873" s="3" t="s">
        <v>2358</v>
      </c>
      <c r="C2873" s="3" t="s">
        <v>2359</v>
      </c>
      <c r="D2873" s="3" t="s">
        <v>1220</v>
      </c>
    </row>
    <row r="2874" spans="1:4" ht="30" x14ac:dyDescent="0.25">
      <c r="A2874">
        <f t="shared" si="44"/>
        <v>2873</v>
      </c>
      <c r="B2874" s="2" t="s">
        <v>1170</v>
      </c>
      <c r="C2874" s="2" t="s">
        <v>63</v>
      </c>
      <c r="D2874" s="2" t="s">
        <v>6</v>
      </c>
    </row>
    <row r="2875" spans="1:4" x14ac:dyDescent="0.25">
      <c r="A2875">
        <f t="shared" si="44"/>
        <v>2874</v>
      </c>
      <c r="B2875" s="3" t="s">
        <v>1291</v>
      </c>
      <c r="C2875" s="3" t="s">
        <v>1292</v>
      </c>
      <c r="D2875" s="3" t="s">
        <v>1220</v>
      </c>
    </row>
    <row r="2876" spans="1:4" x14ac:dyDescent="0.25">
      <c r="A2876">
        <f t="shared" si="44"/>
        <v>2875</v>
      </c>
      <c r="B2876" s="3" t="s">
        <v>1975</v>
      </c>
      <c r="C2876" s="3" t="s">
        <v>1976</v>
      </c>
      <c r="D2876" s="3" t="s">
        <v>1220</v>
      </c>
    </row>
    <row r="2877" spans="1:4" x14ac:dyDescent="0.25">
      <c r="A2877">
        <f t="shared" si="44"/>
        <v>2876</v>
      </c>
      <c r="B2877" s="3" t="s">
        <v>2272</v>
      </c>
      <c r="C2877" s="3" t="s">
        <v>1881</v>
      </c>
      <c r="D2877" s="3" t="s">
        <v>1220</v>
      </c>
    </row>
    <row r="2878" spans="1:4" x14ac:dyDescent="0.25">
      <c r="A2878">
        <f t="shared" si="44"/>
        <v>2877</v>
      </c>
      <c r="B2878" s="3" t="s">
        <v>2379</v>
      </c>
      <c r="C2878" s="3" t="s">
        <v>2211</v>
      </c>
      <c r="D2878" s="3" t="s">
        <v>1220</v>
      </c>
    </row>
    <row r="2879" spans="1:4" ht="45" x14ac:dyDescent="0.25">
      <c r="A2879">
        <f t="shared" si="44"/>
        <v>2878</v>
      </c>
      <c r="B2879" s="2" t="s">
        <v>3656</v>
      </c>
      <c r="C2879" s="2" t="s">
        <v>3657</v>
      </c>
      <c r="D2879" s="2" t="s">
        <v>2728</v>
      </c>
    </row>
    <row r="2880" spans="1:4" ht="30" x14ac:dyDescent="0.25">
      <c r="A2880">
        <f t="shared" si="44"/>
        <v>2879</v>
      </c>
      <c r="B2880" s="2" t="s">
        <v>2952</v>
      </c>
      <c r="C2880" s="2" t="s">
        <v>2954</v>
      </c>
      <c r="D2880" s="2" t="s">
        <v>2728</v>
      </c>
    </row>
    <row r="2881" spans="1:4" ht="30" x14ac:dyDescent="0.25">
      <c r="A2881">
        <f t="shared" si="44"/>
        <v>2880</v>
      </c>
      <c r="B2881" s="2" t="s">
        <v>3315</v>
      </c>
      <c r="C2881" s="2" t="s">
        <v>3314</v>
      </c>
      <c r="D2881" s="2" t="s">
        <v>2728</v>
      </c>
    </row>
    <row r="2882" spans="1:4" ht="30" x14ac:dyDescent="0.25">
      <c r="A2882">
        <f t="shared" si="44"/>
        <v>2881</v>
      </c>
      <c r="B2882" s="2" t="s">
        <v>479</v>
      </c>
      <c r="C2882" s="2" t="s">
        <v>480</v>
      </c>
      <c r="D2882" s="2" t="s">
        <v>6</v>
      </c>
    </row>
    <row r="2883" spans="1:4" ht="45" x14ac:dyDescent="0.25">
      <c r="A2883">
        <f t="shared" si="44"/>
        <v>2882</v>
      </c>
      <c r="B2883" s="2" t="s">
        <v>26</v>
      </c>
      <c r="C2883" s="2" t="s">
        <v>27</v>
      </c>
      <c r="D2883" s="2" t="s">
        <v>6</v>
      </c>
    </row>
    <row r="2884" spans="1:4" ht="30" x14ac:dyDescent="0.25">
      <c r="A2884">
        <f t="shared" ref="A2884:A2947" si="45">A2883+1</f>
        <v>2883</v>
      </c>
      <c r="B2884" s="2" t="s">
        <v>152</v>
      </c>
      <c r="C2884" s="2" t="s">
        <v>63</v>
      </c>
      <c r="D2884" s="2" t="s">
        <v>6</v>
      </c>
    </row>
    <row r="2885" spans="1:4" ht="30" x14ac:dyDescent="0.25">
      <c r="A2885">
        <f t="shared" si="45"/>
        <v>2884</v>
      </c>
      <c r="B2885" s="2" t="s">
        <v>1132</v>
      </c>
      <c r="C2885" s="2" t="s">
        <v>63</v>
      </c>
      <c r="D2885" s="2" t="s">
        <v>6</v>
      </c>
    </row>
    <row r="2886" spans="1:4" ht="30" x14ac:dyDescent="0.25">
      <c r="A2886">
        <f t="shared" si="45"/>
        <v>2885</v>
      </c>
      <c r="B2886" s="2" t="s">
        <v>561</v>
      </c>
      <c r="C2886" s="2" t="s">
        <v>63</v>
      </c>
      <c r="D2886" s="2" t="s">
        <v>6</v>
      </c>
    </row>
    <row r="2887" spans="1:4" ht="45" x14ac:dyDescent="0.25">
      <c r="A2887">
        <f t="shared" si="45"/>
        <v>2886</v>
      </c>
      <c r="B2887" s="2" t="s">
        <v>629</v>
      </c>
      <c r="C2887" s="2" t="s">
        <v>630</v>
      </c>
      <c r="D2887" s="2" t="s">
        <v>6</v>
      </c>
    </row>
    <row r="2888" spans="1:4" x14ac:dyDescent="0.25">
      <c r="A2888">
        <f t="shared" si="45"/>
        <v>2887</v>
      </c>
      <c r="B2888" s="2" t="s">
        <v>230</v>
      </c>
      <c r="C2888" s="2" t="s">
        <v>231</v>
      </c>
      <c r="D2888" s="2" t="s">
        <v>6</v>
      </c>
    </row>
    <row r="2889" spans="1:4" x14ac:dyDescent="0.25">
      <c r="A2889">
        <f t="shared" si="45"/>
        <v>2888</v>
      </c>
      <c r="B2889" s="3" t="s">
        <v>2723</v>
      </c>
      <c r="C2889" s="3" t="s">
        <v>2724</v>
      </c>
      <c r="D2889" s="3" t="s">
        <v>1220</v>
      </c>
    </row>
    <row r="2890" spans="1:4" x14ac:dyDescent="0.25">
      <c r="A2890">
        <f t="shared" si="45"/>
        <v>2889</v>
      </c>
      <c r="B2890" s="3" t="s">
        <v>1673</v>
      </c>
      <c r="C2890" s="3" t="s">
        <v>1674</v>
      </c>
      <c r="D2890" s="3" t="s">
        <v>1220</v>
      </c>
    </row>
    <row r="2891" spans="1:4" x14ac:dyDescent="0.25">
      <c r="A2891">
        <f t="shared" si="45"/>
        <v>2890</v>
      </c>
      <c r="B2891" s="3" t="s">
        <v>2380</v>
      </c>
      <c r="C2891" s="3" t="s">
        <v>1635</v>
      </c>
      <c r="D2891" s="3" t="s">
        <v>1220</v>
      </c>
    </row>
    <row r="2892" spans="1:4" x14ac:dyDescent="0.25">
      <c r="A2892">
        <f t="shared" si="45"/>
        <v>2891</v>
      </c>
      <c r="B2892" s="3" t="s">
        <v>1846</v>
      </c>
      <c r="C2892" s="3" t="s">
        <v>1847</v>
      </c>
      <c r="D2892" s="3" t="s">
        <v>1220</v>
      </c>
    </row>
    <row r="2893" spans="1:4" x14ac:dyDescent="0.25">
      <c r="A2893">
        <f t="shared" si="45"/>
        <v>2892</v>
      </c>
      <c r="B2893" s="3" t="s">
        <v>1262</v>
      </c>
      <c r="C2893" s="3" t="s">
        <v>1261</v>
      </c>
      <c r="D2893" s="3" t="s">
        <v>1220</v>
      </c>
    </row>
    <row r="2894" spans="1:4" ht="45" x14ac:dyDescent="0.25">
      <c r="A2894">
        <f t="shared" si="45"/>
        <v>2893</v>
      </c>
      <c r="B2894" s="2" t="s">
        <v>784</v>
      </c>
      <c r="C2894" s="2" t="s">
        <v>5</v>
      </c>
      <c r="D2894" s="2" t="s">
        <v>6</v>
      </c>
    </row>
    <row r="2895" spans="1:4" ht="30" x14ac:dyDescent="0.25">
      <c r="A2895">
        <f t="shared" si="45"/>
        <v>2894</v>
      </c>
      <c r="B2895" s="2" t="s">
        <v>681</v>
      </c>
      <c r="C2895" s="2" t="s">
        <v>49</v>
      </c>
      <c r="D2895" s="2" t="s">
        <v>6</v>
      </c>
    </row>
    <row r="2896" spans="1:4" x14ac:dyDescent="0.25">
      <c r="A2896">
        <f t="shared" si="45"/>
        <v>2895</v>
      </c>
      <c r="B2896" s="3" t="s">
        <v>1645</v>
      </c>
      <c r="C2896" s="3" t="s">
        <v>1640</v>
      </c>
      <c r="D2896" s="3" t="s">
        <v>1220</v>
      </c>
    </row>
    <row r="2897" spans="1:4" ht="75" x14ac:dyDescent="0.25">
      <c r="A2897">
        <f t="shared" si="45"/>
        <v>2896</v>
      </c>
      <c r="B2897" s="2" t="s">
        <v>3154</v>
      </c>
      <c r="C2897" s="2" t="s">
        <v>3155</v>
      </c>
      <c r="D2897" s="2" t="s">
        <v>2877</v>
      </c>
    </row>
    <row r="2898" spans="1:4" x14ac:dyDescent="0.25">
      <c r="A2898">
        <f t="shared" si="45"/>
        <v>2897</v>
      </c>
      <c r="B2898" s="3" t="s">
        <v>1569</v>
      </c>
      <c r="C2898" s="3" t="s">
        <v>1530</v>
      </c>
      <c r="D2898" s="3" t="s">
        <v>1220</v>
      </c>
    </row>
    <row r="2899" spans="1:4" x14ac:dyDescent="0.25">
      <c r="A2899">
        <f t="shared" si="45"/>
        <v>2898</v>
      </c>
      <c r="B2899" s="3" t="s">
        <v>1300</v>
      </c>
      <c r="C2899" s="3" t="s">
        <v>1301</v>
      </c>
      <c r="D2899" s="3" t="s">
        <v>1220</v>
      </c>
    </row>
    <row r="2900" spans="1:4" x14ac:dyDescent="0.25">
      <c r="A2900">
        <f t="shared" si="45"/>
        <v>2899</v>
      </c>
      <c r="B2900" s="3" t="s">
        <v>2693</v>
      </c>
      <c r="C2900" s="3" t="s">
        <v>2694</v>
      </c>
      <c r="D2900" s="3" t="s">
        <v>1220</v>
      </c>
    </row>
    <row r="2901" spans="1:4" x14ac:dyDescent="0.25">
      <c r="A2901">
        <f t="shared" si="45"/>
        <v>2900</v>
      </c>
      <c r="B2901" s="3" t="s">
        <v>1722</v>
      </c>
      <c r="C2901" s="3" t="s">
        <v>1244</v>
      </c>
      <c r="D2901" s="3" t="s">
        <v>1220</v>
      </c>
    </row>
    <row r="2902" spans="1:4" ht="45" x14ac:dyDescent="0.25">
      <c r="A2902">
        <f t="shared" si="45"/>
        <v>2901</v>
      </c>
      <c r="B2902" s="2" t="s">
        <v>272</v>
      </c>
      <c r="C2902" s="2" t="s">
        <v>273</v>
      </c>
      <c r="D2902" s="2" t="s">
        <v>6</v>
      </c>
    </row>
    <row r="2903" spans="1:4" ht="30" x14ac:dyDescent="0.25">
      <c r="A2903">
        <f t="shared" si="45"/>
        <v>2902</v>
      </c>
      <c r="B2903" s="2" t="s">
        <v>617</v>
      </c>
      <c r="C2903" s="2" t="s">
        <v>17</v>
      </c>
      <c r="D2903" s="2" t="s">
        <v>6</v>
      </c>
    </row>
    <row r="2904" spans="1:4" x14ac:dyDescent="0.25">
      <c r="A2904">
        <f t="shared" si="45"/>
        <v>2903</v>
      </c>
      <c r="B2904" s="2" t="s">
        <v>641</v>
      </c>
      <c r="C2904" s="2" t="s">
        <v>642</v>
      </c>
      <c r="D2904" s="2" t="s">
        <v>6</v>
      </c>
    </row>
    <row r="2905" spans="1:4" x14ac:dyDescent="0.25">
      <c r="A2905">
        <f t="shared" si="45"/>
        <v>2904</v>
      </c>
      <c r="B2905" s="3" t="s">
        <v>1726</v>
      </c>
      <c r="C2905" s="3" t="s">
        <v>1727</v>
      </c>
      <c r="D2905" s="3" t="s">
        <v>1220</v>
      </c>
    </row>
    <row r="2906" spans="1:4" ht="30" x14ac:dyDescent="0.25">
      <c r="A2906">
        <f t="shared" si="45"/>
        <v>2905</v>
      </c>
      <c r="B2906" s="2" t="s">
        <v>3127</v>
      </c>
      <c r="C2906" s="2" t="s">
        <v>3098</v>
      </c>
      <c r="D2906" s="2" t="s">
        <v>2877</v>
      </c>
    </row>
    <row r="2907" spans="1:4" x14ac:dyDescent="0.25">
      <c r="A2907">
        <f t="shared" si="45"/>
        <v>2906</v>
      </c>
      <c r="B2907" s="3" t="s">
        <v>2645</v>
      </c>
      <c r="C2907" s="3" t="s">
        <v>2646</v>
      </c>
      <c r="D2907" s="3" t="s">
        <v>1220</v>
      </c>
    </row>
    <row r="2908" spans="1:4" ht="30" x14ac:dyDescent="0.25">
      <c r="A2908">
        <f t="shared" si="45"/>
        <v>2907</v>
      </c>
      <c r="B2908" s="2" t="s">
        <v>3276</v>
      </c>
      <c r="C2908" s="2" t="s">
        <v>1369</v>
      </c>
      <c r="D2908" s="2" t="s">
        <v>2728</v>
      </c>
    </row>
    <row r="2909" spans="1:4" ht="30" x14ac:dyDescent="0.25">
      <c r="A2909">
        <f t="shared" si="45"/>
        <v>2908</v>
      </c>
      <c r="B2909" s="2" t="s">
        <v>3683</v>
      </c>
      <c r="C2909" s="2" t="s">
        <v>3022</v>
      </c>
      <c r="D2909" s="2" t="s">
        <v>2728</v>
      </c>
    </row>
    <row r="2910" spans="1:4" x14ac:dyDescent="0.25">
      <c r="A2910">
        <f t="shared" si="45"/>
        <v>2909</v>
      </c>
      <c r="B2910" s="3" t="s">
        <v>1970</v>
      </c>
      <c r="C2910" s="3" t="s">
        <v>1244</v>
      </c>
      <c r="D2910" s="3" t="s">
        <v>1220</v>
      </c>
    </row>
    <row r="2911" spans="1:4" ht="30" x14ac:dyDescent="0.25">
      <c r="A2911">
        <f t="shared" si="45"/>
        <v>2910</v>
      </c>
      <c r="B2911" s="2" t="s">
        <v>3697</v>
      </c>
      <c r="C2911" s="2" t="s">
        <v>2738</v>
      </c>
      <c r="D2911" s="2" t="s">
        <v>2728</v>
      </c>
    </row>
    <row r="2912" spans="1:4" x14ac:dyDescent="0.25">
      <c r="A2912">
        <f t="shared" si="45"/>
        <v>2911</v>
      </c>
      <c r="B2912" s="3" t="s">
        <v>2450</v>
      </c>
      <c r="C2912" s="3" t="s">
        <v>2451</v>
      </c>
      <c r="D2912" s="3" t="s">
        <v>1220</v>
      </c>
    </row>
    <row r="2913" spans="1:4" x14ac:dyDescent="0.25">
      <c r="A2913">
        <f t="shared" si="45"/>
        <v>2912</v>
      </c>
      <c r="B2913" s="2" t="s">
        <v>3167</v>
      </c>
      <c r="C2913" s="2" t="s">
        <v>3168</v>
      </c>
      <c r="D2913" s="2" t="s">
        <v>2877</v>
      </c>
    </row>
    <row r="2914" spans="1:4" ht="30" x14ac:dyDescent="0.25">
      <c r="A2914">
        <f t="shared" si="45"/>
        <v>2913</v>
      </c>
      <c r="B2914" s="2" t="s">
        <v>866</v>
      </c>
      <c r="C2914" s="2" t="s">
        <v>867</v>
      </c>
      <c r="D2914" s="2" t="s">
        <v>6</v>
      </c>
    </row>
    <row r="2915" spans="1:4" ht="30" x14ac:dyDescent="0.25">
      <c r="A2915">
        <f t="shared" si="45"/>
        <v>2914</v>
      </c>
      <c r="B2915" s="2" t="s">
        <v>3669</v>
      </c>
      <c r="C2915" s="2" t="s">
        <v>3670</v>
      </c>
      <c r="D2915" s="2" t="s">
        <v>2728</v>
      </c>
    </row>
    <row r="2916" spans="1:4" ht="45" x14ac:dyDescent="0.25">
      <c r="A2916">
        <f t="shared" si="45"/>
        <v>2915</v>
      </c>
      <c r="B2916" s="2" t="s">
        <v>2969</v>
      </c>
      <c r="C2916" s="2" t="s">
        <v>2844</v>
      </c>
      <c r="D2916" s="2" t="s">
        <v>2728</v>
      </c>
    </row>
    <row r="2917" spans="1:4" x14ac:dyDescent="0.25">
      <c r="A2917">
        <f t="shared" si="45"/>
        <v>2916</v>
      </c>
      <c r="B2917" s="3" t="s">
        <v>1657</v>
      </c>
      <c r="C2917" s="3" t="s">
        <v>1658</v>
      </c>
      <c r="D2917" s="3" t="s">
        <v>1220</v>
      </c>
    </row>
    <row r="2918" spans="1:4" x14ac:dyDescent="0.25">
      <c r="A2918">
        <f t="shared" si="45"/>
        <v>2917</v>
      </c>
      <c r="B2918" s="2" t="s">
        <v>114</v>
      </c>
      <c r="C2918" s="2" t="s">
        <v>25</v>
      </c>
      <c r="D2918" s="2" t="s">
        <v>6</v>
      </c>
    </row>
    <row r="2919" spans="1:4" ht="30" x14ac:dyDescent="0.25">
      <c r="A2919">
        <f t="shared" si="45"/>
        <v>2918</v>
      </c>
      <c r="B2919" s="2" t="s">
        <v>147</v>
      </c>
      <c r="C2919" s="2" t="s">
        <v>63</v>
      </c>
      <c r="D2919" s="2" t="s">
        <v>6</v>
      </c>
    </row>
    <row r="2920" spans="1:4" x14ac:dyDescent="0.25">
      <c r="A2920">
        <f t="shared" si="45"/>
        <v>2919</v>
      </c>
      <c r="B2920" s="2" t="s">
        <v>3928</v>
      </c>
      <c r="C2920" s="2" t="s">
        <v>1674</v>
      </c>
      <c r="D2920" s="2" t="s">
        <v>2728</v>
      </c>
    </row>
    <row r="2921" spans="1:4" x14ac:dyDescent="0.25">
      <c r="A2921">
        <f t="shared" si="45"/>
        <v>2920</v>
      </c>
      <c r="B2921" s="2" t="s">
        <v>3171</v>
      </c>
      <c r="C2921" s="2" t="s">
        <v>3172</v>
      </c>
      <c r="D2921" s="2" t="s">
        <v>2728</v>
      </c>
    </row>
    <row r="2922" spans="1:4" x14ac:dyDescent="0.25">
      <c r="A2922">
        <f t="shared" si="45"/>
        <v>2921</v>
      </c>
      <c r="B2922" s="2" t="s">
        <v>3401</v>
      </c>
      <c r="C2922" s="2" t="s">
        <v>3402</v>
      </c>
      <c r="D2922" s="2" t="s">
        <v>2728</v>
      </c>
    </row>
    <row r="2923" spans="1:4" x14ac:dyDescent="0.25">
      <c r="A2923">
        <f t="shared" si="45"/>
        <v>2922</v>
      </c>
      <c r="B2923" s="3" t="s">
        <v>2545</v>
      </c>
      <c r="C2923" s="3" t="s">
        <v>2546</v>
      </c>
      <c r="D2923" s="3" t="s">
        <v>1220</v>
      </c>
    </row>
    <row r="2924" spans="1:4" ht="45" x14ac:dyDescent="0.25">
      <c r="A2924">
        <f t="shared" si="45"/>
        <v>2923</v>
      </c>
      <c r="B2924" s="2" t="s">
        <v>3159</v>
      </c>
      <c r="C2924" s="2" t="s">
        <v>3160</v>
      </c>
      <c r="D2924" s="2" t="s">
        <v>2728</v>
      </c>
    </row>
    <row r="2925" spans="1:4" ht="30" x14ac:dyDescent="0.25">
      <c r="A2925">
        <f t="shared" si="45"/>
        <v>2924</v>
      </c>
      <c r="B2925" s="2" t="s">
        <v>3735</v>
      </c>
      <c r="C2925" s="2" t="s">
        <v>2736</v>
      </c>
      <c r="D2925" s="2" t="s">
        <v>2728</v>
      </c>
    </row>
    <row r="2926" spans="1:4" x14ac:dyDescent="0.25">
      <c r="A2926">
        <f t="shared" si="45"/>
        <v>2925</v>
      </c>
      <c r="B2926" s="2" t="s">
        <v>634</v>
      </c>
      <c r="C2926" s="2" t="s">
        <v>27</v>
      </c>
      <c r="D2926" s="2" t="s">
        <v>6</v>
      </c>
    </row>
    <row r="2927" spans="1:4" ht="45" x14ac:dyDescent="0.25">
      <c r="A2927">
        <f t="shared" si="45"/>
        <v>2926</v>
      </c>
      <c r="B2927" s="2" t="s">
        <v>608</v>
      </c>
      <c r="C2927" s="2" t="s">
        <v>609</v>
      </c>
      <c r="D2927" s="2" t="s">
        <v>6</v>
      </c>
    </row>
    <row r="2928" spans="1:4" ht="45" x14ac:dyDescent="0.25">
      <c r="A2928">
        <f t="shared" si="45"/>
        <v>2927</v>
      </c>
      <c r="B2928" s="2" t="s">
        <v>4035</v>
      </c>
      <c r="C2928" s="2" t="s">
        <v>4036</v>
      </c>
      <c r="D2928" s="2" t="s">
        <v>2728</v>
      </c>
    </row>
    <row r="2929" spans="1:4" x14ac:dyDescent="0.25">
      <c r="A2929">
        <f t="shared" si="45"/>
        <v>2928</v>
      </c>
      <c r="B2929" s="3" t="s">
        <v>1711</v>
      </c>
      <c r="C2929" s="3" t="s">
        <v>1712</v>
      </c>
      <c r="D2929" s="3" t="s">
        <v>1220</v>
      </c>
    </row>
    <row r="2930" spans="1:4" x14ac:dyDescent="0.25">
      <c r="A2930">
        <f t="shared" si="45"/>
        <v>2929</v>
      </c>
      <c r="B2930" s="3" t="s">
        <v>1446</v>
      </c>
      <c r="C2930" s="3" t="s">
        <v>1447</v>
      </c>
      <c r="D2930" s="3" t="s">
        <v>1220</v>
      </c>
    </row>
    <row r="2931" spans="1:4" ht="30" x14ac:dyDescent="0.25">
      <c r="A2931">
        <f t="shared" si="45"/>
        <v>2930</v>
      </c>
      <c r="B2931" s="2" t="s">
        <v>320</v>
      </c>
      <c r="C2931" s="2" t="s">
        <v>321</v>
      </c>
      <c r="D2931" s="2" t="s">
        <v>6</v>
      </c>
    </row>
    <row r="2932" spans="1:4" ht="30" x14ac:dyDescent="0.25">
      <c r="A2932">
        <f t="shared" si="45"/>
        <v>2931</v>
      </c>
      <c r="B2932" s="2" t="s">
        <v>3143</v>
      </c>
      <c r="C2932" s="2" t="s">
        <v>3144</v>
      </c>
      <c r="D2932" s="2" t="s">
        <v>2877</v>
      </c>
    </row>
    <row r="2933" spans="1:4" x14ac:dyDescent="0.25">
      <c r="A2933">
        <f t="shared" si="45"/>
        <v>2932</v>
      </c>
      <c r="B2933" s="2" t="s">
        <v>317</v>
      </c>
      <c r="C2933" s="2" t="s">
        <v>63</v>
      </c>
      <c r="D2933" s="2" t="s">
        <v>6</v>
      </c>
    </row>
    <row r="2934" spans="1:4" ht="30" x14ac:dyDescent="0.25">
      <c r="A2934">
        <f t="shared" si="45"/>
        <v>2933</v>
      </c>
      <c r="B2934" s="2" t="s">
        <v>3452</v>
      </c>
      <c r="C2934" s="2" t="s">
        <v>3453</v>
      </c>
      <c r="D2934" s="2" t="s">
        <v>2877</v>
      </c>
    </row>
    <row r="2935" spans="1:4" ht="30" x14ac:dyDescent="0.25">
      <c r="A2935">
        <f t="shared" si="45"/>
        <v>2934</v>
      </c>
      <c r="B2935" s="2" t="s">
        <v>3133</v>
      </c>
      <c r="C2935" s="2" t="s">
        <v>3134</v>
      </c>
      <c r="D2935" s="2" t="s">
        <v>2877</v>
      </c>
    </row>
    <row r="2936" spans="1:4" x14ac:dyDescent="0.25">
      <c r="A2936">
        <f t="shared" si="45"/>
        <v>2935</v>
      </c>
      <c r="B2936" s="3" t="s">
        <v>2198</v>
      </c>
      <c r="C2936" s="3" t="s">
        <v>2199</v>
      </c>
      <c r="D2936" s="3" t="s">
        <v>1220</v>
      </c>
    </row>
    <row r="2937" spans="1:4" ht="45" x14ac:dyDescent="0.25">
      <c r="A2937">
        <f t="shared" si="45"/>
        <v>2936</v>
      </c>
      <c r="B2937" s="2" t="s">
        <v>556</v>
      </c>
      <c r="C2937" s="2" t="s">
        <v>20</v>
      </c>
      <c r="D2937" s="2" t="s">
        <v>6</v>
      </c>
    </row>
    <row r="2938" spans="1:4" x14ac:dyDescent="0.25">
      <c r="A2938">
        <f t="shared" si="45"/>
        <v>2937</v>
      </c>
      <c r="B2938" s="3" t="s">
        <v>1753</v>
      </c>
      <c r="C2938" s="3" t="s">
        <v>1754</v>
      </c>
      <c r="D2938" s="3" t="s">
        <v>1220</v>
      </c>
    </row>
    <row r="2939" spans="1:4" x14ac:dyDescent="0.25">
      <c r="A2939">
        <f t="shared" si="45"/>
        <v>2938</v>
      </c>
      <c r="B2939" s="3" t="s">
        <v>1951</v>
      </c>
      <c r="C2939" s="3" t="s">
        <v>1294</v>
      </c>
      <c r="D2939" s="3" t="s">
        <v>1220</v>
      </c>
    </row>
    <row r="2940" spans="1:4" x14ac:dyDescent="0.25">
      <c r="A2940">
        <f t="shared" si="45"/>
        <v>2939</v>
      </c>
      <c r="B2940" s="2" t="s">
        <v>42</v>
      </c>
      <c r="C2940" s="2" t="s">
        <v>17</v>
      </c>
      <c r="D2940" s="2" t="s">
        <v>6</v>
      </c>
    </row>
    <row r="2941" spans="1:4" ht="30" x14ac:dyDescent="0.25">
      <c r="A2941">
        <f t="shared" si="45"/>
        <v>2940</v>
      </c>
      <c r="B2941" s="2" t="s">
        <v>635</v>
      </c>
      <c r="C2941" s="2" t="s">
        <v>63</v>
      </c>
      <c r="D2941" s="2" t="s">
        <v>6</v>
      </c>
    </row>
    <row r="2942" spans="1:4" x14ac:dyDescent="0.25">
      <c r="A2942">
        <f t="shared" si="45"/>
        <v>2941</v>
      </c>
      <c r="B2942" s="3" t="s">
        <v>2332</v>
      </c>
      <c r="C2942" s="3" t="s">
        <v>2333</v>
      </c>
      <c r="D2942" s="3" t="s">
        <v>1220</v>
      </c>
    </row>
    <row r="2943" spans="1:4" ht="45" x14ac:dyDescent="0.25">
      <c r="A2943">
        <f t="shared" si="45"/>
        <v>2942</v>
      </c>
      <c r="B2943" s="2" t="s">
        <v>4028</v>
      </c>
      <c r="C2943" s="2" t="s">
        <v>4029</v>
      </c>
      <c r="D2943" s="2" t="s">
        <v>2728</v>
      </c>
    </row>
    <row r="2944" spans="1:4" ht="45" x14ac:dyDescent="0.25">
      <c r="A2944">
        <f t="shared" si="45"/>
        <v>2943</v>
      </c>
      <c r="B2944" s="2" t="s">
        <v>3363</v>
      </c>
      <c r="C2944" s="2" t="s">
        <v>3342</v>
      </c>
      <c r="D2944" s="2" t="s">
        <v>2728</v>
      </c>
    </row>
    <row r="2945" spans="1:4" x14ac:dyDescent="0.25">
      <c r="A2945">
        <f t="shared" si="45"/>
        <v>2944</v>
      </c>
      <c r="B2945" s="3" t="s">
        <v>1982</v>
      </c>
      <c r="C2945" s="3" t="s">
        <v>1981</v>
      </c>
      <c r="D2945" s="3" t="s">
        <v>1220</v>
      </c>
    </row>
    <row r="2946" spans="1:4" ht="45" x14ac:dyDescent="0.25">
      <c r="A2946">
        <f t="shared" si="45"/>
        <v>2945</v>
      </c>
      <c r="B2946" s="2" t="s">
        <v>1059</v>
      </c>
      <c r="C2946" s="2" t="s">
        <v>63</v>
      </c>
      <c r="D2946" s="2" t="s">
        <v>6</v>
      </c>
    </row>
    <row r="2947" spans="1:4" ht="45" x14ac:dyDescent="0.25">
      <c r="A2947">
        <f t="shared" si="45"/>
        <v>2946</v>
      </c>
      <c r="B2947" s="2" t="s">
        <v>2827</v>
      </c>
      <c r="C2947" s="2" t="s">
        <v>2829</v>
      </c>
      <c r="D2947" s="2" t="s">
        <v>2728</v>
      </c>
    </row>
    <row r="2948" spans="1:4" x14ac:dyDescent="0.25">
      <c r="A2948">
        <f t="shared" ref="A2948:A2999" si="46">A2947+1</f>
        <v>2947</v>
      </c>
      <c r="B2948" s="3" t="s">
        <v>2455</v>
      </c>
      <c r="C2948" s="3" t="s">
        <v>1500</v>
      </c>
      <c r="D2948" s="3" t="s">
        <v>1220</v>
      </c>
    </row>
    <row r="2949" spans="1:4" ht="45" x14ac:dyDescent="0.25">
      <c r="A2949">
        <f t="shared" si="46"/>
        <v>2948</v>
      </c>
      <c r="B2949" s="2" t="s">
        <v>3394</v>
      </c>
      <c r="C2949" s="2" t="s">
        <v>1307</v>
      </c>
      <c r="D2949" s="2" t="s">
        <v>2728</v>
      </c>
    </row>
    <row r="2950" spans="1:4" ht="45" x14ac:dyDescent="0.25">
      <c r="A2950">
        <f t="shared" si="46"/>
        <v>2949</v>
      </c>
      <c r="B2950" s="2" t="s">
        <v>2749</v>
      </c>
      <c r="C2950" s="2" t="s">
        <v>2751</v>
      </c>
      <c r="D2950" s="2" t="s">
        <v>2728</v>
      </c>
    </row>
    <row r="2951" spans="1:4" ht="30" x14ac:dyDescent="0.25">
      <c r="A2951">
        <f t="shared" si="46"/>
        <v>2950</v>
      </c>
      <c r="B2951" s="2" t="s">
        <v>259</v>
      </c>
      <c r="C2951" s="2" t="s">
        <v>20</v>
      </c>
      <c r="D2951" s="2" t="s">
        <v>6</v>
      </c>
    </row>
    <row r="2952" spans="1:4" x14ac:dyDescent="0.25">
      <c r="A2952">
        <f t="shared" si="46"/>
        <v>2951</v>
      </c>
      <c r="B2952" s="3" t="s">
        <v>2310</v>
      </c>
      <c r="C2952" s="3" t="s">
        <v>1658</v>
      </c>
      <c r="D2952" s="3" t="s">
        <v>1220</v>
      </c>
    </row>
    <row r="2953" spans="1:4" ht="30" x14ac:dyDescent="0.25">
      <c r="A2953">
        <f t="shared" si="46"/>
        <v>2952</v>
      </c>
      <c r="B2953" s="2" t="s">
        <v>450</v>
      </c>
      <c r="C2953" s="2" t="s">
        <v>20</v>
      </c>
      <c r="D2953" s="2" t="s">
        <v>6</v>
      </c>
    </row>
    <row r="2954" spans="1:4" ht="75" x14ac:dyDescent="0.25">
      <c r="A2954">
        <f t="shared" si="46"/>
        <v>2953</v>
      </c>
      <c r="B2954" s="2" t="s">
        <v>3861</v>
      </c>
      <c r="C2954" s="2" t="s">
        <v>3141</v>
      </c>
      <c r="D2954" s="2" t="s">
        <v>2728</v>
      </c>
    </row>
    <row r="2955" spans="1:4" ht="30" x14ac:dyDescent="0.25">
      <c r="A2955">
        <f t="shared" si="46"/>
        <v>2954</v>
      </c>
      <c r="B2955" s="2" t="s">
        <v>498</v>
      </c>
      <c r="C2955" s="2" t="s">
        <v>63</v>
      </c>
      <c r="D2955" s="2" t="s">
        <v>6</v>
      </c>
    </row>
    <row r="2956" spans="1:4" ht="45" x14ac:dyDescent="0.25">
      <c r="A2956">
        <f t="shared" si="46"/>
        <v>2955</v>
      </c>
      <c r="B2956" s="2" t="s">
        <v>3298</v>
      </c>
      <c r="C2956" s="2" t="s">
        <v>3240</v>
      </c>
      <c r="D2956" s="2" t="s">
        <v>2728</v>
      </c>
    </row>
    <row r="2957" spans="1:4" x14ac:dyDescent="0.25">
      <c r="A2957">
        <f t="shared" si="46"/>
        <v>2956</v>
      </c>
      <c r="B2957" s="3" t="s">
        <v>1826</v>
      </c>
      <c r="C2957" s="3" t="s">
        <v>1827</v>
      </c>
      <c r="D2957" s="3" t="s">
        <v>1220</v>
      </c>
    </row>
    <row r="2958" spans="1:4" x14ac:dyDescent="0.25">
      <c r="A2958">
        <f t="shared" si="46"/>
        <v>2957</v>
      </c>
      <c r="B2958" s="3" t="s">
        <v>1980</v>
      </c>
      <c r="C2958" s="3" t="s">
        <v>1981</v>
      </c>
      <c r="D2958" s="3" t="s">
        <v>1220</v>
      </c>
    </row>
    <row r="2959" spans="1:4" ht="75" x14ac:dyDescent="0.25">
      <c r="A2959">
        <f t="shared" si="46"/>
        <v>2958</v>
      </c>
      <c r="B2959" s="2" t="s">
        <v>3253</v>
      </c>
      <c r="C2959" s="2" t="s">
        <v>2436</v>
      </c>
      <c r="D2959" s="2" t="s">
        <v>2728</v>
      </c>
    </row>
    <row r="2960" spans="1:4" x14ac:dyDescent="0.25">
      <c r="A2960">
        <f t="shared" si="46"/>
        <v>2959</v>
      </c>
      <c r="B2960" s="2" t="s">
        <v>859</v>
      </c>
      <c r="C2960" s="2" t="s">
        <v>31</v>
      </c>
      <c r="D2960" s="2" t="s">
        <v>6</v>
      </c>
    </row>
    <row r="2961" spans="1:4" ht="30" x14ac:dyDescent="0.25">
      <c r="A2961">
        <f t="shared" si="46"/>
        <v>2960</v>
      </c>
      <c r="B2961" s="2" t="s">
        <v>3922</v>
      </c>
      <c r="C2961" s="2" t="s">
        <v>1981</v>
      </c>
      <c r="D2961" s="2" t="s">
        <v>2728</v>
      </c>
    </row>
    <row r="2962" spans="1:4" ht="30" x14ac:dyDescent="0.25">
      <c r="A2962">
        <f t="shared" si="46"/>
        <v>2961</v>
      </c>
      <c r="B2962" s="2" t="s">
        <v>183</v>
      </c>
      <c r="C2962" s="2" t="s">
        <v>184</v>
      </c>
      <c r="D2962" s="2" t="s">
        <v>6</v>
      </c>
    </row>
    <row r="2963" spans="1:4" ht="30" x14ac:dyDescent="0.25">
      <c r="A2963">
        <f t="shared" si="46"/>
        <v>2962</v>
      </c>
      <c r="B2963" s="2" t="s">
        <v>594</v>
      </c>
      <c r="C2963" s="2" t="s">
        <v>49</v>
      </c>
      <c r="D2963" s="2" t="s">
        <v>6</v>
      </c>
    </row>
    <row r="2964" spans="1:4" x14ac:dyDescent="0.25">
      <c r="A2964">
        <f t="shared" si="46"/>
        <v>2963</v>
      </c>
      <c r="B2964" s="2" t="s">
        <v>849</v>
      </c>
      <c r="C2964" s="2" t="s">
        <v>17</v>
      </c>
      <c r="D2964" s="2" t="s">
        <v>6</v>
      </c>
    </row>
    <row r="2965" spans="1:4" x14ac:dyDescent="0.25">
      <c r="A2965">
        <f t="shared" si="46"/>
        <v>2964</v>
      </c>
      <c r="B2965" s="3" t="s">
        <v>1240</v>
      </c>
      <c r="C2965" s="3" t="s">
        <v>1219</v>
      </c>
      <c r="D2965" s="3" t="s">
        <v>1220</v>
      </c>
    </row>
    <row r="2966" spans="1:4" ht="30" x14ac:dyDescent="0.25">
      <c r="A2966">
        <f t="shared" si="46"/>
        <v>2965</v>
      </c>
      <c r="B2966" s="2" t="s">
        <v>671</v>
      </c>
      <c r="C2966" s="2" t="s">
        <v>554</v>
      </c>
      <c r="D2966" s="2" t="s">
        <v>6</v>
      </c>
    </row>
    <row r="2967" spans="1:4" x14ac:dyDescent="0.25">
      <c r="A2967">
        <f t="shared" si="46"/>
        <v>2966</v>
      </c>
      <c r="B2967" s="3" t="s">
        <v>1570</v>
      </c>
      <c r="C2967" s="3" t="s">
        <v>1232</v>
      </c>
      <c r="D2967" s="3" t="s">
        <v>1220</v>
      </c>
    </row>
    <row r="2968" spans="1:4" ht="45" x14ac:dyDescent="0.25">
      <c r="A2968">
        <f t="shared" si="46"/>
        <v>2967</v>
      </c>
      <c r="B2968" s="2" t="s">
        <v>1052</v>
      </c>
      <c r="C2968" s="2" t="s">
        <v>5</v>
      </c>
      <c r="D2968" s="2" t="s">
        <v>6</v>
      </c>
    </row>
    <row r="2969" spans="1:4" ht="30" x14ac:dyDescent="0.25">
      <c r="A2969">
        <f t="shared" si="46"/>
        <v>2968</v>
      </c>
      <c r="B2969" s="2" t="s">
        <v>456</v>
      </c>
      <c r="C2969" s="2" t="s">
        <v>457</v>
      </c>
      <c r="D2969" s="2" t="s">
        <v>6</v>
      </c>
    </row>
    <row r="2970" spans="1:4" x14ac:dyDescent="0.25">
      <c r="A2970">
        <f t="shared" si="46"/>
        <v>2969</v>
      </c>
      <c r="B2970" s="3" t="s">
        <v>2376</v>
      </c>
      <c r="C2970" s="3" t="s">
        <v>1898</v>
      </c>
      <c r="D2970" s="3" t="s">
        <v>1220</v>
      </c>
    </row>
    <row r="2971" spans="1:4" ht="30" x14ac:dyDescent="0.25">
      <c r="A2971">
        <f t="shared" si="46"/>
        <v>2970</v>
      </c>
      <c r="B2971" s="2" t="s">
        <v>3354</v>
      </c>
      <c r="C2971" s="2" t="s">
        <v>3355</v>
      </c>
      <c r="D2971" s="2" t="s">
        <v>2728</v>
      </c>
    </row>
    <row r="2972" spans="1:4" x14ac:dyDescent="0.25">
      <c r="A2972">
        <f t="shared" si="46"/>
        <v>2971</v>
      </c>
      <c r="B2972" s="3" t="s">
        <v>1860</v>
      </c>
      <c r="C2972" s="3" t="s">
        <v>1219</v>
      </c>
      <c r="D2972" s="3" t="s">
        <v>1220</v>
      </c>
    </row>
    <row r="2973" spans="1:4" x14ac:dyDescent="0.25">
      <c r="A2973">
        <f t="shared" si="46"/>
        <v>2972</v>
      </c>
      <c r="B2973" s="3" t="s">
        <v>1934</v>
      </c>
      <c r="C2973" s="3" t="s">
        <v>1935</v>
      </c>
      <c r="D2973" s="3" t="s">
        <v>1220</v>
      </c>
    </row>
    <row r="2974" spans="1:4" ht="30" x14ac:dyDescent="0.25">
      <c r="A2974">
        <f t="shared" si="46"/>
        <v>2973</v>
      </c>
      <c r="B2974" s="2" t="s">
        <v>951</v>
      </c>
      <c r="C2974" s="2" t="s">
        <v>49</v>
      </c>
      <c r="D2974" s="2" t="s">
        <v>6</v>
      </c>
    </row>
    <row r="2975" spans="1:4" x14ac:dyDescent="0.25">
      <c r="A2975">
        <f t="shared" si="46"/>
        <v>2974</v>
      </c>
      <c r="B2975" s="3" t="s">
        <v>1396</v>
      </c>
      <c r="C2975" s="3" t="s">
        <v>1397</v>
      </c>
      <c r="D2975" s="3" t="s">
        <v>1220</v>
      </c>
    </row>
    <row r="2976" spans="1:4" ht="30" x14ac:dyDescent="0.25">
      <c r="A2976">
        <f t="shared" si="46"/>
        <v>2975</v>
      </c>
      <c r="B2976" s="2" t="s">
        <v>3256</v>
      </c>
      <c r="C2976" s="2" t="s">
        <v>2960</v>
      </c>
      <c r="D2976" s="2" t="s">
        <v>2728</v>
      </c>
    </row>
    <row r="2977" spans="1:4" ht="30" x14ac:dyDescent="0.25">
      <c r="A2977">
        <f t="shared" si="46"/>
        <v>2976</v>
      </c>
      <c r="B2977" s="2" t="s">
        <v>1005</v>
      </c>
      <c r="C2977" s="2" t="s">
        <v>20</v>
      </c>
      <c r="D2977" s="2" t="s">
        <v>6</v>
      </c>
    </row>
    <row r="2978" spans="1:4" ht="30" x14ac:dyDescent="0.25">
      <c r="A2978">
        <f t="shared" si="46"/>
        <v>2977</v>
      </c>
      <c r="B2978" s="2" t="s">
        <v>366</v>
      </c>
      <c r="C2978" s="2" t="s">
        <v>20</v>
      </c>
      <c r="D2978" s="2" t="s">
        <v>6</v>
      </c>
    </row>
    <row r="2979" spans="1:4" ht="45" x14ac:dyDescent="0.25">
      <c r="A2979">
        <f t="shared" si="46"/>
        <v>2978</v>
      </c>
      <c r="B2979" s="2" t="s">
        <v>838</v>
      </c>
      <c r="C2979" s="2" t="s">
        <v>27</v>
      </c>
      <c r="D2979" s="2" t="s">
        <v>6</v>
      </c>
    </row>
    <row r="2980" spans="1:4" ht="30" x14ac:dyDescent="0.25">
      <c r="A2980">
        <f t="shared" si="46"/>
        <v>2979</v>
      </c>
      <c r="B2980" s="2" t="s">
        <v>3981</v>
      </c>
      <c r="C2980" s="2" t="s">
        <v>1307</v>
      </c>
      <c r="D2980" s="2" t="s">
        <v>2728</v>
      </c>
    </row>
    <row r="2981" spans="1:4" ht="30" x14ac:dyDescent="0.25">
      <c r="A2981">
        <f t="shared" si="46"/>
        <v>2980</v>
      </c>
      <c r="B2981" s="2" t="s">
        <v>3754</v>
      </c>
      <c r="C2981" s="2" t="s">
        <v>3755</v>
      </c>
      <c r="D2981" s="2" t="s">
        <v>2728</v>
      </c>
    </row>
    <row r="2982" spans="1:4" x14ac:dyDescent="0.25">
      <c r="A2982">
        <f t="shared" si="46"/>
        <v>2981</v>
      </c>
      <c r="B2982" s="3" t="s">
        <v>2430</v>
      </c>
      <c r="C2982" s="3" t="s">
        <v>1219</v>
      </c>
      <c r="D2982" s="3" t="s">
        <v>1220</v>
      </c>
    </row>
    <row r="2983" spans="1:4" x14ac:dyDescent="0.25">
      <c r="A2983">
        <f t="shared" si="46"/>
        <v>2982</v>
      </c>
      <c r="B2983" s="2" t="s">
        <v>3785</v>
      </c>
      <c r="C2983" s="2" t="s">
        <v>3786</v>
      </c>
      <c r="D2983" s="2" t="s">
        <v>2728</v>
      </c>
    </row>
    <row r="2984" spans="1:4" x14ac:dyDescent="0.25">
      <c r="A2984">
        <f t="shared" si="46"/>
        <v>2983</v>
      </c>
      <c r="B2984" s="3" t="s">
        <v>2518</v>
      </c>
      <c r="C2984" s="3" t="s">
        <v>2519</v>
      </c>
      <c r="D2984" s="3" t="s">
        <v>1220</v>
      </c>
    </row>
    <row r="2985" spans="1:4" x14ac:dyDescent="0.25">
      <c r="A2985">
        <f t="shared" si="46"/>
        <v>2984</v>
      </c>
      <c r="B2985" s="3" t="s">
        <v>2240</v>
      </c>
      <c r="C2985" s="3" t="s">
        <v>1795</v>
      </c>
      <c r="D2985" s="3" t="s">
        <v>1220</v>
      </c>
    </row>
    <row r="2986" spans="1:4" ht="30" x14ac:dyDescent="0.25">
      <c r="A2986">
        <f t="shared" si="46"/>
        <v>2985</v>
      </c>
      <c r="B2986" s="2" t="s">
        <v>511</v>
      </c>
      <c r="C2986" s="2" t="s">
        <v>91</v>
      </c>
      <c r="D2986" s="2" t="s">
        <v>6</v>
      </c>
    </row>
    <row r="2987" spans="1:4" x14ac:dyDescent="0.25">
      <c r="A2987">
        <f t="shared" si="46"/>
        <v>2986</v>
      </c>
      <c r="B2987" s="3" t="s">
        <v>2148</v>
      </c>
      <c r="C2987" s="3" t="s">
        <v>1678</v>
      </c>
      <c r="D2987" s="3" t="s">
        <v>1220</v>
      </c>
    </row>
    <row r="2988" spans="1:4" ht="30" x14ac:dyDescent="0.25">
      <c r="A2988">
        <f t="shared" si="46"/>
        <v>2987</v>
      </c>
      <c r="B2988" s="2" t="s">
        <v>302</v>
      </c>
      <c r="C2988" s="2" t="s">
        <v>303</v>
      </c>
      <c r="D2988" s="2" t="s">
        <v>6</v>
      </c>
    </row>
    <row r="2989" spans="1:4" x14ac:dyDescent="0.25">
      <c r="A2989">
        <f t="shared" si="46"/>
        <v>2988</v>
      </c>
      <c r="B2989" s="3" t="s">
        <v>2697</v>
      </c>
      <c r="C2989" s="3" t="s">
        <v>1244</v>
      </c>
      <c r="D2989" s="3" t="s">
        <v>1220</v>
      </c>
    </row>
    <row r="2990" spans="1:4" x14ac:dyDescent="0.25">
      <c r="A2990">
        <f t="shared" si="46"/>
        <v>2989</v>
      </c>
      <c r="B2990" s="3" t="s">
        <v>1764</v>
      </c>
      <c r="C2990" s="3" t="s">
        <v>1320</v>
      </c>
      <c r="D2990" s="3" t="s">
        <v>1220</v>
      </c>
    </row>
    <row r="2991" spans="1:4" ht="45" x14ac:dyDescent="0.25">
      <c r="A2991">
        <f t="shared" si="46"/>
        <v>2990</v>
      </c>
      <c r="B2991" s="2" t="s">
        <v>491</v>
      </c>
      <c r="C2991" s="2" t="s">
        <v>492</v>
      </c>
      <c r="D2991" s="2" t="s">
        <v>6</v>
      </c>
    </row>
    <row r="2992" spans="1:4" ht="30" x14ac:dyDescent="0.25">
      <c r="A2992">
        <f t="shared" si="46"/>
        <v>2991</v>
      </c>
      <c r="B2992" s="2" t="s">
        <v>3034</v>
      </c>
      <c r="C2992" s="2" t="s">
        <v>3035</v>
      </c>
      <c r="D2992" s="2" t="s">
        <v>2728</v>
      </c>
    </row>
    <row r="2993" spans="1:4" x14ac:dyDescent="0.25">
      <c r="A2993">
        <f t="shared" si="46"/>
        <v>2992</v>
      </c>
      <c r="B2993" s="2" t="s">
        <v>3021</v>
      </c>
      <c r="C2993" s="2" t="s">
        <v>2378</v>
      </c>
      <c r="D2993" s="2" t="s">
        <v>2877</v>
      </c>
    </row>
    <row r="2994" spans="1:4" x14ac:dyDescent="0.25">
      <c r="A2994">
        <f t="shared" si="46"/>
        <v>2993</v>
      </c>
      <c r="B2994" s="3" t="s">
        <v>2230</v>
      </c>
      <c r="C2994" s="3" t="s">
        <v>1244</v>
      </c>
      <c r="D2994" s="3" t="s">
        <v>1220</v>
      </c>
    </row>
    <row r="2995" spans="1:4" x14ac:dyDescent="0.25">
      <c r="A2995">
        <f t="shared" si="46"/>
        <v>2994</v>
      </c>
      <c r="B2995" s="3" t="s">
        <v>2116</v>
      </c>
      <c r="C2995" s="3" t="s">
        <v>2117</v>
      </c>
      <c r="D2995" s="3" t="s">
        <v>1220</v>
      </c>
    </row>
    <row r="2996" spans="1:4" ht="45" x14ac:dyDescent="0.25">
      <c r="A2996">
        <f t="shared" si="46"/>
        <v>2995</v>
      </c>
      <c r="B2996" s="2" t="s">
        <v>693</v>
      </c>
      <c r="C2996" s="2" t="s">
        <v>17</v>
      </c>
      <c r="D2996" s="2" t="s">
        <v>6</v>
      </c>
    </row>
    <row r="2997" spans="1:4" x14ac:dyDescent="0.25">
      <c r="A2997">
        <f t="shared" si="46"/>
        <v>2996</v>
      </c>
      <c r="B2997" s="3" t="s">
        <v>1625</v>
      </c>
      <c r="C2997" s="3" t="s">
        <v>1626</v>
      </c>
      <c r="D2997" s="3" t="s">
        <v>1220</v>
      </c>
    </row>
    <row r="2998" spans="1:4" ht="45" x14ac:dyDescent="0.25">
      <c r="A2998">
        <f t="shared" si="46"/>
        <v>2997</v>
      </c>
      <c r="B2998" s="2" t="s">
        <v>757</v>
      </c>
      <c r="C2998" s="2" t="s">
        <v>17</v>
      </c>
      <c r="D2998" s="2" t="s">
        <v>6</v>
      </c>
    </row>
    <row r="2999" spans="1:4" x14ac:dyDescent="0.25">
      <c r="A2999">
        <f t="shared" si="46"/>
        <v>2998</v>
      </c>
      <c r="B2999" s="3" t="s">
        <v>1623</v>
      </c>
      <c r="C2999" s="3" t="s">
        <v>1624</v>
      </c>
      <c r="D2999" s="3" t="s">
        <v>1220</v>
      </c>
    </row>
  </sheetData>
  <sortState xmlns:xlrd2="http://schemas.microsoft.com/office/spreadsheetml/2017/richdata2" ref="A2:D2999">
    <sortCondition ref="A2:A299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Никита Логин</dc:creator>
  <cp:lastModifiedBy>Никита Логин</cp:lastModifiedBy>
  <dcterms:created xsi:type="dcterms:W3CDTF">2020-05-16T13:06:07Z</dcterms:created>
  <dcterms:modified xsi:type="dcterms:W3CDTF">2020-05-17T17:23:17Z</dcterms:modified>
</cp:coreProperties>
</file>