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0.5412</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51</v>
      </c>
      <c r="H5" s="25" t="n">
        <v>43</v>
      </c>
      <c r="I5" s="25" t="n">
        <v>28</v>
      </c>
      <c r="J5" s="25" t="n">
        <v>10</v>
      </c>
      <c r="K5" s="25" t="n">
        <v>1</v>
      </c>
      <c r="L5" s="25" t="inlineStr">
        <is>
          <t>WEAK×1</t>
        </is>
      </c>
      <c r="M5" s="25" t="n">
        <v>5</v>
      </c>
      <c r="N5" s="25" t="n">
        <v>0.327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0.3596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0.303</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4</v>
      </c>
      <c r="G8" s="25" t="n">
        <v>3</v>
      </c>
      <c r="H8" s="25" t="n">
        <v>19</v>
      </c>
      <c r="I8" s="25" t="n">
        <v>15</v>
      </c>
      <c r="J8" s="25" t="n">
        <v>5</v>
      </c>
      <c r="K8" s="25" t="n">
        <v>2</v>
      </c>
      <c r="L8" s="25" t="inlineStr">
        <is>
          <t>STRONG×1, WEAK×1</t>
        </is>
      </c>
      <c r="M8" s="25" t="n">
        <v>7</v>
      </c>
      <c r="N8" s="25" t="n">
        <v>0.1157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22</v>
      </c>
      <c r="G9" s="25" t="n">
        <v>19</v>
      </c>
      <c r="H9" s="25" t="n">
        <v>0</v>
      </c>
      <c r="I9" s="25" t="n">
        <v>0</v>
      </c>
      <c r="J9" s="25" t="n">
        <v>0</v>
      </c>
      <c r="K9" s="25" t="n">
        <v>3</v>
      </c>
      <c r="L9" s="25" t="inlineStr">
        <is>
          <t>STRONG×2, PARTIAL×1</t>
        </is>
      </c>
      <c r="M9" s="25" t="n">
        <v>8</v>
      </c>
      <c r="N9" s="25" t="n">
        <v>0.1017</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25</v>
      </c>
      <c r="H10" s="25" t="n">
        <v>0</v>
      </c>
      <c r="I10" s="25" t="n">
        <v>0</v>
      </c>
      <c r="J10" s="25" t="n">
        <v>0</v>
      </c>
      <c r="K10" s="25" t="n">
        <v>1</v>
      </c>
      <c r="L10" s="25" t="inlineStr">
        <is>
          <t>STRONG×1</t>
        </is>
      </c>
      <c r="M10" s="25" t="n">
        <v>9</v>
      </c>
      <c r="N10" s="25" t="n">
        <v>0.0887</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25</v>
      </c>
      <c r="G11" s="25" t="n">
        <v>20</v>
      </c>
      <c r="H11" s="25" t="n">
        <v>0</v>
      </c>
      <c r="I11" s="25" t="n">
        <v>0</v>
      </c>
      <c r="J11" s="25" t="n">
        <v>0</v>
      </c>
      <c r="K11" s="25" t="n">
        <v>0</v>
      </c>
      <c r="L11" s="25" t="inlineStr">
        <is>
          <t>—</t>
        </is>
      </c>
      <c r="M11" s="25" t="n">
        <v>10</v>
      </c>
      <c r="N11" s="25" t="n">
        <v>0.0582</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0.5412</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51</v>
      </c>
      <c r="E5" s="25" t="n">
        <v>69</v>
      </c>
      <c r="F5" s="25" t="n">
        <v>5</v>
      </c>
      <c r="G5" s="25" t="n">
        <v>43</v>
      </c>
      <c r="H5" s="25" t="n">
        <v>28</v>
      </c>
      <c r="I5" s="25" t="n">
        <v>10</v>
      </c>
      <c r="J5" s="25" t="n">
        <v>1</v>
      </c>
      <c r="K5" s="25" t="n">
        <v>3</v>
      </c>
      <c r="L5" s="26" t="inlineStr">
        <is>
          <t>C49-A3-25</t>
        </is>
      </c>
      <c r="M5" s="25" t="n">
        <v>0.327</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0.3596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0.303</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4</v>
      </c>
      <c r="D8" s="25" t="n">
        <v>3</v>
      </c>
      <c r="E8" s="25" t="n">
        <v>3</v>
      </c>
      <c r="F8" s="25" t="n">
        <v>2</v>
      </c>
      <c r="G8" s="25" t="n">
        <v>19</v>
      </c>
      <c r="H8" s="25" t="n">
        <v>15</v>
      </c>
      <c r="I8" s="25" t="n">
        <v>5</v>
      </c>
      <c r="J8" s="25" t="n">
        <v>2</v>
      </c>
      <c r="K8" s="25" t="n">
        <v>0</v>
      </c>
      <c r="L8" s="26" t="inlineStr">
        <is>
          <t>C49-A3-01, C49-A3-05</t>
        </is>
      </c>
      <c r="M8" s="25" t="n">
        <v>0.1157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22</v>
      </c>
      <c r="D9" s="25" t="n">
        <v>19</v>
      </c>
      <c r="E9" s="25" t="n">
        <v>19</v>
      </c>
      <c r="F9" s="25" t="n">
        <v>4</v>
      </c>
      <c r="G9" s="25" t="n">
        <v>0</v>
      </c>
      <c r="H9" s="25" t="n">
        <v>0</v>
      </c>
      <c r="I9" s="25" t="n">
        <v>0</v>
      </c>
      <c r="J9" s="25" t="n">
        <v>3</v>
      </c>
      <c r="K9" s="25" t="n">
        <v>4</v>
      </c>
      <c r="L9" s="26" t="inlineStr">
        <is>
          <t>C49-A3-20, C49-A3-21, C49-A3-23</t>
        </is>
      </c>
      <c r="M9" s="25" t="n">
        <v>0.1017</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31</v>
      </c>
      <c r="D10" s="25" t="n">
        <v>25</v>
      </c>
      <c r="E10" s="25" t="n">
        <v>40</v>
      </c>
      <c r="F10" s="25" t="n">
        <v>5</v>
      </c>
      <c r="G10" s="25" t="n">
        <v>0</v>
      </c>
      <c r="H10" s="25" t="n">
        <v>0</v>
      </c>
      <c r="I10" s="25" t="n">
        <v>0</v>
      </c>
      <c r="J10" s="25" t="n">
        <v>1</v>
      </c>
      <c r="K10" s="25" t="n">
        <v>1</v>
      </c>
      <c r="L10" s="26" t="inlineStr">
        <is>
          <t>C49-A3-04</t>
        </is>
      </c>
      <c r="M10" s="25" t="n">
        <v>0.0887</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25</v>
      </c>
      <c r="D11" s="25" t="n">
        <v>20</v>
      </c>
      <c r="E11" s="25" t="n">
        <v>28</v>
      </c>
      <c r="F11" s="25" t="n">
        <v>3</v>
      </c>
      <c r="G11" s="25" t="n">
        <v>0</v>
      </c>
      <c r="H11" s="25" t="n">
        <v>0</v>
      </c>
      <c r="I11" s="25" t="n">
        <v>0</v>
      </c>
      <c r="J11" s="25" t="n">
        <v>0</v>
      </c>
      <c r="K11" s="25" t="n">
        <v>1</v>
      </c>
      <c r="L11" s="26" t="inlineStr">
        <is>
          <t>—</t>
        </is>
      </c>
      <c r="M11" s="25" t="n">
        <v>0.0582</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2026-08-23T04:19:57Z</dcterms:created>
  <dcterms:modified xmlns:dcterms="http://purl.org/dc/terms/" xmlns:xsi="http://www.w3.org/2001/XMLSchema-instance" xsi:type="dcterms:W3CDTF">2026-08-23T04:19:58Z</dcterms:modified>
</cp:coreProperties>
</file>