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TUDY QUEUE" sheetId="2" state="visible" r:id="rId2"/>
    <sheet xmlns:r="http://schemas.openxmlformats.org/officeDocument/2006/relationships" name="ROADMAP" sheetId="3" state="visible" r:id="rId3"/>
    <sheet xmlns:r="http://schemas.openxmlformats.org/officeDocument/2006/relationships" name="TOPIC DETAIL" sheetId="4" state="visible" r:id="rId4"/>
    <sheet xmlns:r="http://schemas.openxmlformats.org/officeDocument/2006/relationships" name="WRITTEN BY TOPIC" sheetId="5" state="visible" r:id="rId5"/>
    <sheet xmlns:r="http://schemas.openxmlformats.org/officeDocument/2006/relationships" name="OFFICIAL SYLLABUS" sheetId="6" state="visible" r:id="rId6"/>
    <sheet xmlns:r="http://schemas.openxmlformats.org/officeDocument/2006/relationships" name="COVERAGE" sheetId="7" state="visible" r:id="rId7"/>
    <sheet xmlns:r="http://schemas.openxmlformats.org/officeDocument/2006/relationships" name="WRITTEN QI" sheetId="8" state="visible" r:id="rId8"/>
    <sheet xmlns:r="http://schemas.openxmlformats.org/officeDocument/2006/relationships" name="PROGRESS" sheetId="9" state="visible" r:id="rId9"/>
    <sheet xmlns:r="http://schemas.openxmlformats.org/officeDocument/2006/relationships" name="ABOUT" sheetId="10" state="visible" r:id="rId10"/>
  </sheets>
  <definedNames>
    <definedName name="_xlnm._FilterDatabase" localSheetId="1" hidden="1">'STUDY QUEUE'!$A$1:$L$140</definedName>
    <definedName name="_xlnm._FilterDatabase" localSheetId="2" hidden="1">'ROADMAP'!$A$1:$U$11</definedName>
    <definedName name="_xlnm._FilterDatabase" localSheetId="3" hidden="1">'TOPIC DETAIL'!$A$1:$Q$11</definedName>
    <definedName name="_xlnm._FilterDatabase" localSheetId="4" hidden="1">'WRITTEN BY TOPIC'!$A$1:$H$361</definedName>
    <definedName name="_xlnm._FilterDatabase" localSheetId="5" hidden="1">'OFFICIAL SYLLABUS'!$A$1:$H$26</definedName>
    <definedName name="_xlnm._FilterDatabase" localSheetId="6" hidden="1">'COVERAGE'!$A$1:$H$26</definedName>
    <definedName name="_xlnm._FilterDatabase" localSheetId="8" hidden="1">'PROGRESS'!$A$1:$F$11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F3B57"/>
      <sz val="16"/>
    </font>
    <font>
      <i val="1"/>
      <color rgb="00808080"/>
      <sz val="10"/>
    </font>
    <font>
      <b val="1"/>
      <color rgb="00FFFFFF"/>
      <sz val="11"/>
    </font>
    <font>
      <b val="1"/>
      <sz val="10"/>
    </font>
    <font>
      <sz val="10"/>
    </font>
    <font>
      <b val="1"/>
      <color rgb="000563C1"/>
      <sz val="10"/>
      <u val="single"/>
    </font>
    <font>
      <b val="1"/>
      <color rgb="00FFFFFF"/>
      <sz val="10"/>
    </font>
    <font>
      <b val="1"/>
      <color rgb="001F3B57"/>
      <sz val="12"/>
    </font>
    <font>
      <i val="1"/>
      <color rgb="009A9A9A"/>
      <sz val="10"/>
    </font>
    <font>
      <b val="1"/>
      <sz val="12"/>
    </font>
    <font>
      <b val="1"/>
      <sz val="14"/>
    </font>
  </fonts>
  <fills count="4">
    <fill>
      <patternFill/>
    </fill>
    <fill>
      <patternFill patternType="gray125"/>
    </fill>
    <fill>
      <patternFill patternType="solid">
        <fgColor rgb="001F3B57"/>
      </patternFill>
    </fill>
    <fill>
      <patternFill patternType="solid">
        <fgColor rgb="00FFF3C4"/>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0"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4" fillId="0" borderId="0" pivotButton="0" quotePrefix="0" xfId="0"/>
    <xf numFmtId="0" fontId="6" fillId="0" borderId="0" applyAlignment="1" pivotButton="0" quotePrefix="0" xfId="0">
      <alignment vertical="top" wrapText="1"/>
    </xf>
    <xf numFmtId="0" fontId="2" fillId="0" borderId="0" pivotButton="0" quotePrefix="0" xfId="0"/>
    <xf numFmtId="0" fontId="6" fillId="0" borderId="0" applyAlignment="1" pivotButton="0" quotePrefix="0" xfId="0">
      <alignment vertical="top"/>
    </xf>
    <xf numFmtId="0" fontId="7" fillId="2" borderId="0"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2" fillId="3" borderId="1" pivotButton="0" quotePrefix="0" xfId="0"/>
    <xf numFmtId="0" fontId="6" fillId="3" borderId="1" applyAlignment="1" pivotButton="0" quotePrefix="0" xfId="0">
      <alignment vertical="top"/>
    </xf>
    <xf numFmtId="0" fontId="8" fillId="0" borderId="0" pivotButton="0" quotePrefix="0" xfId="0"/>
    <xf numFmtId="0" fontId="0" fillId="0" borderId="1" applyAlignment="1" pivotButton="0" quotePrefix="0" xfId="0">
      <alignment vertical="top"/>
    </xf>
    <xf numFmtId="0" fontId="4" fillId="0"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xf numFmtId="0" fontId="0" fillId="3" borderId="0" applyAlignment="1" pivotButton="0" quotePrefix="0" xfId="0">
      <alignment vertical="top"/>
    </xf>
    <xf numFmtId="0" fontId="0" fillId="3" borderId="0" applyAlignment="1" pivotButton="0" quotePrefix="0" xfId="0">
      <alignment vertical="top" wrapText="1"/>
    </xf>
    <xf numFmtId="0" fontId="2" fillId="3" borderId="0" pivotButton="0" quotePrefix="0" xfId="0"/>
    <xf numFmtId="0" fontId="6" fillId="3"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9" fillId="0" borderId="0" applyAlignment="1" pivotButton="0" quotePrefix="0" xfId="0">
      <alignment vertical="top"/>
    </xf>
    <xf numFmtId="0" fontId="10" fillId="0" borderId="0" applyAlignment="1" pivotButton="0" quotePrefix="0" xfId="0">
      <alignment vertical="top" wrapText="1"/>
    </xf>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rineintelligenceweekly.com/meoclass1/study.html#D01" TargetMode="External" Id="rId1"/><Relationship Type="http://schemas.openxmlformats.org/officeDocument/2006/relationships/hyperlink" Target="https://marineintelligenceweekly.com/meoclass1/topics.html#D01" TargetMode="External" Id="rId2"/><Relationship Type="http://schemas.openxmlformats.org/officeDocument/2006/relationships/hyperlink" Target="file:///F:/Marine-Intelligence-Weekly/docs/study/TOPIC_01_STATUTORY_SURVEYS_AND_CLASS.md" TargetMode="External" Id="rId3"/><Relationship Type="http://schemas.openxmlformats.org/officeDocument/2006/relationships/hyperlink" Target="https://marineintelligenceweekly.com/meoclass1/QB1_H.html#q3" TargetMode="External" Id="rId4"/><Relationship Type="http://schemas.openxmlformats.org/officeDocument/2006/relationships/hyperlink" Target="https://marineintelligenceweekly.com/meoclass1/QB1_K.html#q2" TargetMode="External" Id="rId5"/><Relationship Type="http://schemas.openxmlformats.org/officeDocument/2006/relationships/hyperlink" Target="https://marineintelligenceweekly.com/meoclass1/QB3_B.html#q9" TargetMode="External" Id="rId6"/><Relationship Type="http://schemas.openxmlformats.org/officeDocument/2006/relationships/hyperlink" Target="https://marineintelligenceweekly.com/meoclass1/QB1_H.html#q3" TargetMode="External" Id="rId7"/><Relationship Type="http://schemas.openxmlformats.org/officeDocument/2006/relationships/hyperlink" Target="https://marineintelligenceweekly.com/meoclass1/QB1_K.html#q2" TargetMode="External" Id="rId8"/><Relationship Type="http://schemas.openxmlformats.org/officeDocument/2006/relationships/hyperlink" Target="https://marineintelligenceweekly.com/meoclass1/QB3_B.html#q9" TargetMode="External" Id="rId9"/><Relationship Type="http://schemas.openxmlformats.org/officeDocument/2006/relationships/hyperlink" Target="https://marineintelligenceweekly.com/solvedQP/QP2506.html#QP2506-Q2" TargetMode="External" Id="rId10"/><Relationship Type="http://schemas.openxmlformats.org/officeDocument/2006/relationships/hyperlink" Target="https://marineintelligenceweekly.com/solvedQP/QP2402.html#QP2402-Q1" TargetMode="External" Id="rId11"/></Relationships>
</file>

<file path=xl/worksheets/_rels/sheet2.xml.rels><Relationships xmlns="http://schemas.openxmlformats.org/package/2006/relationships"><Relationship Type="http://schemas.openxmlformats.org/officeDocument/2006/relationships/hyperlink" Target="https://marineintelligenceweekly.com/meoclass1/QB1_H.html#q3" TargetMode="External" Id="rId1"/><Relationship Type="http://schemas.openxmlformats.org/officeDocument/2006/relationships/hyperlink" Target="https://marineintelligenceweekly.com/meoclass1/QB1_K.html#q2" TargetMode="External" Id="rId2"/><Relationship Type="http://schemas.openxmlformats.org/officeDocument/2006/relationships/hyperlink" Target="https://marineintelligenceweekly.com/meoclass1/QB3_B.html#q9" TargetMode="External" Id="rId3"/><Relationship Type="http://schemas.openxmlformats.org/officeDocument/2006/relationships/hyperlink" Target="https://marineintelligenceweekly.com/meoclass1/QB1_H.html#q3" TargetMode="External" Id="rId4"/><Relationship Type="http://schemas.openxmlformats.org/officeDocument/2006/relationships/hyperlink" Target="https://marineintelligenceweekly.com/meoclass1/QB1_K.html#q2" TargetMode="External" Id="rId5"/><Relationship Type="http://schemas.openxmlformats.org/officeDocument/2006/relationships/hyperlink" Target="https://marineintelligenceweekly.com/meoclass1/QB3_B.html#q9" TargetMode="External" Id="rId6"/><Relationship Type="http://schemas.openxmlformats.org/officeDocument/2006/relationships/hyperlink" Target="https://marineintelligenceweekly.com/solvedQP/QP2506.html#QP2506-Q2" TargetMode="External" Id="rId7"/><Relationship Type="http://schemas.openxmlformats.org/officeDocument/2006/relationships/hyperlink" Target="https://marineintelligenceweekly.com/solvedQP/QP2402.html#QP2402-Q1" TargetMode="External" Id="rId8"/><Relationship Type="http://schemas.openxmlformats.org/officeDocument/2006/relationships/hyperlink" Target="https://marineintelligenceweekly.com/meoclass1/QB3_B.html#q9" TargetMode="External" Id="rId9"/><Relationship Type="http://schemas.openxmlformats.org/officeDocument/2006/relationships/hyperlink" Target="https://marineintelligenceweekly.com/meoclass1/QB3_B.html#q1" TargetMode="External" Id="rId10"/><Relationship Type="http://schemas.openxmlformats.org/officeDocument/2006/relationships/hyperlink" Target="https://marineintelligenceweekly.com/meoclass1/QB3_B.html#q11" TargetMode="External" Id="rId11"/><Relationship Type="http://schemas.openxmlformats.org/officeDocument/2006/relationships/hyperlink" Target="https://marineintelligenceweekly.com/meoclass1/QB3_B.html#q5" TargetMode="External" Id="rId12"/><Relationship Type="http://schemas.openxmlformats.org/officeDocument/2006/relationships/hyperlink" Target="https://marineintelligenceweekly.com/meoclass1/QB1_supplementary.html#q4" TargetMode="External" Id="rId13"/><Relationship Type="http://schemas.openxmlformats.org/officeDocument/2006/relationships/hyperlink" Target="https://marineintelligenceweekly.com/solvedQP/QP2412.html#QP2412-Q4" TargetMode="External" Id="rId14"/><Relationship Type="http://schemas.openxmlformats.org/officeDocument/2006/relationships/hyperlink" Target="https://marineintelligenceweekly.com/solvedQP/QP2511.html#QP2511-Q5" TargetMode="External" Id="rId15"/><Relationship Type="http://schemas.openxmlformats.org/officeDocument/2006/relationships/hyperlink" Target="https://marineintelligenceweekly.com/meoclass1/QB3_B.html#q4" TargetMode="External" Id="rId16"/><Relationship Type="http://schemas.openxmlformats.org/officeDocument/2006/relationships/hyperlink" Target="https://marineintelligenceweekly.com/meoclass1/QB3_B.html#q2" TargetMode="External" Id="rId17"/><Relationship Type="http://schemas.openxmlformats.org/officeDocument/2006/relationships/hyperlink" Target="https://marineintelligenceweekly.com/meoclass1/QB3_B.html#q8" TargetMode="External" Id="rId18"/><Relationship Type="http://schemas.openxmlformats.org/officeDocument/2006/relationships/hyperlink" Target="https://marineintelligenceweekly.com/meoclass1/QB1_supplementary.html#q20" TargetMode="External" Id="rId19"/><Relationship Type="http://schemas.openxmlformats.org/officeDocument/2006/relationships/hyperlink" Target="https://marineintelligenceweekly.com/solvedQP/QP2503.html#QP2503-Q2" TargetMode="External" Id="rId20"/><Relationship Type="http://schemas.openxmlformats.org/officeDocument/2006/relationships/hyperlink" Target="https://marineintelligenceweekly.com/solvedQP/QP2507.html#QP2507-Q7" TargetMode="External" Id="rId21"/><Relationship Type="http://schemas.openxmlformats.org/officeDocument/2006/relationships/hyperlink" Target="https://marineintelligenceweekly.com/meoclass1/QB4_A.html#q10" TargetMode="External" Id="rId22"/><Relationship Type="http://schemas.openxmlformats.org/officeDocument/2006/relationships/hyperlink" Target="https://marineintelligenceweekly.com/meoclass1/QB1_A.html#q22" TargetMode="External" Id="rId23"/><Relationship Type="http://schemas.openxmlformats.org/officeDocument/2006/relationships/hyperlink" Target="https://marineintelligenceweekly.com/meoclass1/QB4_A.html#q8" TargetMode="External" Id="rId24"/><Relationship Type="http://schemas.openxmlformats.org/officeDocument/2006/relationships/hyperlink" Target="https://marineintelligenceweekly.com/meoclass1/QB4_A.html#q5" TargetMode="External" Id="rId25"/><Relationship Type="http://schemas.openxmlformats.org/officeDocument/2006/relationships/hyperlink" Target="https://marineintelligenceweekly.com/meoclass1/QB4_A.html#q6" TargetMode="External" Id="rId26"/><Relationship Type="http://schemas.openxmlformats.org/officeDocument/2006/relationships/hyperlink" Target="https://marineintelligenceweekly.com/solvedQP/QP2504.html#QP2504-Q2" TargetMode="External" Id="rId27"/><Relationship Type="http://schemas.openxmlformats.org/officeDocument/2006/relationships/hyperlink" Target="https://marineintelligenceweekly.com/solvedQP/QP2606.html#QP2606-Q2" TargetMode="External" Id="rId28"/><Relationship Type="http://schemas.openxmlformats.org/officeDocument/2006/relationships/hyperlink" Target="https://marineintelligenceweekly.com/solvedQP/QP2401.html#QP2401-Q9" TargetMode="External" Id="rId29"/><Relationship Type="http://schemas.openxmlformats.org/officeDocument/2006/relationships/hyperlink" Target="https://marineintelligenceweekly.com/meoclass1/QB1_I.html#q5" TargetMode="External" Id="rId30"/><Relationship Type="http://schemas.openxmlformats.org/officeDocument/2006/relationships/hyperlink" Target="https://marineintelligenceweekly.com/meoclass1/QB4_A.html#q9" TargetMode="External" Id="rId31"/><Relationship Type="http://schemas.openxmlformats.org/officeDocument/2006/relationships/hyperlink" Target="https://marineintelligenceweekly.com/meoclass1/QB3_A.html#q4" TargetMode="External" Id="rId32"/><Relationship Type="http://schemas.openxmlformats.org/officeDocument/2006/relationships/hyperlink" Target="https://marineintelligenceweekly.com/meoclass1/QB1_F.html#q13" TargetMode="External" Id="rId33"/><Relationship Type="http://schemas.openxmlformats.org/officeDocument/2006/relationships/hyperlink" Target="https://marineintelligenceweekly.com/meoclass1/QB1_F.html#q15" TargetMode="External" Id="rId34"/><Relationship Type="http://schemas.openxmlformats.org/officeDocument/2006/relationships/hyperlink" Target="https://marineintelligenceweekly.com/meoclass1/QB4_A.html#q1" TargetMode="External" Id="rId35"/><Relationship Type="http://schemas.openxmlformats.org/officeDocument/2006/relationships/hyperlink" Target="https://marineintelligenceweekly.com/meoclass1/QB4_E.html#q5" TargetMode="External" Id="rId36"/><Relationship Type="http://schemas.openxmlformats.org/officeDocument/2006/relationships/hyperlink" Target="https://marineintelligenceweekly.com/meoclass1/QB4_C.html#q16" TargetMode="External" Id="rId37"/><Relationship Type="http://schemas.openxmlformats.org/officeDocument/2006/relationships/hyperlink" Target="https://marineintelligenceweekly.com/meoclass1/QB4_A.html#q1" TargetMode="External" Id="rId38"/><Relationship Type="http://schemas.openxmlformats.org/officeDocument/2006/relationships/hyperlink" Target="https://marineintelligenceweekly.com/meoclass1/QB4_E.html#q5" TargetMode="External" Id="rId39"/><Relationship Type="http://schemas.openxmlformats.org/officeDocument/2006/relationships/hyperlink" Target="https://marineintelligenceweekly.com/meoclass1/QB4_C.html#q16" TargetMode="External" Id="rId40"/><Relationship Type="http://schemas.openxmlformats.org/officeDocument/2006/relationships/hyperlink" Target="https://marineintelligenceweekly.com/solvedQP/QP2406.html#QP2406-Q5" TargetMode="External" Id="rId41"/><Relationship Type="http://schemas.openxmlformats.org/officeDocument/2006/relationships/hyperlink" Target="https://marineintelligenceweekly.com/meoclass1/QB4_J.html#q7" TargetMode="External" Id="rId42"/><Relationship Type="http://schemas.openxmlformats.org/officeDocument/2006/relationships/hyperlink" Target="https://marineintelligenceweekly.com/meoclass1/QB4_A.html#q4" TargetMode="External" Id="rId43"/><Relationship Type="http://schemas.openxmlformats.org/officeDocument/2006/relationships/hyperlink" Target="https://marineintelligenceweekly.com/meoclass1/QB4_C.html#q10" TargetMode="External" Id="rId44"/><Relationship Type="http://schemas.openxmlformats.org/officeDocument/2006/relationships/hyperlink" Target="https://marineintelligenceweekly.com/meoclass1/QB4_A.html#q3" TargetMode="External" Id="rId45"/><Relationship Type="http://schemas.openxmlformats.org/officeDocument/2006/relationships/hyperlink" Target="https://marineintelligenceweekly.com/meoclass1/QB4_E.html#q6" TargetMode="External" Id="rId46"/><Relationship Type="http://schemas.openxmlformats.org/officeDocument/2006/relationships/hyperlink" Target="https://marineintelligenceweekly.com/meoclass1/QB4_E.html#q7" TargetMode="External" Id="rId47"/><Relationship Type="http://schemas.openxmlformats.org/officeDocument/2006/relationships/hyperlink" Target="https://marineintelligenceweekly.com/meoclass1/QB4_C.html#q7" TargetMode="External" Id="rId48"/><Relationship Type="http://schemas.openxmlformats.org/officeDocument/2006/relationships/hyperlink" Target="https://marineintelligenceweekly.com/solvedQP/QP2309.html#QP2309-Q7" TargetMode="External" Id="rId49"/><Relationship Type="http://schemas.openxmlformats.org/officeDocument/2006/relationships/hyperlink" Target="https://marineintelligenceweekly.com/meoclass1/QB4_B.html#q5" TargetMode="External" Id="rId50"/><Relationship Type="http://schemas.openxmlformats.org/officeDocument/2006/relationships/hyperlink" Target="https://marineintelligenceweekly.com/meoclass1/QB4_A.html#q17" TargetMode="External" Id="rId51"/><Relationship Type="http://schemas.openxmlformats.org/officeDocument/2006/relationships/hyperlink" Target="https://marineintelligenceweekly.com/meoclass1/QB4_A.html#q15" TargetMode="External" Id="rId52"/><Relationship Type="http://schemas.openxmlformats.org/officeDocument/2006/relationships/hyperlink" Target="https://marineintelligenceweekly.com/meoclass1/QB4_A.html#q14" TargetMode="External" Id="rId53"/><Relationship Type="http://schemas.openxmlformats.org/officeDocument/2006/relationships/hyperlink" Target="https://marineintelligenceweekly.com/solvedQP/QP2601.html#QP2601-Q9" TargetMode="External" Id="rId54"/><Relationship Type="http://schemas.openxmlformats.org/officeDocument/2006/relationships/hyperlink" Target="https://marineintelligenceweekly.com/solvedQP/QP2301.html#QP2301-Q8" TargetMode="External" Id="rId55"/><Relationship Type="http://schemas.openxmlformats.org/officeDocument/2006/relationships/hyperlink" Target="https://marineintelligenceweekly.com/solvedQP/QP2302.html#QP2302-Q8" TargetMode="External" Id="rId56"/><Relationship Type="http://schemas.openxmlformats.org/officeDocument/2006/relationships/hyperlink" Target="https://marineintelligenceweekly.com/meoclass1/QB4_B.html#q9" TargetMode="External" Id="rId57"/><Relationship Type="http://schemas.openxmlformats.org/officeDocument/2006/relationships/hyperlink" Target="https://marineintelligenceweekly.com/meoclass1/QB5_E.html#q2" TargetMode="External" Id="rId58"/><Relationship Type="http://schemas.openxmlformats.org/officeDocument/2006/relationships/hyperlink" Target="https://marineintelligenceweekly.com/solvedQP/QP2608.html#QP2608-Q8" TargetMode="External" Id="rId59"/><Relationship Type="http://schemas.openxmlformats.org/officeDocument/2006/relationships/hyperlink" Target="https://marineintelligenceweekly.com/solvedQP/QP2606.html#QP2606-Q5" TargetMode="External" Id="rId60"/><Relationship Type="http://schemas.openxmlformats.org/officeDocument/2006/relationships/hyperlink" Target="https://marineintelligenceweekly.com/meoclass1/QB4_J.html#q6" TargetMode="External" Id="rId61"/><Relationship Type="http://schemas.openxmlformats.org/officeDocument/2006/relationships/hyperlink" Target="https://marineintelligenceweekly.com/meoclass1/QB4_C.html#q6" TargetMode="External" Id="rId62"/><Relationship Type="http://schemas.openxmlformats.org/officeDocument/2006/relationships/hyperlink" Target="https://marineintelligenceweekly.com/meoclass1/QB5_A.html#q11" TargetMode="External" Id="rId63"/><Relationship Type="http://schemas.openxmlformats.org/officeDocument/2006/relationships/hyperlink" Target="https://marineintelligenceweekly.com/meoclass1/QB9_C.html#q5" TargetMode="External" Id="rId64"/><Relationship Type="http://schemas.openxmlformats.org/officeDocument/2006/relationships/hyperlink" Target="https://marineintelligenceweekly.com/meoclass1/QB1_B.html#q20" TargetMode="External" Id="rId65"/><Relationship Type="http://schemas.openxmlformats.org/officeDocument/2006/relationships/hyperlink" Target="https://marineintelligenceweekly.com/meoclass1/QB9_C.html#q1" TargetMode="External" Id="rId66"/><Relationship Type="http://schemas.openxmlformats.org/officeDocument/2006/relationships/hyperlink" Target="https://marineintelligenceweekly.com/meoclass1/QB9_C.html#q5" TargetMode="External" Id="rId67"/><Relationship Type="http://schemas.openxmlformats.org/officeDocument/2006/relationships/hyperlink" Target="https://marineintelligenceweekly.com/meoclass1/QB1_B.html#q20" TargetMode="External" Id="rId68"/><Relationship Type="http://schemas.openxmlformats.org/officeDocument/2006/relationships/hyperlink" Target="https://marineintelligenceweekly.com/meoclass1/QB9_C.html#q1" TargetMode="External" Id="rId69"/><Relationship Type="http://schemas.openxmlformats.org/officeDocument/2006/relationships/hyperlink" Target="https://marineintelligenceweekly.com/solvedQP/QP2512.html#QP2512-Q3" TargetMode="External" Id="rId70"/><Relationship Type="http://schemas.openxmlformats.org/officeDocument/2006/relationships/hyperlink" Target="https://marineintelligenceweekly.com/meoclass1/QB1_B.html#q14" TargetMode="External" Id="rId71"/><Relationship Type="http://schemas.openxmlformats.org/officeDocument/2006/relationships/hyperlink" Target="https://marineintelligenceweekly.com/meoclass1/QB1_A.html#q9" TargetMode="External" Id="rId72"/><Relationship Type="http://schemas.openxmlformats.org/officeDocument/2006/relationships/hyperlink" Target="https://marineintelligenceweekly.com/meoclass1/QB9_G.html#q7" TargetMode="External" Id="rId73"/><Relationship Type="http://schemas.openxmlformats.org/officeDocument/2006/relationships/hyperlink" Target="https://marineintelligenceweekly.com/solvedQP/QP2602.html#QP2602-Q6" TargetMode="External" Id="rId74"/><Relationship Type="http://schemas.openxmlformats.org/officeDocument/2006/relationships/hyperlink" Target="https://marineintelligenceweekly.com/solvedQP/QP2304.html#QP2304-Q3" TargetMode="External" Id="rId75"/><Relationship Type="http://schemas.openxmlformats.org/officeDocument/2006/relationships/hyperlink" Target="https://marineintelligenceweekly.com/meoclass1/QB1_A.html#q1" TargetMode="External" Id="rId76"/><Relationship Type="http://schemas.openxmlformats.org/officeDocument/2006/relationships/hyperlink" Target="https://marineintelligenceweekly.com/meoclass1/QB1_A.html#q10" TargetMode="External" Id="rId77"/><Relationship Type="http://schemas.openxmlformats.org/officeDocument/2006/relationships/hyperlink" Target="https://marineintelligenceweekly.com/meoclass1/QB1_A.html#q11" TargetMode="External" Id="rId78"/><Relationship Type="http://schemas.openxmlformats.org/officeDocument/2006/relationships/hyperlink" Target="https://marineintelligenceweekly.com/meoclass1/QB1_B.html#q11" TargetMode="External" Id="rId79"/><Relationship Type="http://schemas.openxmlformats.org/officeDocument/2006/relationships/hyperlink" Target="https://marineintelligenceweekly.com/solvedQP/QP2411.html#QP2411-Q6" TargetMode="External" Id="rId80"/><Relationship Type="http://schemas.openxmlformats.org/officeDocument/2006/relationships/hyperlink" Target="https://marineintelligenceweekly.com/solvedQP/QP2406.html#QP2406-Q8" TargetMode="External" Id="rId81"/><Relationship Type="http://schemas.openxmlformats.org/officeDocument/2006/relationships/hyperlink" Target="https://marineintelligenceweekly.com/meoclass1/QB1_A.html#q3" TargetMode="External" Id="rId82"/><Relationship Type="http://schemas.openxmlformats.org/officeDocument/2006/relationships/hyperlink" Target="https://marineintelligenceweekly.com/meoclass1/QB1_A.html#q4" TargetMode="External" Id="rId83"/><Relationship Type="http://schemas.openxmlformats.org/officeDocument/2006/relationships/hyperlink" Target="https://marineintelligenceweekly.com/meoclass1/QB1_B.html#q10" TargetMode="External" Id="rId84"/><Relationship Type="http://schemas.openxmlformats.org/officeDocument/2006/relationships/hyperlink" Target="https://marineintelligenceweekly.com/solvedQP/QP2506.html#QP2506-Q5" TargetMode="External" Id="rId85"/><Relationship Type="http://schemas.openxmlformats.org/officeDocument/2006/relationships/hyperlink" Target="https://marineintelligenceweekly.com/solvedQP/QP2409.html#QP2409-Q6" TargetMode="External" Id="rId86"/><Relationship Type="http://schemas.openxmlformats.org/officeDocument/2006/relationships/hyperlink" Target="https://marineintelligenceweekly.com/meoclass1/QB1_A.html#q8" TargetMode="External" Id="rId87"/><Relationship Type="http://schemas.openxmlformats.org/officeDocument/2006/relationships/hyperlink" Target="https://marineintelligenceweekly.com/meoclass1/QB1_A.html#q7" TargetMode="External" Id="rId88"/><Relationship Type="http://schemas.openxmlformats.org/officeDocument/2006/relationships/hyperlink" Target="https://marineintelligenceweekly.com/meoclass1/QB1_A.html#q27" TargetMode="External" Id="rId89"/><Relationship Type="http://schemas.openxmlformats.org/officeDocument/2006/relationships/hyperlink" Target="https://marineintelligenceweekly.com/solvedQP/QP2512.html#QP2512-Q9" TargetMode="External" Id="rId90"/><Relationship Type="http://schemas.openxmlformats.org/officeDocument/2006/relationships/hyperlink" Target="https://marineintelligenceweekly.com/solvedQP/QP2608.html#QP2608-Q4" TargetMode="External" Id="rId91"/></Relationships>
</file>

<file path=xl/worksheets/_rels/sheet3.xml.rels><Relationships xmlns="http://schemas.openxmlformats.org/package/2006/relationships"><Relationship Type="http://schemas.openxmlformats.org/officeDocument/2006/relationships/hyperlink" Target="https://marineintelligenceweekly.com/meoclass1/study.html#D01" TargetMode="External" Id="rId1"/><Relationship Type="http://schemas.openxmlformats.org/officeDocument/2006/relationships/hyperlink" Target="https://marineintelligenceweekly.com/meoclass1/topics.html#D01" TargetMode="External" Id="rId2"/><Relationship Type="http://schemas.openxmlformats.org/officeDocument/2006/relationships/hyperlink" Target="file:///F:/Marine-Intelligence-Weekly/docs/study/TOPIC_01_STATUTORY_SURVEYS_AND_CLASS.md" TargetMode="External" Id="rId3"/><Relationship Type="http://schemas.openxmlformats.org/officeDocument/2006/relationships/hyperlink" Target="https://marineintelligenceweekly.com/meoclass1/study.html#D03" TargetMode="External" Id="rId4"/><Relationship Type="http://schemas.openxmlformats.org/officeDocument/2006/relationships/hyperlink" Target="https://marineintelligenceweekly.com/meoclass1/topics.html#D03" TargetMode="External" Id="rId5"/><Relationship Type="http://schemas.openxmlformats.org/officeDocument/2006/relationships/hyperlink" Target="file:///F:/Marine-Intelligence-Weekly/docs/study/TOPIC_02_HUMAN_ELEMENT_ISM_MANAGEMENT.md" TargetMode="External" Id="rId6"/><Relationship Type="http://schemas.openxmlformats.org/officeDocument/2006/relationships/hyperlink" Target="https://marineintelligenceweekly.com/meoclass1/study.html#D02" TargetMode="External" Id="rId7"/><Relationship Type="http://schemas.openxmlformats.org/officeDocument/2006/relationships/hyperlink" Target="https://marineintelligenceweekly.com/meoclass1/topics.html#D02" TargetMode="External" Id="rId8"/><Relationship Type="http://schemas.openxmlformats.org/officeDocument/2006/relationships/hyperlink" Target="file:///F:/Marine-Intelligence-Weekly/docs/study/TOPIC_03_MARINE_INSURANCE_COMMERCIAL_LAW.md" TargetMode="External" Id="rId9"/><Relationship Type="http://schemas.openxmlformats.org/officeDocument/2006/relationships/hyperlink" Target="https://marineintelligenceweekly.com/meoclass1/study.html#D04" TargetMode="External" Id="rId10"/><Relationship Type="http://schemas.openxmlformats.org/officeDocument/2006/relationships/hyperlink" Target="https://marineintelligenceweekly.com/meoclass1/topics.html#D04" TargetMode="External" Id="rId11"/><Relationship Type="http://schemas.openxmlformats.org/officeDocument/2006/relationships/hyperlink" Target="https://marineintelligenceweekly.com/meoclass1/study.html#D05" TargetMode="External" Id="rId12"/><Relationship Type="http://schemas.openxmlformats.org/officeDocument/2006/relationships/hyperlink" Target="https://marineintelligenceweekly.com/meoclass1/topics.html#D05" TargetMode="External" Id="rId13"/><Relationship Type="http://schemas.openxmlformats.org/officeDocument/2006/relationships/hyperlink" Target="https://marineintelligenceweekly.com/meoclass1/study.html#D07" TargetMode="External" Id="rId14"/><Relationship Type="http://schemas.openxmlformats.org/officeDocument/2006/relationships/hyperlink" Target="https://marineintelligenceweekly.com/meoclass1/topics.html#D07" TargetMode="External" Id="rId15"/><Relationship Type="http://schemas.openxmlformats.org/officeDocument/2006/relationships/hyperlink" Target="https://marineintelligenceweekly.com/meoclass1/study.html#D06" TargetMode="External" Id="rId16"/><Relationship Type="http://schemas.openxmlformats.org/officeDocument/2006/relationships/hyperlink" Target="https://marineintelligenceweekly.com/meoclass1/topics.html#D06" TargetMode="External" Id="rId17"/><Relationship Type="http://schemas.openxmlformats.org/officeDocument/2006/relationships/hyperlink" Target="https://marineintelligenceweekly.com/meoclass1/study.html#D09" TargetMode="External" Id="rId18"/><Relationship Type="http://schemas.openxmlformats.org/officeDocument/2006/relationships/hyperlink" Target="https://marineintelligenceweekly.com/meoclass1/topics.html#D09" TargetMode="External" Id="rId19"/><Relationship Type="http://schemas.openxmlformats.org/officeDocument/2006/relationships/hyperlink" Target="https://marineintelligenceweekly.com/meoclass1/study.html#D10" TargetMode="External" Id="rId20"/><Relationship Type="http://schemas.openxmlformats.org/officeDocument/2006/relationships/hyperlink" Target="https://marineintelligenceweekly.com/meoclass1/topics.html#D10" TargetMode="External" Id="rId21"/><Relationship Type="http://schemas.openxmlformats.org/officeDocument/2006/relationships/hyperlink" Target="https://marineintelligenceweekly.com/meoclass1/study.html#D08" TargetMode="External" Id="rId22"/><Relationship Type="http://schemas.openxmlformats.org/officeDocument/2006/relationships/hyperlink" Target="https://marineintelligenceweekly.com/meoclass1/topics.html#D08" TargetMode="External" Id="rId23"/></Relationships>
</file>

<file path=xl/worksheets/_rels/sheet4.xml.rels><Relationships xmlns="http://schemas.openxmlformats.org/package/2006/relationships"><Relationship Type="http://schemas.openxmlformats.org/officeDocument/2006/relationships/hyperlink" Target="https://marineintelligenceweekly.com/meoclass1/study.html#D01" TargetMode="External" Id="rId1"/><Relationship Type="http://schemas.openxmlformats.org/officeDocument/2006/relationships/hyperlink" Target="https://marineintelligenceweekly.com/meoclass1/topics.html#D01" TargetMode="External" Id="rId2"/><Relationship Type="http://schemas.openxmlformats.org/officeDocument/2006/relationships/hyperlink" Target="file:///F:/Marine-Intelligence-Weekly/docs/study/TOPIC_01_STATUTORY_SURVEYS_AND_CLASS.md" TargetMode="External" Id="rId3"/><Relationship Type="http://schemas.openxmlformats.org/officeDocument/2006/relationships/hyperlink" Target="https://marineintelligenceweekly.com/meoclass1/study.html#D03" TargetMode="External" Id="rId4"/><Relationship Type="http://schemas.openxmlformats.org/officeDocument/2006/relationships/hyperlink" Target="https://marineintelligenceweekly.com/meoclass1/topics.html#D03" TargetMode="External" Id="rId5"/><Relationship Type="http://schemas.openxmlformats.org/officeDocument/2006/relationships/hyperlink" Target="file:///F:/Marine-Intelligence-Weekly/docs/study/TOPIC_02_HUMAN_ELEMENT_ISM_MANAGEMENT.md" TargetMode="External" Id="rId6"/><Relationship Type="http://schemas.openxmlformats.org/officeDocument/2006/relationships/hyperlink" Target="https://marineintelligenceweekly.com/meoclass1/study.html#D02" TargetMode="External" Id="rId7"/><Relationship Type="http://schemas.openxmlformats.org/officeDocument/2006/relationships/hyperlink" Target="https://marineintelligenceweekly.com/meoclass1/topics.html#D02" TargetMode="External" Id="rId8"/><Relationship Type="http://schemas.openxmlformats.org/officeDocument/2006/relationships/hyperlink" Target="file:///F:/Marine-Intelligence-Weekly/docs/study/TOPIC_03_MARINE_INSURANCE_COMMERCIAL_LAW.md" TargetMode="External" Id="rId9"/><Relationship Type="http://schemas.openxmlformats.org/officeDocument/2006/relationships/hyperlink" Target="https://marineintelligenceweekly.com/meoclass1/study.html#D04" TargetMode="External" Id="rId10"/><Relationship Type="http://schemas.openxmlformats.org/officeDocument/2006/relationships/hyperlink" Target="https://marineintelligenceweekly.com/meoclass1/topics.html#D04" TargetMode="External" Id="rId11"/><Relationship Type="http://schemas.openxmlformats.org/officeDocument/2006/relationships/hyperlink" Target="https://marineintelligenceweekly.com/meoclass1/study.html#D05" TargetMode="External" Id="rId12"/><Relationship Type="http://schemas.openxmlformats.org/officeDocument/2006/relationships/hyperlink" Target="https://marineintelligenceweekly.com/meoclass1/topics.html#D05" TargetMode="External" Id="rId13"/><Relationship Type="http://schemas.openxmlformats.org/officeDocument/2006/relationships/hyperlink" Target="https://marineintelligenceweekly.com/meoclass1/study.html#D07" TargetMode="External" Id="rId14"/><Relationship Type="http://schemas.openxmlformats.org/officeDocument/2006/relationships/hyperlink" Target="https://marineintelligenceweekly.com/meoclass1/topics.html#D07" TargetMode="External" Id="rId15"/><Relationship Type="http://schemas.openxmlformats.org/officeDocument/2006/relationships/hyperlink" Target="https://marineintelligenceweekly.com/meoclass1/study.html#D06" TargetMode="External" Id="rId16"/><Relationship Type="http://schemas.openxmlformats.org/officeDocument/2006/relationships/hyperlink" Target="https://marineintelligenceweekly.com/meoclass1/topics.html#D06" TargetMode="External" Id="rId17"/><Relationship Type="http://schemas.openxmlformats.org/officeDocument/2006/relationships/hyperlink" Target="https://marineintelligenceweekly.com/meoclass1/study.html#D09" TargetMode="External" Id="rId18"/><Relationship Type="http://schemas.openxmlformats.org/officeDocument/2006/relationships/hyperlink" Target="https://marineintelligenceweekly.com/meoclass1/topics.html#D09" TargetMode="External" Id="rId19"/><Relationship Type="http://schemas.openxmlformats.org/officeDocument/2006/relationships/hyperlink" Target="https://marineintelligenceweekly.com/meoclass1/study.html#D10" TargetMode="External" Id="rId20"/><Relationship Type="http://schemas.openxmlformats.org/officeDocument/2006/relationships/hyperlink" Target="https://marineintelligenceweekly.com/meoclass1/topics.html#D10" TargetMode="External" Id="rId21"/><Relationship Type="http://schemas.openxmlformats.org/officeDocument/2006/relationships/hyperlink" Target="https://marineintelligenceweekly.com/meoclass1/study.html#D08" TargetMode="External" Id="rId22"/><Relationship Type="http://schemas.openxmlformats.org/officeDocument/2006/relationships/hyperlink" Target="https://marineintelligenceweekly.com/meoclass1/topics.html#D08" TargetMode="External" Id="rId23"/></Relationships>
</file>

<file path=xl/worksheets/_rels/sheet5.xml.rels><Relationships xmlns="http://schemas.openxmlformats.org/package/2006/relationships"><Relationship Type="http://schemas.openxmlformats.org/officeDocument/2006/relationships/hyperlink" Target="https://marineintelligenceweekly.com/solvedQP/QP2301.html#QP2301-Q9" TargetMode="External" Id="rId1"/><Relationship Type="http://schemas.openxmlformats.org/officeDocument/2006/relationships/hyperlink" Target="https://marineintelligenceweekly.com/solvedQP/QP2302.html#QP2302-Q2" TargetMode="External" Id="rId2"/><Relationship Type="http://schemas.openxmlformats.org/officeDocument/2006/relationships/hyperlink" Target="https://marineintelligenceweekly.com/solvedQP/QP2303.html#QP2303-Q5" TargetMode="External" Id="rId3"/><Relationship Type="http://schemas.openxmlformats.org/officeDocument/2006/relationships/hyperlink" Target="https://marineintelligenceweekly.com/solvedQP/QP2303.html#QP2303-Q7" TargetMode="External" Id="rId4"/><Relationship Type="http://schemas.openxmlformats.org/officeDocument/2006/relationships/hyperlink" Target="https://marineintelligenceweekly.com/solvedQP/QP2303.html#QP2303-Q8" TargetMode="External" Id="rId5"/><Relationship Type="http://schemas.openxmlformats.org/officeDocument/2006/relationships/hyperlink" Target="https://marineintelligenceweekly.com/solvedQP/QP2303.html#QP2303-Q9" TargetMode="External" Id="rId6"/><Relationship Type="http://schemas.openxmlformats.org/officeDocument/2006/relationships/hyperlink" Target="https://marineintelligenceweekly.com/solvedQP/QP2304.html#QP2304-Q9" TargetMode="External" Id="rId7"/><Relationship Type="http://schemas.openxmlformats.org/officeDocument/2006/relationships/hyperlink" Target="https://marineintelligenceweekly.com/solvedQP/QP2306.html#QP2306-Q2" TargetMode="External" Id="rId8"/><Relationship Type="http://schemas.openxmlformats.org/officeDocument/2006/relationships/hyperlink" Target="https://marineintelligenceweekly.com/solvedQP/QP2307.html#QP2307-Q2" TargetMode="External" Id="rId9"/><Relationship Type="http://schemas.openxmlformats.org/officeDocument/2006/relationships/hyperlink" Target="https://marineintelligenceweekly.com/solvedQP/QP2307.html#QP2307-Q6" TargetMode="External" Id="rId10"/><Relationship Type="http://schemas.openxmlformats.org/officeDocument/2006/relationships/hyperlink" Target="https://marineintelligenceweekly.com/solvedQP/QP2308.html#QP2308-Q4" TargetMode="External" Id="rId11"/><Relationship Type="http://schemas.openxmlformats.org/officeDocument/2006/relationships/hyperlink" Target="https://marineintelligenceweekly.com/solvedQP/QP2308.html#QP2308-Q5" TargetMode="External" Id="rId12"/><Relationship Type="http://schemas.openxmlformats.org/officeDocument/2006/relationships/hyperlink" Target="https://marineintelligenceweekly.com/solvedQP/QP2308.html#QP2308-Q6" TargetMode="External" Id="rId13"/><Relationship Type="http://schemas.openxmlformats.org/officeDocument/2006/relationships/hyperlink" Target="https://marineintelligenceweekly.com/solvedQP/QP2308.html#QP2308-Q7" TargetMode="External" Id="rId14"/><Relationship Type="http://schemas.openxmlformats.org/officeDocument/2006/relationships/hyperlink" Target="https://marineintelligenceweekly.com/solvedQP/QP2308.html#QP2308-Q8" TargetMode="External" Id="rId15"/><Relationship Type="http://schemas.openxmlformats.org/officeDocument/2006/relationships/hyperlink" Target="https://marineintelligenceweekly.com/solvedQP/QP2308.html#QP2308-Q9" TargetMode="External" Id="rId16"/><Relationship Type="http://schemas.openxmlformats.org/officeDocument/2006/relationships/hyperlink" Target="https://marineintelligenceweekly.com/solvedQP/QP2309.html#QP2309-Q2" TargetMode="External" Id="rId17"/><Relationship Type="http://schemas.openxmlformats.org/officeDocument/2006/relationships/hyperlink" Target="https://marineintelligenceweekly.com/solvedQP/QP2309.html#QP2309-Q4" TargetMode="External" Id="rId18"/><Relationship Type="http://schemas.openxmlformats.org/officeDocument/2006/relationships/hyperlink" Target="https://marineintelligenceweekly.com/solvedQP/QP2309.html#QP2309-Q6" TargetMode="External" Id="rId19"/><Relationship Type="http://schemas.openxmlformats.org/officeDocument/2006/relationships/hyperlink" Target="https://marineintelligenceweekly.com/solvedQP/QP2309.html#QP2309-Q8" TargetMode="External" Id="rId20"/><Relationship Type="http://schemas.openxmlformats.org/officeDocument/2006/relationships/hyperlink" Target="https://marineintelligenceweekly.com/solvedQP/QP2309.html#QP2309-Q9" TargetMode="External" Id="rId21"/><Relationship Type="http://schemas.openxmlformats.org/officeDocument/2006/relationships/hyperlink" Target="https://marineintelligenceweekly.com/solvedQP/QP2310.html#QP2310-Q2" TargetMode="External" Id="rId22"/><Relationship Type="http://schemas.openxmlformats.org/officeDocument/2006/relationships/hyperlink" Target="https://marineintelligenceweekly.com/solvedQP/QP2310.html#QP2310-Q3" TargetMode="External" Id="rId23"/><Relationship Type="http://schemas.openxmlformats.org/officeDocument/2006/relationships/hyperlink" Target="https://marineintelligenceweekly.com/solvedQP/QP2310.html#QP2310-Q4" TargetMode="External" Id="rId24"/><Relationship Type="http://schemas.openxmlformats.org/officeDocument/2006/relationships/hyperlink" Target="https://marineintelligenceweekly.com/solvedQP/QP2310.html#QP2310-Q6" TargetMode="External" Id="rId25"/><Relationship Type="http://schemas.openxmlformats.org/officeDocument/2006/relationships/hyperlink" Target="https://marineintelligenceweekly.com/solvedQP/QP2311.html#QP2311-Q1" TargetMode="External" Id="rId26"/><Relationship Type="http://schemas.openxmlformats.org/officeDocument/2006/relationships/hyperlink" Target="https://marineintelligenceweekly.com/solvedQP/QP2312.html#QP2312-Q1" TargetMode="External" Id="rId27"/><Relationship Type="http://schemas.openxmlformats.org/officeDocument/2006/relationships/hyperlink" Target="https://marineintelligenceweekly.com/solvedQP/QP2312.html#QP2312-Q2" TargetMode="External" Id="rId28"/><Relationship Type="http://schemas.openxmlformats.org/officeDocument/2006/relationships/hyperlink" Target="https://marineintelligenceweekly.com/solvedQP/QP2312.html#QP2312-Q8" TargetMode="External" Id="rId29"/><Relationship Type="http://schemas.openxmlformats.org/officeDocument/2006/relationships/hyperlink" Target="https://marineintelligenceweekly.com/solvedQP/QP2312.html#QP2312-Q9" TargetMode="External" Id="rId30"/><Relationship Type="http://schemas.openxmlformats.org/officeDocument/2006/relationships/hyperlink" Target="https://marineintelligenceweekly.com/solvedQP/QP2401.html#QP2401-Q2" TargetMode="External" Id="rId31"/><Relationship Type="http://schemas.openxmlformats.org/officeDocument/2006/relationships/hyperlink" Target="https://marineintelligenceweekly.com/solvedQP/QP2401.html#QP2401-Q4" TargetMode="External" Id="rId32"/><Relationship Type="http://schemas.openxmlformats.org/officeDocument/2006/relationships/hyperlink" Target="https://marineintelligenceweekly.com/solvedQP/QP2401.html#QP2401-Q5" TargetMode="External" Id="rId33"/><Relationship Type="http://schemas.openxmlformats.org/officeDocument/2006/relationships/hyperlink" Target="https://marineintelligenceweekly.com/solvedQP/QP2401.html#QP2401-Q6" TargetMode="External" Id="rId34"/><Relationship Type="http://schemas.openxmlformats.org/officeDocument/2006/relationships/hyperlink" Target="https://marineintelligenceweekly.com/solvedQP/QP2401.html#QP2401-Q7" TargetMode="External" Id="rId35"/><Relationship Type="http://schemas.openxmlformats.org/officeDocument/2006/relationships/hyperlink" Target="https://marineintelligenceweekly.com/solvedQP/QP2401.html#QP2401-Q9" TargetMode="External" Id="rId36"/><Relationship Type="http://schemas.openxmlformats.org/officeDocument/2006/relationships/hyperlink" Target="https://marineintelligenceweekly.com/solvedQP/QP2402.html#QP2402-Q1" TargetMode="External" Id="rId37"/><Relationship Type="http://schemas.openxmlformats.org/officeDocument/2006/relationships/hyperlink" Target="https://marineintelligenceweekly.com/solvedQP/QP2402.html#QP2402-Q7" TargetMode="External" Id="rId38"/><Relationship Type="http://schemas.openxmlformats.org/officeDocument/2006/relationships/hyperlink" Target="https://marineintelligenceweekly.com/solvedQP/QP2403.html#QP2403-Q7" TargetMode="External" Id="rId39"/><Relationship Type="http://schemas.openxmlformats.org/officeDocument/2006/relationships/hyperlink" Target="https://marineintelligenceweekly.com/solvedQP/QP2403.html#QP2403-Q8" TargetMode="External" Id="rId40"/><Relationship Type="http://schemas.openxmlformats.org/officeDocument/2006/relationships/hyperlink" Target="https://marineintelligenceweekly.com/solvedQP/QP2404.html#QP2404-Q8" TargetMode="External" Id="rId41"/><Relationship Type="http://schemas.openxmlformats.org/officeDocument/2006/relationships/hyperlink" Target="https://marineintelligenceweekly.com/solvedQP/QP2406.html#QP2406-Q1" TargetMode="External" Id="rId42"/><Relationship Type="http://schemas.openxmlformats.org/officeDocument/2006/relationships/hyperlink" Target="https://marineintelligenceweekly.com/solvedQP/QP2406.html#QP2406-Q3" TargetMode="External" Id="rId43"/><Relationship Type="http://schemas.openxmlformats.org/officeDocument/2006/relationships/hyperlink" Target="https://marineintelligenceweekly.com/solvedQP/QP2406.html#QP2406-Q4" TargetMode="External" Id="rId44"/><Relationship Type="http://schemas.openxmlformats.org/officeDocument/2006/relationships/hyperlink" Target="https://marineintelligenceweekly.com/solvedQP/QP2406.html#QP2406-Q9" TargetMode="External" Id="rId45"/><Relationship Type="http://schemas.openxmlformats.org/officeDocument/2006/relationships/hyperlink" Target="https://marineintelligenceweekly.com/solvedQP/QP2407.html#QP2407-Q2" TargetMode="External" Id="rId46"/><Relationship Type="http://schemas.openxmlformats.org/officeDocument/2006/relationships/hyperlink" Target="https://marineintelligenceweekly.com/solvedQP/QP2407.html#QP2407-Q3" TargetMode="External" Id="rId47"/><Relationship Type="http://schemas.openxmlformats.org/officeDocument/2006/relationships/hyperlink" Target="https://marineintelligenceweekly.com/solvedQP/QP2407.html#QP2407-Q5" TargetMode="External" Id="rId48"/><Relationship Type="http://schemas.openxmlformats.org/officeDocument/2006/relationships/hyperlink" Target="https://marineintelligenceweekly.com/solvedQP/QP2407.html#QP2407-Q7" TargetMode="External" Id="rId49"/><Relationship Type="http://schemas.openxmlformats.org/officeDocument/2006/relationships/hyperlink" Target="https://marineintelligenceweekly.com/solvedQP/QP2408.html#QP2408-Q1" TargetMode="External" Id="rId50"/><Relationship Type="http://schemas.openxmlformats.org/officeDocument/2006/relationships/hyperlink" Target="https://marineintelligenceweekly.com/solvedQP/QP2408.html#QP2408-Q2" TargetMode="External" Id="rId51"/><Relationship Type="http://schemas.openxmlformats.org/officeDocument/2006/relationships/hyperlink" Target="https://marineintelligenceweekly.com/solvedQP/QP2408.html#QP2408-Q8" TargetMode="External" Id="rId52"/><Relationship Type="http://schemas.openxmlformats.org/officeDocument/2006/relationships/hyperlink" Target="https://marineintelligenceweekly.com/solvedQP/QP2409.html#QP2409-Q2" TargetMode="External" Id="rId53"/><Relationship Type="http://schemas.openxmlformats.org/officeDocument/2006/relationships/hyperlink" Target="https://marineintelligenceweekly.com/solvedQP/QP2409.html#QP2409-Q7" TargetMode="External" Id="rId54"/><Relationship Type="http://schemas.openxmlformats.org/officeDocument/2006/relationships/hyperlink" Target="https://marineintelligenceweekly.com/solvedQP/QP2410.html#QP2410-Q3" TargetMode="External" Id="rId55"/><Relationship Type="http://schemas.openxmlformats.org/officeDocument/2006/relationships/hyperlink" Target="https://marineintelligenceweekly.com/solvedQP/QP2410.html#QP2410-Q5" TargetMode="External" Id="rId56"/><Relationship Type="http://schemas.openxmlformats.org/officeDocument/2006/relationships/hyperlink" Target="https://marineintelligenceweekly.com/solvedQP/QP2411.html#QP2411-Q4" TargetMode="External" Id="rId57"/><Relationship Type="http://schemas.openxmlformats.org/officeDocument/2006/relationships/hyperlink" Target="https://marineintelligenceweekly.com/solvedQP/QP2411.html#QP2411-Q9" TargetMode="External" Id="rId58"/><Relationship Type="http://schemas.openxmlformats.org/officeDocument/2006/relationships/hyperlink" Target="https://marineintelligenceweekly.com/solvedQP/QP2412.html#QP2412-Q3" TargetMode="External" Id="rId59"/><Relationship Type="http://schemas.openxmlformats.org/officeDocument/2006/relationships/hyperlink" Target="https://marineintelligenceweekly.com/solvedQP/QP2412.html#QP2412-Q4" TargetMode="External" Id="rId60"/><Relationship Type="http://schemas.openxmlformats.org/officeDocument/2006/relationships/hyperlink" Target="https://marineintelligenceweekly.com/solvedQP/QP2412.html#QP2412-Q9" TargetMode="External" Id="rId61"/><Relationship Type="http://schemas.openxmlformats.org/officeDocument/2006/relationships/hyperlink" Target="https://marineintelligenceweekly.com/solvedQP/QP2501.html#QP2501-Q3" TargetMode="External" Id="rId62"/><Relationship Type="http://schemas.openxmlformats.org/officeDocument/2006/relationships/hyperlink" Target="https://marineintelligenceweekly.com/solvedQP/QP2502.html#QP2502-Q1" TargetMode="External" Id="rId63"/><Relationship Type="http://schemas.openxmlformats.org/officeDocument/2006/relationships/hyperlink" Target="https://marineintelligenceweekly.com/solvedQP/QP2502.html#QP2502-Q4" TargetMode="External" Id="rId64"/><Relationship Type="http://schemas.openxmlformats.org/officeDocument/2006/relationships/hyperlink" Target="https://marineintelligenceweekly.com/solvedQP/QP2503.html#QP2503-Q1" TargetMode="External" Id="rId65"/><Relationship Type="http://schemas.openxmlformats.org/officeDocument/2006/relationships/hyperlink" Target="https://marineintelligenceweekly.com/solvedQP/QP2503.html#QP2503-Q2" TargetMode="External" Id="rId66"/><Relationship Type="http://schemas.openxmlformats.org/officeDocument/2006/relationships/hyperlink" Target="https://marineintelligenceweekly.com/solvedQP/QP2504.html#QP2504-Q1" TargetMode="External" Id="rId67"/><Relationship Type="http://schemas.openxmlformats.org/officeDocument/2006/relationships/hyperlink" Target="https://marineintelligenceweekly.com/solvedQP/QP2504.html#QP2504-Q2" TargetMode="External" Id="rId68"/><Relationship Type="http://schemas.openxmlformats.org/officeDocument/2006/relationships/hyperlink" Target="https://marineintelligenceweekly.com/solvedQP/QP2506.html#QP2506-Q2" TargetMode="External" Id="rId69"/><Relationship Type="http://schemas.openxmlformats.org/officeDocument/2006/relationships/hyperlink" Target="https://marineintelligenceweekly.com/solvedQP/QP2507.html#QP2507-Q7" TargetMode="External" Id="rId70"/><Relationship Type="http://schemas.openxmlformats.org/officeDocument/2006/relationships/hyperlink" Target="https://marineintelligenceweekly.com/solvedQP/QP2507.html#QP2507-Q8" TargetMode="External" Id="rId71"/><Relationship Type="http://schemas.openxmlformats.org/officeDocument/2006/relationships/hyperlink" Target="https://marineintelligenceweekly.com/solvedQP/QP2508.html#QP2508-Q7" TargetMode="External" Id="rId72"/><Relationship Type="http://schemas.openxmlformats.org/officeDocument/2006/relationships/hyperlink" Target="https://marineintelligenceweekly.com/solvedQP/QP2509.html#QP2509-Q9" TargetMode="External" Id="rId73"/><Relationship Type="http://schemas.openxmlformats.org/officeDocument/2006/relationships/hyperlink" Target="https://marineintelligenceweekly.com/solvedQP/QP2510.html#QP2510-Q7" TargetMode="External" Id="rId74"/><Relationship Type="http://schemas.openxmlformats.org/officeDocument/2006/relationships/hyperlink" Target="https://marineintelligenceweekly.com/solvedQP/QP2511.html#QP2511-Q1" TargetMode="External" Id="rId75"/><Relationship Type="http://schemas.openxmlformats.org/officeDocument/2006/relationships/hyperlink" Target="https://marineintelligenceweekly.com/solvedQP/QP2511.html#QP2511-Q5" TargetMode="External" Id="rId76"/><Relationship Type="http://schemas.openxmlformats.org/officeDocument/2006/relationships/hyperlink" Target="https://marineintelligenceweekly.com/solvedQP/QP2511.html#QP2511-Q6" TargetMode="External" Id="rId77"/><Relationship Type="http://schemas.openxmlformats.org/officeDocument/2006/relationships/hyperlink" Target="https://marineintelligenceweekly.com/solvedQP/QP2511.html#QP2511-Q7" TargetMode="External" Id="rId78"/><Relationship Type="http://schemas.openxmlformats.org/officeDocument/2006/relationships/hyperlink" Target="https://marineintelligenceweekly.com/solvedQP/QP2511.html#QP2511-Q9" TargetMode="External" Id="rId79"/><Relationship Type="http://schemas.openxmlformats.org/officeDocument/2006/relationships/hyperlink" Target="https://marineintelligenceweekly.com/solvedQP/QP2601.html#QP2601-Q5" TargetMode="External" Id="rId80"/><Relationship Type="http://schemas.openxmlformats.org/officeDocument/2006/relationships/hyperlink" Target="https://marineintelligenceweekly.com/solvedQP/QP2601.html#QP2601-Q6" TargetMode="External" Id="rId81"/><Relationship Type="http://schemas.openxmlformats.org/officeDocument/2006/relationships/hyperlink" Target="https://marineintelligenceweekly.com/solvedQP/QP2601.html#QP2601-Q7" TargetMode="External" Id="rId82"/><Relationship Type="http://schemas.openxmlformats.org/officeDocument/2006/relationships/hyperlink" Target="https://marineintelligenceweekly.com/solvedQP/QP2602.html#QP2602-Q7" TargetMode="External" Id="rId83"/><Relationship Type="http://schemas.openxmlformats.org/officeDocument/2006/relationships/hyperlink" Target="https://marineintelligenceweekly.com/solvedQP/QP2602.html#QP2602-Q9" TargetMode="External" Id="rId84"/><Relationship Type="http://schemas.openxmlformats.org/officeDocument/2006/relationships/hyperlink" Target="https://marineintelligenceweekly.com/solvedQP/QP2603.html#QP2603-Q1" TargetMode="External" Id="rId85"/><Relationship Type="http://schemas.openxmlformats.org/officeDocument/2006/relationships/hyperlink" Target="https://marineintelligenceweekly.com/solvedQP/QP2603.html#QP2603-Q4" TargetMode="External" Id="rId86"/><Relationship Type="http://schemas.openxmlformats.org/officeDocument/2006/relationships/hyperlink" Target="https://marineintelligenceweekly.com/solvedQP/QP2603.html#QP2603-Q6" TargetMode="External" Id="rId87"/><Relationship Type="http://schemas.openxmlformats.org/officeDocument/2006/relationships/hyperlink" Target="https://marineintelligenceweekly.com/solvedQP/QP2603.html#QP2603-Q7" TargetMode="External" Id="rId88"/><Relationship Type="http://schemas.openxmlformats.org/officeDocument/2006/relationships/hyperlink" Target="https://marineintelligenceweekly.com/solvedQP/QP2604.html#QP2604-Q6" TargetMode="External" Id="rId89"/><Relationship Type="http://schemas.openxmlformats.org/officeDocument/2006/relationships/hyperlink" Target="https://marineintelligenceweekly.com/solvedQP/QP2604.html#QP2604-Q7" TargetMode="External" Id="rId90"/><Relationship Type="http://schemas.openxmlformats.org/officeDocument/2006/relationships/hyperlink" Target="https://marineintelligenceweekly.com/solvedQP/QP2606.html#QP2606-Q1" TargetMode="External" Id="rId91"/><Relationship Type="http://schemas.openxmlformats.org/officeDocument/2006/relationships/hyperlink" Target="https://marineintelligenceweekly.com/solvedQP/QP2606.html#QP2606-Q2" TargetMode="External" Id="rId92"/><Relationship Type="http://schemas.openxmlformats.org/officeDocument/2006/relationships/hyperlink" Target="https://marineintelligenceweekly.com/solvedQP/QP2606.html#QP2606-Q8" TargetMode="External" Id="rId93"/><Relationship Type="http://schemas.openxmlformats.org/officeDocument/2006/relationships/hyperlink" Target="https://marineintelligenceweekly.com/solvedQP/QP2606.html#QP2606-Q9" TargetMode="External" Id="rId94"/><Relationship Type="http://schemas.openxmlformats.org/officeDocument/2006/relationships/hyperlink" Target="https://marineintelligenceweekly.com/solvedQP/QP2607.html#QP2607-Q3" TargetMode="External" Id="rId95"/><Relationship Type="http://schemas.openxmlformats.org/officeDocument/2006/relationships/hyperlink" Target="https://marineintelligenceweekly.com/solvedQP/QP2608.html#QP2608-Q1" TargetMode="External" Id="rId96"/><Relationship Type="http://schemas.openxmlformats.org/officeDocument/2006/relationships/hyperlink" Target="https://marineintelligenceweekly.com/solvedQP/QP2301.html#QP2301-Q3" TargetMode="External" Id="rId97"/><Relationship Type="http://schemas.openxmlformats.org/officeDocument/2006/relationships/hyperlink" Target="https://marineintelligenceweekly.com/solvedQP/QP2301.html#QP2301-Q4" TargetMode="External" Id="rId98"/><Relationship Type="http://schemas.openxmlformats.org/officeDocument/2006/relationships/hyperlink" Target="https://marineintelligenceweekly.com/solvedQP/QP2301.html#QP2301-Q5" TargetMode="External" Id="rId99"/><Relationship Type="http://schemas.openxmlformats.org/officeDocument/2006/relationships/hyperlink" Target="https://marineintelligenceweekly.com/solvedQP/QP2301.html#QP2301-Q6" TargetMode="External" Id="rId100"/><Relationship Type="http://schemas.openxmlformats.org/officeDocument/2006/relationships/hyperlink" Target="https://marineintelligenceweekly.com/solvedQP/QP2302.html#QP2302-Q4" TargetMode="External" Id="rId101"/><Relationship Type="http://schemas.openxmlformats.org/officeDocument/2006/relationships/hyperlink" Target="https://marineintelligenceweekly.com/solvedQP/QP2302.html#QP2302-Q6" TargetMode="External" Id="rId102"/><Relationship Type="http://schemas.openxmlformats.org/officeDocument/2006/relationships/hyperlink" Target="https://marineintelligenceweekly.com/solvedQP/QP2303.html#QP2303-Q3" TargetMode="External" Id="rId103"/><Relationship Type="http://schemas.openxmlformats.org/officeDocument/2006/relationships/hyperlink" Target="https://marineintelligenceweekly.com/solvedQP/QP2304.html#QP2304-Q3" TargetMode="External" Id="rId104"/><Relationship Type="http://schemas.openxmlformats.org/officeDocument/2006/relationships/hyperlink" Target="https://marineintelligenceweekly.com/solvedQP/QP2304.html#QP2304-Q5" TargetMode="External" Id="rId105"/><Relationship Type="http://schemas.openxmlformats.org/officeDocument/2006/relationships/hyperlink" Target="https://marineintelligenceweekly.com/solvedQP/QP2306.html#QP2306-Q3" TargetMode="External" Id="rId106"/><Relationship Type="http://schemas.openxmlformats.org/officeDocument/2006/relationships/hyperlink" Target="https://marineintelligenceweekly.com/solvedQP/QP2306.html#QP2306-Q6" TargetMode="External" Id="rId107"/><Relationship Type="http://schemas.openxmlformats.org/officeDocument/2006/relationships/hyperlink" Target="https://marineintelligenceweekly.com/solvedQP/QP2307.html#QP2307-Q1" TargetMode="External" Id="rId108"/><Relationship Type="http://schemas.openxmlformats.org/officeDocument/2006/relationships/hyperlink" Target="https://marineintelligenceweekly.com/solvedQP/QP2307.html#QP2307-Q5" TargetMode="External" Id="rId109"/><Relationship Type="http://schemas.openxmlformats.org/officeDocument/2006/relationships/hyperlink" Target="https://marineintelligenceweekly.com/solvedQP/QP2308.html#QP2308-Q2" TargetMode="External" Id="rId110"/><Relationship Type="http://schemas.openxmlformats.org/officeDocument/2006/relationships/hyperlink" Target="https://marineintelligenceweekly.com/solvedQP/QP2310.html#QP2310-Q7" TargetMode="External" Id="rId111"/><Relationship Type="http://schemas.openxmlformats.org/officeDocument/2006/relationships/hyperlink" Target="https://marineintelligenceweekly.com/solvedQP/QP2310.html#QP2310-Q8" TargetMode="External" Id="rId112"/><Relationship Type="http://schemas.openxmlformats.org/officeDocument/2006/relationships/hyperlink" Target="https://marineintelligenceweekly.com/solvedQP/QP2311.html#QP2311-Q3" TargetMode="External" Id="rId113"/><Relationship Type="http://schemas.openxmlformats.org/officeDocument/2006/relationships/hyperlink" Target="https://marineintelligenceweekly.com/solvedQP/QP2311.html#QP2311-Q9" TargetMode="External" Id="rId114"/><Relationship Type="http://schemas.openxmlformats.org/officeDocument/2006/relationships/hyperlink" Target="https://marineintelligenceweekly.com/solvedQP/QP2312.html#QP2312-Q3" TargetMode="External" Id="rId115"/><Relationship Type="http://schemas.openxmlformats.org/officeDocument/2006/relationships/hyperlink" Target="https://marineintelligenceweekly.com/solvedQP/QP2401.html#QP2401-Q1" TargetMode="External" Id="rId116"/><Relationship Type="http://schemas.openxmlformats.org/officeDocument/2006/relationships/hyperlink" Target="https://marineintelligenceweekly.com/solvedQP/QP2402.html#QP2402-Q2" TargetMode="External" Id="rId117"/><Relationship Type="http://schemas.openxmlformats.org/officeDocument/2006/relationships/hyperlink" Target="https://marineintelligenceweekly.com/solvedQP/QP2403.html#QP2403-Q2" TargetMode="External" Id="rId118"/><Relationship Type="http://schemas.openxmlformats.org/officeDocument/2006/relationships/hyperlink" Target="https://marineintelligenceweekly.com/solvedQP/QP2403.html#QP2403-Q3" TargetMode="External" Id="rId119"/><Relationship Type="http://schemas.openxmlformats.org/officeDocument/2006/relationships/hyperlink" Target="https://marineintelligenceweekly.com/solvedQP/QP2404.html#QP2404-Q3" TargetMode="External" Id="rId120"/><Relationship Type="http://schemas.openxmlformats.org/officeDocument/2006/relationships/hyperlink" Target="https://marineintelligenceweekly.com/solvedQP/QP2404.html#QP2404-Q6" TargetMode="External" Id="rId121"/><Relationship Type="http://schemas.openxmlformats.org/officeDocument/2006/relationships/hyperlink" Target="https://marineintelligenceweekly.com/solvedQP/QP2404.html#QP2404-Q9" TargetMode="External" Id="rId122"/><Relationship Type="http://schemas.openxmlformats.org/officeDocument/2006/relationships/hyperlink" Target="https://marineintelligenceweekly.com/solvedQP/QP2406.html#QP2406-Q2" TargetMode="External" Id="rId123"/><Relationship Type="http://schemas.openxmlformats.org/officeDocument/2006/relationships/hyperlink" Target="https://marineintelligenceweekly.com/solvedQP/QP2406.html#QP2406-Q7" TargetMode="External" Id="rId124"/><Relationship Type="http://schemas.openxmlformats.org/officeDocument/2006/relationships/hyperlink" Target="https://marineintelligenceweekly.com/solvedQP/QP2406.html#QP2406-Q8" TargetMode="External" Id="rId125"/><Relationship Type="http://schemas.openxmlformats.org/officeDocument/2006/relationships/hyperlink" Target="https://marineintelligenceweekly.com/solvedQP/QP2407.html#QP2407-Q8" TargetMode="External" Id="rId126"/><Relationship Type="http://schemas.openxmlformats.org/officeDocument/2006/relationships/hyperlink" Target="https://marineintelligenceweekly.com/solvedQP/QP2408.html#QP2408-Q7" TargetMode="External" Id="rId127"/><Relationship Type="http://schemas.openxmlformats.org/officeDocument/2006/relationships/hyperlink" Target="https://marineintelligenceweekly.com/solvedQP/QP2409.html#QP2409-Q4" TargetMode="External" Id="rId128"/><Relationship Type="http://schemas.openxmlformats.org/officeDocument/2006/relationships/hyperlink" Target="https://marineintelligenceweekly.com/solvedQP/QP2409.html#QP2409-Q6" TargetMode="External" Id="rId129"/><Relationship Type="http://schemas.openxmlformats.org/officeDocument/2006/relationships/hyperlink" Target="https://marineintelligenceweekly.com/solvedQP/QP2410.html#QP2410-Q2" TargetMode="External" Id="rId130"/><Relationship Type="http://schemas.openxmlformats.org/officeDocument/2006/relationships/hyperlink" Target="https://marineintelligenceweekly.com/solvedQP/QP2410.html#QP2410-Q9" TargetMode="External" Id="rId131"/><Relationship Type="http://schemas.openxmlformats.org/officeDocument/2006/relationships/hyperlink" Target="https://marineintelligenceweekly.com/solvedQP/QP2411.html#QP2411-Q5" TargetMode="External" Id="rId132"/><Relationship Type="http://schemas.openxmlformats.org/officeDocument/2006/relationships/hyperlink" Target="https://marineintelligenceweekly.com/solvedQP/QP2411.html#QP2411-Q6" TargetMode="External" Id="rId133"/><Relationship Type="http://schemas.openxmlformats.org/officeDocument/2006/relationships/hyperlink" Target="https://marineintelligenceweekly.com/solvedQP/QP2412.html#QP2412-Q7" TargetMode="External" Id="rId134"/><Relationship Type="http://schemas.openxmlformats.org/officeDocument/2006/relationships/hyperlink" Target="https://marineintelligenceweekly.com/solvedQP/QP2501.html#QP2501-Q2" TargetMode="External" Id="rId135"/><Relationship Type="http://schemas.openxmlformats.org/officeDocument/2006/relationships/hyperlink" Target="https://marineintelligenceweekly.com/solvedQP/QP2501.html#QP2501-Q6" TargetMode="External" Id="rId136"/><Relationship Type="http://schemas.openxmlformats.org/officeDocument/2006/relationships/hyperlink" Target="https://marineintelligenceweekly.com/solvedQP/QP2502.html#QP2502-Q7" TargetMode="External" Id="rId137"/><Relationship Type="http://schemas.openxmlformats.org/officeDocument/2006/relationships/hyperlink" Target="https://marineintelligenceweekly.com/solvedQP/QP2503.html#QP2503-Q5" TargetMode="External" Id="rId138"/><Relationship Type="http://schemas.openxmlformats.org/officeDocument/2006/relationships/hyperlink" Target="https://marineintelligenceweekly.com/solvedQP/QP2504.html#QP2504-Q8" TargetMode="External" Id="rId139"/><Relationship Type="http://schemas.openxmlformats.org/officeDocument/2006/relationships/hyperlink" Target="https://marineintelligenceweekly.com/solvedQP/QP2506.html#QP2506-Q3" TargetMode="External" Id="rId140"/><Relationship Type="http://schemas.openxmlformats.org/officeDocument/2006/relationships/hyperlink" Target="https://marineintelligenceweekly.com/solvedQP/QP2506.html#QP2506-Q4" TargetMode="External" Id="rId141"/><Relationship Type="http://schemas.openxmlformats.org/officeDocument/2006/relationships/hyperlink" Target="https://marineintelligenceweekly.com/solvedQP/QP2506.html#QP2506-Q5" TargetMode="External" Id="rId142"/><Relationship Type="http://schemas.openxmlformats.org/officeDocument/2006/relationships/hyperlink" Target="https://marineintelligenceweekly.com/solvedQP/QP2506.html#QP2506-Q6" TargetMode="External" Id="rId143"/><Relationship Type="http://schemas.openxmlformats.org/officeDocument/2006/relationships/hyperlink" Target="https://marineintelligenceweekly.com/solvedQP/QP2507.html#QP2507-Q3" TargetMode="External" Id="rId144"/><Relationship Type="http://schemas.openxmlformats.org/officeDocument/2006/relationships/hyperlink" Target="https://marineintelligenceweekly.com/solvedQP/QP2507.html#QP2507-Q5" TargetMode="External" Id="rId145"/><Relationship Type="http://schemas.openxmlformats.org/officeDocument/2006/relationships/hyperlink" Target="https://marineintelligenceweekly.com/solvedQP/QP2508.html#QP2508-Q1" TargetMode="External" Id="rId146"/><Relationship Type="http://schemas.openxmlformats.org/officeDocument/2006/relationships/hyperlink" Target="https://marineintelligenceweekly.com/solvedQP/QP2508.html#QP2508-Q6" TargetMode="External" Id="rId147"/><Relationship Type="http://schemas.openxmlformats.org/officeDocument/2006/relationships/hyperlink" Target="https://marineintelligenceweekly.com/solvedQP/QP2509.html#QP2509-Q3" TargetMode="External" Id="rId148"/><Relationship Type="http://schemas.openxmlformats.org/officeDocument/2006/relationships/hyperlink" Target="https://marineintelligenceweekly.com/solvedQP/QP2509.html#QP2509-Q4" TargetMode="External" Id="rId149"/><Relationship Type="http://schemas.openxmlformats.org/officeDocument/2006/relationships/hyperlink" Target="https://marineintelligenceweekly.com/solvedQP/QP2510.html#QP2510-Q2" TargetMode="External" Id="rId150"/><Relationship Type="http://schemas.openxmlformats.org/officeDocument/2006/relationships/hyperlink" Target="https://marineintelligenceweekly.com/solvedQP/QP2510.html#QP2510-Q3" TargetMode="External" Id="rId151"/><Relationship Type="http://schemas.openxmlformats.org/officeDocument/2006/relationships/hyperlink" Target="https://marineintelligenceweekly.com/solvedQP/QP2512.html#QP2512-Q3" TargetMode="External" Id="rId152"/><Relationship Type="http://schemas.openxmlformats.org/officeDocument/2006/relationships/hyperlink" Target="https://marineintelligenceweekly.com/solvedQP/QP2512.html#QP2512-Q7" TargetMode="External" Id="rId153"/><Relationship Type="http://schemas.openxmlformats.org/officeDocument/2006/relationships/hyperlink" Target="https://marineintelligenceweekly.com/solvedQP/QP2512.html#QP2512-Q9" TargetMode="External" Id="rId154"/><Relationship Type="http://schemas.openxmlformats.org/officeDocument/2006/relationships/hyperlink" Target="https://marineintelligenceweekly.com/solvedQP/QP2601.html#QP2601-Q3" TargetMode="External" Id="rId155"/><Relationship Type="http://schemas.openxmlformats.org/officeDocument/2006/relationships/hyperlink" Target="https://marineintelligenceweekly.com/solvedQP/QP2601.html#QP2601-Q4" TargetMode="External" Id="rId156"/><Relationship Type="http://schemas.openxmlformats.org/officeDocument/2006/relationships/hyperlink" Target="https://marineintelligenceweekly.com/solvedQP/QP2602.html#QP2602-Q1" TargetMode="External" Id="rId157"/><Relationship Type="http://schemas.openxmlformats.org/officeDocument/2006/relationships/hyperlink" Target="https://marineintelligenceweekly.com/solvedQP/QP2602.html#QP2602-Q6" TargetMode="External" Id="rId158"/><Relationship Type="http://schemas.openxmlformats.org/officeDocument/2006/relationships/hyperlink" Target="https://marineintelligenceweekly.com/solvedQP/QP2603.html#QP2603-Q3" TargetMode="External" Id="rId159"/><Relationship Type="http://schemas.openxmlformats.org/officeDocument/2006/relationships/hyperlink" Target="https://marineintelligenceweekly.com/solvedQP/QP2604.html#QP2604-Q3" TargetMode="External" Id="rId160"/><Relationship Type="http://schemas.openxmlformats.org/officeDocument/2006/relationships/hyperlink" Target="https://marineintelligenceweekly.com/solvedQP/QP2604.html#QP2604-Q4" TargetMode="External" Id="rId161"/><Relationship Type="http://schemas.openxmlformats.org/officeDocument/2006/relationships/hyperlink" Target="https://marineintelligenceweekly.com/solvedQP/QP2606.html#QP2606-Q3" TargetMode="External" Id="rId162"/><Relationship Type="http://schemas.openxmlformats.org/officeDocument/2006/relationships/hyperlink" Target="https://marineintelligenceweekly.com/solvedQP/QP2607.html#QP2607-Q5" TargetMode="External" Id="rId163"/><Relationship Type="http://schemas.openxmlformats.org/officeDocument/2006/relationships/hyperlink" Target="https://marineintelligenceweekly.com/solvedQP/QP2607.html#QP2607-Q9" TargetMode="External" Id="rId164"/><Relationship Type="http://schemas.openxmlformats.org/officeDocument/2006/relationships/hyperlink" Target="https://marineintelligenceweekly.com/solvedQP/QP2608.html#QP2608-Q3" TargetMode="External" Id="rId165"/><Relationship Type="http://schemas.openxmlformats.org/officeDocument/2006/relationships/hyperlink" Target="https://marineintelligenceweekly.com/solvedQP/QP2608.html#QP2608-Q4" TargetMode="External" Id="rId166"/><Relationship Type="http://schemas.openxmlformats.org/officeDocument/2006/relationships/hyperlink" Target="https://marineintelligenceweekly.com/solvedQP/QP2301.html#QP2301-Q8" TargetMode="External" Id="rId167"/><Relationship Type="http://schemas.openxmlformats.org/officeDocument/2006/relationships/hyperlink" Target="https://marineintelligenceweekly.com/solvedQP/QP2302.html#QP2302-Q1" TargetMode="External" Id="rId168"/><Relationship Type="http://schemas.openxmlformats.org/officeDocument/2006/relationships/hyperlink" Target="https://marineintelligenceweekly.com/solvedQP/QP2302.html#QP2302-Q5" TargetMode="External" Id="rId169"/><Relationship Type="http://schemas.openxmlformats.org/officeDocument/2006/relationships/hyperlink" Target="https://marineintelligenceweekly.com/solvedQP/QP2302.html#QP2302-Q8" TargetMode="External" Id="rId170"/><Relationship Type="http://schemas.openxmlformats.org/officeDocument/2006/relationships/hyperlink" Target="https://marineintelligenceweekly.com/solvedQP/QP2303.html#QP2303-Q6" TargetMode="External" Id="rId171"/><Relationship Type="http://schemas.openxmlformats.org/officeDocument/2006/relationships/hyperlink" Target="https://marineintelligenceweekly.com/solvedQP/QP2304.html#QP2304-Q8" TargetMode="External" Id="rId172"/><Relationship Type="http://schemas.openxmlformats.org/officeDocument/2006/relationships/hyperlink" Target="https://marineintelligenceweekly.com/solvedQP/QP2306.html#QP2306-Q4" TargetMode="External" Id="rId173"/><Relationship Type="http://schemas.openxmlformats.org/officeDocument/2006/relationships/hyperlink" Target="https://marineintelligenceweekly.com/solvedQP/QP2307.html#QP2307-Q4" TargetMode="External" Id="rId174"/><Relationship Type="http://schemas.openxmlformats.org/officeDocument/2006/relationships/hyperlink" Target="https://marineintelligenceweekly.com/solvedQP/QP2308.html#QP2308-Q1" TargetMode="External" Id="rId175"/><Relationship Type="http://schemas.openxmlformats.org/officeDocument/2006/relationships/hyperlink" Target="https://marineintelligenceweekly.com/solvedQP/QP2309.html#QP2309-Q1" TargetMode="External" Id="rId176"/><Relationship Type="http://schemas.openxmlformats.org/officeDocument/2006/relationships/hyperlink" Target="https://marineintelligenceweekly.com/solvedQP/QP2309.html#QP2309-Q7" TargetMode="External" Id="rId177"/><Relationship Type="http://schemas.openxmlformats.org/officeDocument/2006/relationships/hyperlink" Target="https://marineintelligenceweekly.com/solvedQP/QP2311.html#QP2311-Q6" TargetMode="External" Id="rId178"/><Relationship Type="http://schemas.openxmlformats.org/officeDocument/2006/relationships/hyperlink" Target="https://marineintelligenceweekly.com/solvedQP/QP2312.html#QP2312-Q4" TargetMode="External" Id="rId179"/><Relationship Type="http://schemas.openxmlformats.org/officeDocument/2006/relationships/hyperlink" Target="https://marineintelligenceweekly.com/solvedQP/QP2312.html#QP2312-Q5" TargetMode="External" Id="rId180"/><Relationship Type="http://schemas.openxmlformats.org/officeDocument/2006/relationships/hyperlink" Target="https://marineintelligenceweekly.com/solvedQP/QP2312.html#QP2312-Q6" TargetMode="External" Id="rId181"/><Relationship Type="http://schemas.openxmlformats.org/officeDocument/2006/relationships/hyperlink" Target="https://marineintelligenceweekly.com/solvedQP/QP2401.html#QP2401-Q8" TargetMode="External" Id="rId182"/><Relationship Type="http://schemas.openxmlformats.org/officeDocument/2006/relationships/hyperlink" Target="https://marineintelligenceweekly.com/solvedQP/QP2402.html#QP2402-Q4" TargetMode="External" Id="rId183"/><Relationship Type="http://schemas.openxmlformats.org/officeDocument/2006/relationships/hyperlink" Target="https://marineintelligenceweekly.com/solvedQP/QP2402.html#QP2402-Q6" TargetMode="External" Id="rId184"/><Relationship Type="http://schemas.openxmlformats.org/officeDocument/2006/relationships/hyperlink" Target="https://marineintelligenceweekly.com/solvedQP/QP2402.html#QP2402-Q9" TargetMode="External" Id="rId185"/><Relationship Type="http://schemas.openxmlformats.org/officeDocument/2006/relationships/hyperlink" Target="https://marineintelligenceweekly.com/solvedQP/QP2403.html#QP2403-Q1" TargetMode="External" Id="rId186"/><Relationship Type="http://schemas.openxmlformats.org/officeDocument/2006/relationships/hyperlink" Target="https://marineintelligenceweekly.com/solvedQP/QP2403.html#QP2403-Q5" TargetMode="External" Id="rId187"/><Relationship Type="http://schemas.openxmlformats.org/officeDocument/2006/relationships/hyperlink" Target="https://marineintelligenceweekly.com/solvedQP/QP2403.html#QP2403-Q9" TargetMode="External" Id="rId188"/><Relationship Type="http://schemas.openxmlformats.org/officeDocument/2006/relationships/hyperlink" Target="https://marineintelligenceweekly.com/solvedQP/QP2404.html#QP2404-Q1" TargetMode="External" Id="rId189"/><Relationship Type="http://schemas.openxmlformats.org/officeDocument/2006/relationships/hyperlink" Target="https://marineintelligenceweekly.com/solvedQP/QP2404.html#QP2404-Q7" TargetMode="External" Id="rId190"/><Relationship Type="http://schemas.openxmlformats.org/officeDocument/2006/relationships/hyperlink" Target="https://marineintelligenceweekly.com/solvedQP/QP2406.html#QP2406-Q5" TargetMode="External" Id="rId191"/><Relationship Type="http://schemas.openxmlformats.org/officeDocument/2006/relationships/hyperlink" Target="https://marineintelligenceweekly.com/solvedQP/QP2406.html#QP2406-Q6" TargetMode="External" Id="rId192"/><Relationship Type="http://schemas.openxmlformats.org/officeDocument/2006/relationships/hyperlink" Target="https://marineintelligenceweekly.com/solvedQP/QP2407.html#QP2407-Q1" TargetMode="External" Id="rId193"/><Relationship Type="http://schemas.openxmlformats.org/officeDocument/2006/relationships/hyperlink" Target="https://marineintelligenceweekly.com/solvedQP/QP2407.html#QP2407-Q6" TargetMode="External" Id="rId194"/><Relationship Type="http://schemas.openxmlformats.org/officeDocument/2006/relationships/hyperlink" Target="https://marineintelligenceweekly.com/solvedQP/QP2408.html#QP2408-Q9" TargetMode="External" Id="rId195"/><Relationship Type="http://schemas.openxmlformats.org/officeDocument/2006/relationships/hyperlink" Target="https://marineintelligenceweekly.com/solvedQP/QP2409.html#QP2409-Q1" TargetMode="External" Id="rId196"/><Relationship Type="http://schemas.openxmlformats.org/officeDocument/2006/relationships/hyperlink" Target="https://marineintelligenceweekly.com/solvedQP/QP2409.html#QP2409-Q5" TargetMode="External" Id="rId197"/><Relationship Type="http://schemas.openxmlformats.org/officeDocument/2006/relationships/hyperlink" Target="https://marineintelligenceweekly.com/solvedQP/QP2410.html#QP2410-Q6" TargetMode="External" Id="rId198"/><Relationship Type="http://schemas.openxmlformats.org/officeDocument/2006/relationships/hyperlink" Target="https://marineintelligenceweekly.com/solvedQP/QP2411.html#QP2411-Q1" TargetMode="External" Id="rId199"/><Relationship Type="http://schemas.openxmlformats.org/officeDocument/2006/relationships/hyperlink" Target="https://marineintelligenceweekly.com/solvedQP/QP2411.html#QP2411-Q8" TargetMode="External" Id="rId200"/><Relationship Type="http://schemas.openxmlformats.org/officeDocument/2006/relationships/hyperlink" Target="https://marineintelligenceweekly.com/solvedQP/QP2412.html#QP2412-Q1" TargetMode="External" Id="rId201"/><Relationship Type="http://schemas.openxmlformats.org/officeDocument/2006/relationships/hyperlink" Target="https://marineintelligenceweekly.com/solvedQP/QP2412.html#QP2412-Q2" TargetMode="External" Id="rId202"/><Relationship Type="http://schemas.openxmlformats.org/officeDocument/2006/relationships/hyperlink" Target="https://marineintelligenceweekly.com/solvedQP/QP2412.html#QP2412-Q6" TargetMode="External" Id="rId203"/><Relationship Type="http://schemas.openxmlformats.org/officeDocument/2006/relationships/hyperlink" Target="https://marineintelligenceweekly.com/solvedQP/QP2501.html#QP2501-Q5" TargetMode="External" Id="rId204"/><Relationship Type="http://schemas.openxmlformats.org/officeDocument/2006/relationships/hyperlink" Target="https://marineintelligenceweekly.com/solvedQP/QP2502.html#QP2502-Q2" TargetMode="External" Id="rId205"/><Relationship Type="http://schemas.openxmlformats.org/officeDocument/2006/relationships/hyperlink" Target="https://marineintelligenceweekly.com/solvedQP/QP2502.html#QP2502-Q3" TargetMode="External" Id="rId206"/><Relationship Type="http://schemas.openxmlformats.org/officeDocument/2006/relationships/hyperlink" Target="https://marineintelligenceweekly.com/solvedQP/QP2503.html#QP2503-Q3" TargetMode="External" Id="rId207"/><Relationship Type="http://schemas.openxmlformats.org/officeDocument/2006/relationships/hyperlink" Target="https://marineintelligenceweekly.com/solvedQP/QP2503.html#QP2503-Q4" TargetMode="External" Id="rId208"/><Relationship Type="http://schemas.openxmlformats.org/officeDocument/2006/relationships/hyperlink" Target="https://marineintelligenceweekly.com/solvedQP/QP2504.html#QP2504-Q7" TargetMode="External" Id="rId209"/><Relationship Type="http://schemas.openxmlformats.org/officeDocument/2006/relationships/hyperlink" Target="https://marineintelligenceweekly.com/solvedQP/QP2504.html#QP2504-Q9" TargetMode="External" Id="rId210"/><Relationship Type="http://schemas.openxmlformats.org/officeDocument/2006/relationships/hyperlink" Target="https://marineintelligenceweekly.com/solvedQP/QP2506.html#QP2506-Q8" TargetMode="External" Id="rId211"/><Relationship Type="http://schemas.openxmlformats.org/officeDocument/2006/relationships/hyperlink" Target="https://marineintelligenceweekly.com/solvedQP/QP2507.html#QP2507-Q6" TargetMode="External" Id="rId212"/><Relationship Type="http://schemas.openxmlformats.org/officeDocument/2006/relationships/hyperlink" Target="https://marineintelligenceweekly.com/solvedQP/QP2508.html#QP2508-Q4" TargetMode="External" Id="rId213"/><Relationship Type="http://schemas.openxmlformats.org/officeDocument/2006/relationships/hyperlink" Target="https://marineintelligenceweekly.com/solvedQP/QP2509.html#QP2509-Q6" TargetMode="External" Id="rId214"/><Relationship Type="http://schemas.openxmlformats.org/officeDocument/2006/relationships/hyperlink" Target="https://marineintelligenceweekly.com/solvedQP/QP2509.html#QP2509-Q8" TargetMode="External" Id="rId215"/><Relationship Type="http://schemas.openxmlformats.org/officeDocument/2006/relationships/hyperlink" Target="https://marineintelligenceweekly.com/solvedQP/QP2510.html#QP2510-Q1" TargetMode="External" Id="rId216"/><Relationship Type="http://schemas.openxmlformats.org/officeDocument/2006/relationships/hyperlink" Target="https://marineintelligenceweekly.com/solvedQP/QP2510.html#QP2510-Q5" TargetMode="External" Id="rId217"/><Relationship Type="http://schemas.openxmlformats.org/officeDocument/2006/relationships/hyperlink" Target="https://marineintelligenceweekly.com/solvedQP/QP2510.html#QP2510-Q8" TargetMode="External" Id="rId218"/><Relationship Type="http://schemas.openxmlformats.org/officeDocument/2006/relationships/hyperlink" Target="https://marineintelligenceweekly.com/solvedQP/QP2510.html#QP2510-Q9" TargetMode="External" Id="rId219"/><Relationship Type="http://schemas.openxmlformats.org/officeDocument/2006/relationships/hyperlink" Target="https://marineintelligenceweekly.com/solvedQP/QP2511.html#QP2511-Q3" TargetMode="External" Id="rId220"/><Relationship Type="http://schemas.openxmlformats.org/officeDocument/2006/relationships/hyperlink" Target="https://marineintelligenceweekly.com/solvedQP/QP2512.html#QP2512-Q1" TargetMode="External" Id="rId221"/><Relationship Type="http://schemas.openxmlformats.org/officeDocument/2006/relationships/hyperlink" Target="https://marineintelligenceweekly.com/solvedQP/QP2512.html#QP2512-Q4" TargetMode="External" Id="rId222"/><Relationship Type="http://schemas.openxmlformats.org/officeDocument/2006/relationships/hyperlink" Target="https://marineintelligenceweekly.com/solvedQP/QP2512.html#QP2512-Q6" TargetMode="External" Id="rId223"/><Relationship Type="http://schemas.openxmlformats.org/officeDocument/2006/relationships/hyperlink" Target="https://marineintelligenceweekly.com/solvedQP/QP2601.html#QP2601-Q2" TargetMode="External" Id="rId224"/><Relationship Type="http://schemas.openxmlformats.org/officeDocument/2006/relationships/hyperlink" Target="https://marineintelligenceweekly.com/solvedQP/QP2601.html#QP2601-Q9" TargetMode="External" Id="rId225"/><Relationship Type="http://schemas.openxmlformats.org/officeDocument/2006/relationships/hyperlink" Target="https://marineintelligenceweekly.com/solvedQP/QP2602.html#QP2602-Q4" TargetMode="External" Id="rId226"/><Relationship Type="http://schemas.openxmlformats.org/officeDocument/2006/relationships/hyperlink" Target="https://marineintelligenceweekly.com/solvedQP/QP2604.html#QP2604-Q9" TargetMode="External" Id="rId227"/><Relationship Type="http://schemas.openxmlformats.org/officeDocument/2006/relationships/hyperlink" Target="https://marineintelligenceweekly.com/solvedQP/QP2606.html#QP2606-Q4" TargetMode="External" Id="rId228"/><Relationship Type="http://schemas.openxmlformats.org/officeDocument/2006/relationships/hyperlink" Target="https://marineintelligenceweekly.com/solvedQP/QP2606.html#QP2606-Q5" TargetMode="External" Id="rId229"/><Relationship Type="http://schemas.openxmlformats.org/officeDocument/2006/relationships/hyperlink" Target="https://marineintelligenceweekly.com/solvedQP/QP2606.html#QP2606-Q6" TargetMode="External" Id="rId230"/><Relationship Type="http://schemas.openxmlformats.org/officeDocument/2006/relationships/hyperlink" Target="https://marineintelligenceweekly.com/solvedQP/QP2607.html#QP2607-Q8" TargetMode="External" Id="rId231"/><Relationship Type="http://schemas.openxmlformats.org/officeDocument/2006/relationships/hyperlink" Target="https://marineintelligenceweekly.com/solvedQP/QP2608.html#QP2608-Q2" TargetMode="External" Id="rId232"/><Relationship Type="http://schemas.openxmlformats.org/officeDocument/2006/relationships/hyperlink" Target="https://marineintelligenceweekly.com/solvedQP/QP2608.html#QP2608-Q5" TargetMode="External" Id="rId233"/><Relationship Type="http://schemas.openxmlformats.org/officeDocument/2006/relationships/hyperlink" Target="https://marineintelligenceweekly.com/solvedQP/QP2608.html#QP2608-Q7" TargetMode="External" Id="rId234"/><Relationship Type="http://schemas.openxmlformats.org/officeDocument/2006/relationships/hyperlink" Target="https://marineintelligenceweekly.com/solvedQP/QP2608.html#QP2608-Q8" TargetMode="External" Id="rId235"/><Relationship Type="http://schemas.openxmlformats.org/officeDocument/2006/relationships/hyperlink" Target="https://marineintelligenceweekly.com/solvedQP/QP2301.html#QP2301-Q2" TargetMode="External" Id="rId236"/><Relationship Type="http://schemas.openxmlformats.org/officeDocument/2006/relationships/hyperlink" Target="https://marineintelligenceweekly.com/solvedQP/QP2301.html#QP2301-Q7" TargetMode="External" Id="rId237"/><Relationship Type="http://schemas.openxmlformats.org/officeDocument/2006/relationships/hyperlink" Target="https://marineintelligenceweekly.com/solvedQP/QP2302.html#QP2302-Q9" TargetMode="External" Id="rId238"/><Relationship Type="http://schemas.openxmlformats.org/officeDocument/2006/relationships/hyperlink" Target="https://marineintelligenceweekly.com/solvedQP/QP2303.html#QP2303-Q1" TargetMode="External" Id="rId239"/><Relationship Type="http://schemas.openxmlformats.org/officeDocument/2006/relationships/hyperlink" Target="https://marineintelligenceweekly.com/solvedQP/QP2303.html#QP2303-Q4" TargetMode="External" Id="rId240"/><Relationship Type="http://schemas.openxmlformats.org/officeDocument/2006/relationships/hyperlink" Target="https://marineintelligenceweekly.com/solvedQP/QP2304.html#QP2304-Q2" TargetMode="External" Id="rId241"/><Relationship Type="http://schemas.openxmlformats.org/officeDocument/2006/relationships/hyperlink" Target="https://marineintelligenceweekly.com/solvedQP/QP2304.html#QP2304-Q7" TargetMode="External" Id="rId242"/><Relationship Type="http://schemas.openxmlformats.org/officeDocument/2006/relationships/hyperlink" Target="https://marineintelligenceweekly.com/solvedQP/QP2306.html#QP2306-Q1" TargetMode="External" Id="rId243"/><Relationship Type="http://schemas.openxmlformats.org/officeDocument/2006/relationships/hyperlink" Target="https://marineintelligenceweekly.com/solvedQP/QP2306.html#QP2306-Q5" TargetMode="External" Id="rId244"/><Relationship Type="http://schemas.openxmlformats.org/officeDocument/2006/relationships/hyperlink" Target="https://marineintelligenceweekly.com/solvedQP/QP2307.html#QP2307-Q3" TargetMode="External" Id="rId245"/><Relationship Type="http://schemas.openxmlformats.org/officeDocument/2006/relationships/hyperlink" Target="https://marineintelligenceweekly.com/solvedQP/QP2310.html#QP2310-Q5" TargetMode="External" Id="rId246"/><Relationship Type="http://schemas.openxmlformats.org/officeDocument/2006/relationships/hyperlink" Target="https://marineintelligenceweekly.com/solvedQP/QP2310.html#QP2310-Q9" TargetMode="External" Id="rId247"/><Relationship Type="http://schemas.openxmlformats.org/officeDocument/2006/relationships/hyperlink" Target="https://marineintelligenceweekly.com/solvedQP/QP2311.html#QP2311-Q4" TargetMode="External" Id="rId248"/><Relationship Type="http://schemas.openxmlformats.org/officeDocument/2006/relationships/hyperlink" Target="https://marineintelligenceweekly.com/solvedQP/QP2311.html#QP2311-Q5" TargetMode="External" Id="rId249"/><Relationship Type="http://schemas.openxmlformats.org/officeDocument/2006/relationships/hyperlink" Target="https://marineintelligenceweekly.com/solvedQP/QP2311.html#QP2311-Q7" TargetMode="External" Id="rId250"/><Relationship Type="http://schemas.openxmlformats.org/officeDocument/2006/relationships/hyperlink" Target="https://marineintelligenceweekly.com/solvedQP/QP2312.html#QP2312-Q7" TargetMode="External" Id="rId251"/><Relationship Type="http://schemas.openxmlformats.org/officeDocument/2006/relationships/hyperlink" Target="https://marineintelligenceweekly.com/solvedQP/QP2403.html#QP2403-Q6" TargetMode="External" Id="rId252"/><Relationship Type="http://schemas.openxmlformats.org/officeDocument/2006/relationships/hyperlink" Target="https://marineintelligenceweekly.com/solvedQP/QP2404.html#QP2404-Q5" TargetMode="External" Id="rId253"/><Relationship Type="http://schemas.openxmlformats.org/officeDocument/2006/relationships/hyperlink" Target="https://marineintelligenceweekly.com/solvedQP/QP2407.html#QP2407-Q9" TargetMode="External" Id="rId254"/><Relationship Type="http://schemas.openxmlformats.org/officeDocument/2006/relationships/hyperlink" Target="https://marineintelligenceweekly.com/solvedQP/QP2408.html#QP2408-Q3" TargetMode="External" Id="rId255"/><Relationship Type="http://schemas.openxmlformats.org/officeDocument/2006/relationships/hyperlink" Target="https://marineintelligenceweekly.com/solvedQP/QP2408.html#QP2408-Q6" TargetMode="External" Id="rId256"/><Relationship Type="http://schemas.openxmlformats.org/officeDocument/2006/relationships/hyperlink" Target="https://marineintelligenceweekly.com/solvedQP/QP2409.html#QP2409-Q8" TargetMode="External" Id="rId257"/><Relationship Type="http://schemas.openxmlformats.org/officeDocument/2006/relationships/hyperlink" Target="https://marineintelligenceweekly.com/solvedQP/QP2412.html#QP2412-Q5" TargetMode="External" Id="rId258"/><Relationship Type="http://schemas.openxmlformats.org/officeDocument/2006/relationships/hyperlink" Target="https://marineintelligenceweekly.com/solvedQP/QP2501.html#QP2501-Q1" TargetMode="External" Id="rId259"/><Relationship Type="http://schemas.openxmlformats.org/officeDocument/2006/relationships/hyperlink" Target="https://marineintelligenceweekly.com/solvedQP/QP2501.html#QP2501-Q4" TargetMode="External" Id="rId260"/><Relationship Type="http://schemas.openxmlformats.org/officeDocument/2006/relationships/hyperlink" Target="https://marineintelligenceweekly.com/solvedQP/QP2502.html#QP2502-Q9" TargetMode="External" Id="rId261"/><Relationship Type="http://schemas.openxmlformats.org/officeDocument/2006/relationships/hyperlink" Target="https://marineintelligenceweekly.com/solvedQP/QP2503.html#QP2503-Q6" TargetMode="External" Id="rId262"/><Relationship Type="http://schemas.openxmlformats.org/officeDocument/2006/relationships/hyperlink" Target="https://marineintelligenceweekly.com/solvedQP/QP2504.html#QP2504-Q3" TargetMode="External" Id="rId263"/><Relationship Type="http://schemas.openxmlformats.org/officeDocument/2006/relationships/hyperlink" Target="https://marineintelligenceweekly.com/solvedQP/QP2504.html#QP2504-Q4" TargetMode="External" Id="rId264"/><Relationship Type="http://schemas.openxmlformats.org/officeDocument/2006/relationships/hyperlink" Target="https://marineintelligenceweekly.com/solvedQP/QP2506.html#QP2506-Q7" TargetMode="External" Id="rId265"/><Relationship Type="http://schemas.openxmlformats.org/officeDocument/2006/relationships/hyperlink" Target="https://marineintelligenceweekly.com/solvedQP/QP2507.html#QP2507-Q1" TargetMode="External" Id="rId266"/><Relationship Type="http://schemas.openxmlformats.org/officeDocument/2006/relationships/hyperlink" Target="https://marineintelligenceweekly.com/solvedQP/QP2509.html#QP2509-Q5" TargetMode="External" Id="rId267"/><Relationship Type="http://schemas.openxmlformats.org/officeDocument/2006/relationships/hyperlink" Target="https://marineintelligenceweekly.com/solvedQP/QP2509.html#QP2509-Q7" TargetMode="External" Id="rId268"/><Relationship Type="http://schemas.openxmlformats.org/officeDocument/2006/relationships/hyperlink" Target="https://marineintelligenceweekly.com/solvedQP/QP2510.html#QP2510-Q6" TargetMode="External" Id="rId269"/><Relationship Type="http://schemas.openxmlformats.org/officeDocument/2006/relationships/hyperlink" Target="https://marineintelligenceweekly.com/solvedQP/QP2601.html#QP2601-Q8" TargetMode="External" Id="rId270"/><Relationship Type="http://schemas.openxmlformats.org/officeDocument/2006/relationships/hyperlink" Target="https://marineintelligenceweekly.com/solvedQP/QP2604.html#QP2604-Q1" TargetMode="External" Id="rId271"/><Relationship Type="http://schemas.openxmlformats.org/officeDocument/2006/relationships/hyperlink" Target="https://marineintelligenceweekly.com/solvedQP/QP2604.html#QP2604-Q5" TargetMode="External" Id="rId272"/><Relationship Type="http://schemas.openxmlformats.org/officeDocument/2006/relationships/hyperlink" Target="https://marineintelligenceweekly.com/solvedQP/QP2604.html#QP2604-Q8" TargetMode="External" Id="rId273"/><Relationship Type="http://schemas.openxmlformats.org/officeDocument/2006/relationships/hyperlink" Target="https://marineintelligenceweekly.com/solvedQP/QP2606.html#QP2606-Q7" TargetMode="External" Id="rId274"/><Relationship Type="http://schemas.openxmlformats.org/officeDocument/2006/relationships/hyperlink" Target="https://marineintelligenceweekly.com/solvedQP/QP2607.html#QP2607-Q2" TargetMode="External" Id="rId275"/><Relationship Type="http://schemas.openxmlformats.org/officeDocument/2006/relationships/hyperlink" Target="https://marineintelligenceweekly.com/solvedQP/QP2607.html#QP2607-Q4" TargetMode="External" Id="rId276"/><Relationship Type="http://schemas.openxmlformats.org/officeDocument/2006/relationships/hyperlink" Target="https://marineintelligenceweekly.com/solvedQP/QP2608.html#QP2608-Q6" TargetMode="External" Id="rId277"/><Relationship Type="http://schemas.openxmlformats.org/officeDocument/2006/relationships/hyperlink" Target="https://marineintelligenceweekly.com/solvedQP/QP2608.html#QP2608-Q9" TargetMode="External" Id="rId278"/><Relationship Type="http://schemas.openxmlformats.org/officeDocument/2006/relationships/hyperlink" Target="https://marineintelligenceweekly.com/solvedQP/QP2301.html#QP2301-Q1" TargetMode="External" Id="rId279"/><Relationship Type="http://schemas.openxmlformats.org/officeDocument/2006/relationships/hyperlink" Target="https://marineintelligenceweekly.com/solvedQP/QP2302.html#QP2302-Q3" TargetMode="External" Id="rId280"/><Relationship Type="http://schemas.openxmlformats.org/officeDocument/2006/relationships/hyperlink" Target="https://marineintelligenceweekly.com/solvedQP/QP2302.html#QP2302-Q7" TargetMode="External" Id="rId281"/><Relationship Type="http://schemas.openxmlformats.org/officeDocument/2006/relationships/hyperlink" Target="https://marineintelligenceweekly.com/solvedQP/QP2303.html#QP2303-Q2" TargetMode="External" Id="rId282"/><Relationship Type="http://schemas.openxmlformats.org/officeDocument/2006/relationships/hyperlink" Target="https://marineintelligenceweekly.com/solvedQP/QP2304.html#QP2304-Q6" TargetMode="External" Id="rId283"/><Relationship Type="http://schemas.openxmlformats.org/officeDocument/2006/relationships/hyperlink" Target="https://marineintelligenceweekly.com/solvedQP/QP2306.html#QP2306-Q7" TargetMode="External" Id="rId284"/><Relationship Type="http://schemas.openxmlformats.org/officeDocument/2006/relationships/hyperlink" Target="https://marineintelligenceweekly.com/solvedQP/QP2306.html#QP2306-Q9" TargetMode="External" Id="rId285"/><Relationship Type="http://schemas.openxmlformats.org/officeDocument/2006/relationships/hyperlink" Target="https://marineintelligenceweekly.com/solvedQP/QP2307.html#QP2307-Q7" TargetMode="External" Id="rId286"/><Relationship Type="http://schemas.openxmlformats.org/officeDocument/2006/relationships/hyperlink" Target="https://marineintelligenceweekly.com/solvedQP/QP2308.html#QP2308-Q3" TargetMode="External" Id="rId287"/><Relationship Type="http://schemas.openxmlformats.org/officeDocument/2006/relationships/hyperlink" Target="https://marineintelligenceweekly.com/solvedQP/QP2309.html#QP2309-Q3" TargetMode="External" Id="rId288"/><Relationship Type="http://schemas.openxmlformats.org/officeDocument/2006/relationships/hyperlink" Target="https://marineintelligenceweekly.com/solvedQP/QP2310.html#QP2310-Q1" TargetMode="External" Id="rId289"/><Relationship Type="http://schemas.openxmlformats.org/officeDocument/2006/relationships/hyperlink" Target="https://marineintelligenceweekly.com/solvedQP/QP2311.html#QP2311-Q2" TargetMode="External" Id="rId290"/><Relationship Type="http://schemas.openxmlformats.org/officeDocument/2006/relationships/hyperlink" Target="https://marineintelligenceweekly.com/solvedQP/QP2311.html#QP2311-Q8" TargetMode="External" Id="rId291"/><Relationship Type="http://schemas.openxmlformats.org/officeDocument/2006/relationships/hyperlink" Target="https://marineintelligenceweekly.com/solvedQP/QP2401.html#QP2401-Q3" TargetMode="External" Id="rId292"/><Relationship Type="http://schemas.openxmlformats.org/officeDocument/2006/relationships/hyperlink" Target="https://marineintelligenceweekly.com/solvedQP/QP2402.html#QP2402-Q3" TargetMode="External" Id="rId293"/><Relationship Type="http://schemas.openxmlformats.org/officeDocument/2006/relationships/hyperlink" Target="https://marineintelligenceweekly.com/solvedQP/QP2402.html#QP2402-Q5" TargetMode="External" Id="rId294"/><Relationship Type="http://schemas.openxmlformats.org/officeDocument/2006/relationships/hyperlink" Target="https://marineintelligenceweekly.com/solvedQP/QP2403.html#QP2403-Q4" TargetMode="External" Id="rId295"/><Relationship Type="http://schemas.openxmlformats.org/officeDocument/2006/relationships/hyperlink" Target="https://marineintelligenceweekly.com/solvedQP/QP2404.html#QP2404-Q2" TargetMode="External" Id="rId296"/><Relationship Type="http://schemas.openxmlformats.org/officeDocument/2006/relationships/hyperlink" Target="https://marineintelligenceweekly.com/solvedQP/QP2404.html#QP2404-Q4" TargetMode="External" Id="rId297"/><Relationship Type="http://schemas.openxmlformats.org/officeDocument/2006/relationships/hyperlink" Target="https://marineintelligenceweekly.com/solvedQP/QP2407.html#QP2407-Q4" TargetMode="External" Id="rId298"/><Relationship Type="http://schemas.openxmlformats.org/officeDocument/2006/relationships/hyperlink" Target="https://marineintelligenceweekly.com/solvedQP/QP2408.html#QP2408-Q4" TargetMode="External" Id="rId299"/><Relationship Type="http://schemas.openxmlformats.org/officeDocument/2006/relationships/hyperlink" Target="https://marineintelligenceweekly.com/solvedQP/QP2408.html#QP2408-Q5" TargetMode="External" Id="rId300"/><Relationship Type="http://schemas.openxmlformats.org/officeDocument/2006/relationships/hyperlink" Target="https://marineintelligenceweekly.com/solvedQP/QP2409.html#QP2409-Q3" TargetMode="External" Id="rId301"/><Relationship Type="http://schemas.openxmlformats.org/officeDocument/2006/relationships/hyperlink" Target="https://marineintelligenceweekly.com/solvedQP/QP2409.html#QP2409-Q9" TargetMode="External" Id="rId302"/><Relationship Type="http://schemas.openxmlformats.org/officeDocument/2006/relationships/hyperlink" Target="https://marineintelligenceweekly.com/solvedQP/QP2410.html#QP2410-Q7" TargetMode="External" Id="rId303"/><Relationship Type="http://schemas.openxmlformats.org/officeDocument/2006/relationships/hyperlink" Target="https://marineintelligenceweekly.com/solvedQP/QP2410.html#QP2410-Q8" TargetMode="External" Id="rId304"/><Relationship Type="http://schemas.openxmlformats.org/officeDocument/2006/relationships/hyperlink" Target="https://marineintelligenceweekly.com/solvedQP/QP2411.html#QP2411-Q2" TargetMode="External" Id="rId305"/><Relationship Type="http://schemas.openxmlformats.org/officeDocument/2006/relationships/hyperlink" Target="https://marineintelligenceweekly.com/solvedQP/QP2411.html#QP2411-Q3" TargetMode="External" Id="rId306"/><Relationship Type="http://schemas.openxmlformats.org/officeDocument/2006/relationships/hyperlink" Target="https://marineintelligenceweekly.com/solvedQP/QP2411.html#QP2411-Q7" TargetMode="External" Id="rId307"/><Relationship Type="http://schemas.openxmlformats.org/officeDocument/2006/relationships/hyperlink" Target="https://marineintelligenceweekly.com/solvedQP/QP2412.html#QP2412-Q8" TargetMode="External" Id="rId308"/><Relationship Type="http://schemas.openxmlformats.org/officeDocument/2006/relationships/hyperlink" Target="https://marineintelligenceweekly.com/solvedQP/QP2501.html#QP2501-Q7" TargetMode="External" Id="rId309"/><Relationship Type="http://schemas.openxmlformats.org/officeDocument/2006/relationships/hyperlink" Target="https://marineintelligenceweekly.com/solvedQP/QP2502.html#QP2502-Q6" TargetMode="External" Id="rId310"/><Relationship Type="http://schemas.openxmlformats.org/officeDocument/2006/relationships/hyperlink" Target="https://marineintelligenceweekly.com/solvedQP/QP2502.html#QP2502-Q8" TargetMode="External" Id="rId311"/><Relationship Type="http://schemas.openxmlformats.org/officeDocument/2006/relationships/hyperlink" Target="https://marineintelligenceweekly.com/solvedQP/QP2503.html#QP2503-Q7" TargetMode="External" Id="rId312"/><Relationship Type="http://schemas.openxmlformats.org/officeDocument/2006/relationships/hyperlink" Target="https://marineintelligenceweekly.com/solvedQP/QP2503.html#QP2503-Q8" TargetMode="External" Id="rId313"/><Relationship Type="http://schemas.openxmlformats.org/officeDocument/2006/relationships/hyperlink" Target="https://marineintelligenceweekly.com/solvedQP/QP2504.html#QP2504-Q6" TargetMode="External" Id="rId314"/><Relationship Type="http://schemas.openxmlformats.org/officeDocument/2006/relationships/hyperlink" Target="https://marineintelligenceweekly.com/solvedQP/QP2506.html#QP2506-Q1" TargetMode="External" Id="rId315"/><Relationship Type="http://schemas.openxmlformats.org/officeDocument/2006/relationships/hyperlink" Target="https://marineintelligenceweekly.com/solvedQP/QP2507.html#QP2507-Q2" TargetMode="External" Id="rId316"/><Relationship Type="http://schemas.openxmlformats.org/officeDocument/2006/relationships/hyperlink" Target="https://marineintelligenceweekly.com/solvedQP/QP2508.html#QP2508-Q2" TargetMode="External" Id="rId317"/><Relationship Type="http://schemas.openxmlformats.org/officeDocument/2006/relationships/hyperlink" Target="https://marineintelligenceweekly.com/solvedQP/QP2508.html#QP2508-Q8" TargetMode="External" Id="rId318"/><Relationship Type="http://schemas.openxmlformats.org/officeDocument/2006/relationships/hyperlink" Target="https://marineintelligenceweekly.com/solvedQP/QP2509.html#QP2509-Q2" TargetMode="External" Id="rId319"/><Relationship Type="http://schemas.openxmlformats.org/officeDocument/2006/relationships/hyperlink" Target="https://marineintelligenceweekly.com/solvedQP/QP2510.html#QP2510-Q4" TargetMode="External" Id="rId320"/><Relationship Type="http://schemas.openxmlformats.org/officeDocument/2006/relationships/hyperlink" Target="https://marineintelligenceweekly.com/solvedQP/QP2511.html#QP2511-Q2" TargetMode="External" Id="rId321"/><Relationship Type="http://schemas.openxmlformats.org/officeDocument/2006/relationships/hyperlink" Target="https://marineintelligenceweekly.com/solvedQP/QP2511.html#QP2511-Q4" TargetMode="External" Id="rId322"/><Relationship Type="http://schemas.openxmlformats.org/officeDocument/2006/relationships/hyperlink" Target="https://marineintelligenceweekly.com/solvedQP/QP2512.html#QP2512-Q2" TargetMode="External" Id="rId323"/><Relationship Type="http://schemas.openxmlformats.org/officeDocument/2006/relationships/hyperlink" Target="https://marineintelligenceweekly.com/solvedQP/QP2601.html#QP2601-Q1" TargetMode="External" Id="rId324"/><Relationship Type="http://schemas.openxmlformats.org/officeDocument/2006/relationships/hyperlink" Target="https://marineintelligenceweekly.com/solvedQP/QP2602.html#QP2602-Q2" TargetMode="External" Id="rId325"/><Relationship Type="http://schemas.openxmlformats.org/officeDocument/2006/relationships/hyperlink" Target="https://marineintelligenceweekly.com/solvedQP/QP2602.html#QP2602-Q8" TargetMode="External" Id="rId326"/><Relationship Type="http://schemas.openxmlformats.org/officeDocument/2006/relationships/hyperlink" Target="https://marineintelligenceweekly.com/solvedQP/QP2603.html#QP2603-Q5" TargetMode="External" Id="rId327"/><Relationship Type="http://schemas.openxmlformats.org/officeDocument/2006/relationships/hyperlink" Target="https://marineintelligenceweekly.com/solvedQP/QP2607.html#QP2607-Q6" TargetMode="External" Id="rId328"/><Relationship Type="http://schemas.openxmlformats.org/officeDocument/2006/relationships/hyperlink" Target="https://marineintelligenceweekly.com/solvedQP/QP2304.html#QP2304-Q4" TargetMode="External" Id="rId329"/><Relationship Type="http://schemas.openxmlformats.org/officeDocument/2006/relationships/hyperlink" Target="https://marineintelligenceweekly.com/solvedQP/QP2307.html#QP2307-Q8" TargetMode="External" Id="rId330"/><Relationship Type="http://schemas.openxmlformats.org/officeDocument/2006/relationships/hyperlink" Target="https://marineintelligenceweekly.com/solvedQP/QP2307.html#QP2307-Q9" TargetMode="External" Id="rId331"/><Relationship Type="http://schemas.openxmlformats.org/officeDocument/2006/relationships/hyperlink" Target="https://marineintelligenceweekly.com/solvedQP/QP2402.html#QP2402-Q8" TargetMode="External" Id="rId332"/><Relationship Type="http://schemas.openxmlformats.org/officeDocument/2006/relationships/hyperlink" Target="https://marineintelligenceweekly.com/solvedQP/QP2410.html#QP2410-Q1" TargetMode="External" Id="rId333"/><Relationship Type="http://schemas.openxmlformats.org/officeDocument/2006/relationships/hyperlink" Target="https://marineintelligenceweekly.com/solvedQP/QP2410.html#QP2410-Q4" TargetMode="External" Id="rId334"/><Relationship Type="http://schemas.openxmlformats.org/officeDocument/2006/relationships/hyperlink" Target="https://marineintelligenceweekly.com/solvedQP/QP2502.html#QP2502-Q5" TargetMode="External" Id="rId335"/><Relationship Type="http://schemas.openxmlformats.org/officeDocument/2006/relationships/hyperlink" Target="https://marineintelligenceweekly.com/solvedQP/QP2503.html#QP2503-Q9" TargetMode="External" Id="rId336"/><Relationship Type="http://schemas.openxmlformats.org/officeDocument/2006/relationships/hyperlink" Target="https://marineintelligenceweekly.com/solvedQP/QP2504.html#QP2504-Q5" TargetMode="External" Id="rId337"/><Relationship Type="http://schemas.openxmlformats.org/officeDocument/2006/relationships/hyperlink" Target="https://marineintelligenceweekly.com/solvedQP/QP2506.html#QP2506-Q9" TargetMode="External" Id="rId338"/><Relationship Type="http://schemas.openxmlformats.org/officeDocument/2006/relationships/hyperlink" Target="https://marineintelligenceweekly.com/solvedQP/QP2507.html#QP2507-Q9" TargetMode="External" Id="rId339"/><Relationship Type="http://schemas.openxmlformats.org/officeDocument/2006/relationships/hyperlink" Target="https://marineintelligenceweekly.com/solvedQP/QP2508.html#QP2508-Q5" TargetMode="External" Id="rId340"/><Relationship Type="http://schemas.openxmlformats.org/officeDocument/2006/relationships/hyperlink" Target="https://marineintelligenceweekly.com/solvedQP/QP2508.html#QP2508-Q9" TargetMode="External" Id="rId341"/><Relationship Type="http://schemas.openxmlformats.org/officeDocument/2006/relationships/hyperlink" Target="https://marineintelligenceweekly.com/solvedQP/QP2511.html#QP2511-Q8" TargetMode="External" Id="rId342"/><Relationship Type="http://schemas.openxmlformats.org/officeDocument/2006/relationships/hyperlink" Target="https://marineintelligenceweekly.com/solvedQP/QP2512.html#QP2512-Q5" TargetMode="External" Id="rId343"/><Relationship Type="http://schemas.openxmlformats.org/officeDocument/2006/relationships/hyperlink" Target="https://marineintelligenceweekly.com/solvedQP/QP2512.html#QP2512-Q8" TargetMode="External" Id="rId344"/><Relationship Type="http://schemas.openxmlformats.org/officeDocument/2006/relationships/hyperlink" Target="https://marineintelligenceweekly.com/solvedQP/QP2602.html#QP2602-Q5" TargetMode="External" Id="rId345"/><Relationship Type="http://schemas.openxmlformats.org/officeDocument/2006/relationships/hyperlink" Target="https://marineintelligenceweekly.com/solvedQP/QP2603.html#QP2603-Q9" TargetMode="External" Id="rId346"/><Relationship Type="http://schemas.openxmlformats.org/officeDocument/2006/relationships/hyperlink" Target="https://marineintelligenceweekly.com/solvedQP/QP2607.html#QP2607-Q7" TargetMode="External" Id="rId347"/><Relationship Type="http://schemas.openxmlformats.org/officeDocument/2006/relationships/hyperlink" Target="https://marineintelligenceweekly.com/solvedQP/QP2304.html#QP2304-Q1" TargetMode="External" Id="rId348"/><Relationship Type="http://schemas.openxmlformats.org/officeDocument/2006/relationships/hyperlink" Target="https://marineintelligenceweekly.com/solvedQP/QP2306.html#QP2306-Q8" TargetMode="External" Id="rId349"/><Relationship Type="http://schemas.openxmlformats.org/officeDocument/2006/relationships/hyperlink" Target="https://marineintelligenceweekly.com/solvedQP/QP2309.html#QP2309-Q5" TargetMode="External" Id="rId350"/><Relationship Type="http://schemas.openxmlformats.org/officeDocument/2006/relationships/hyperlink" Target="https://marineintelligenceweekly.com/solvedQP/QP2501.html#QP2501-Q8" TargetMode="External" Id="rId351"/><Relationship Type="http://schemas.openxmlformats.org/officeDocument/2006/relationships/hyperlink" Target="https://marineintelligenceweekly.com/solvedQP/QP2501.html#QP2501-Q9" TargetMode="External" Id="rId352"/><Relationship Type="http://schemas.openxmlformats.org/officeDocument/2006/relationships/hyperlink" Target="https://marineintelligenceweekly.com/solvedQP/QP2507.html#QP2507-Q4" TargetMode="External" Id="rId353"/><Relationship Type="http://schemas.openxmlformats.org/officeDocument/2006/relationships/hyperlink" Target="https://marineintelligenceweekly.com/solvedQP/QP2508.html#QP2508-Q3" TargetMode="External" Id="rId354"/><Relationship Type="http://schemas.openxmlformats.org/officeDocument/2006/relationships/hyperlink" Target="https://marineintelligenceweekly.com/solvedQP/QP2509.html#QP2509-Q1" TargetMode="External" Id="rId355"/><Relationship Type="http://schemas.openxmlformats.org/officeDocument/2006/relationships/hyperlink" Target="https://marineintelligenceweekly.com/solvedQP/QP2602.html#QP2602-Q3" TargetMode="External" Id="rId356"/><Relationship Type="http://schemas.openxmlformats.org/officeDocument/2006/relationships/hyperlink" Target="https://marineintelligenceweekly.com/solvedQP/QP2603.html#QP2603-Q2" TargetMode="External" Id="rId357"/><Relationship Type="http://schemas.openxmlformats.org/officeDocument/2006/relationships/hyperlink" Target="https://marineintelligenceweekly.com/solvedQP/QP2603.html#QP2603-Q8" TargetMode="External" Id="rId358"/><Relationship Type="http://schemas.openxmlformats.org/officeDocument/2006/relationships/hyperlink" Target="https://marineintelligenceweekly.com/solvedQP/QP2604.html#QP2604-Q2" TargetMode="External" Id="rId359"/><Relationship Type="http://schemas.openxmlformats.org/officeDocument/2006/relationships/hyperlink" Target="https://marineintelligenceweekly.com/solvedQP/QP2607.html#QP2607-Q1" TargetMode="External" Id="rId360"/></Relationships>
</file>

<file path=xl/worksheets/sheet1.xml><?xml version="1.0" encoding="utf-8"?>
<worksheet xmlns="http://schemas.openxmlformats.org/spreadsheetml/2006/main">
  <sheetPr>
    <outlinePr summaryBelow="1" summaryRight="1"/>
    <pageSetUpPr/>
  </sheetPr>
  <dimension ref="A1:H43"/>
  <sheetViews>
    <sheetView workbookViewId="0">
      <pane ySplit="16" topLeftCell="A17" activePane="bottomLeft" state="frozen"/>
      <selection pane="bottomLeft" activeCell="A1" sqref="A1"/>
    </sheetView>
  </sheetViews>
  <sheetFormatPr baseColWidth="8" defaultRowHeight="15"/>
  <cols>
    <col width="10" customWidth="1" min="1" max="1"/>
    <col width="20" customWidth="1" min="2" max="2"/>
    <col width="62" customWidth="1" min="3" max="3"/>
    <col width="20" customWidth="1" min="4" max="4"/>
    <col width="66" customWidth="1" min="5" max="5"/>
    <col width="14" customWidth="1" min="6" max="6"/>
    <col width="26" customWidth="1" min="7" max="7"/>
    <col width="13" customWidth="1" min="8" max="8"/>
  </cols>
  <sheetData>
    <row r="1">
      <c r="A1" s="1" t="inlineStr">
        <is>
          <t>START HERE</t>
        </is>
      </c>
      <c r="C1" s="2" t="inlineStr">
        <is>
          <t>Based on MIW's currently mapped Oral corpus and 360 solved Written questions across 40 papers (2023-01 to 2026-08).</t>
        </is>
      </c>
    </row>
    <row r="3">
      <c r="A3" s="3" t="inlineStr">
        <is>
          <t>CURRENT TOPIC</t>
        </is>
      </c>
      <c r="B3" s="4" t="n"/>
      <c r="C3" s="5" t="inlineStr">
        <is>
          <t>D01 — Statutory Framework, Survey &amp; Classification</t>
        </is>
      </c>
    </row>
    <row r="4">
      <c r="A4" s="3" t="inlineStr">
        <is>
          <t>CURRENT STUDY STAGE</t>
        </is>
      </c>
      <c r="B4" s="4" t="n"/>
      <c r="C4" s="6" t="inlineStr">
        <is>
          <t>NOT_STARTED</t>
        </is>
      </c>
    </row>
    <row r="5">
      <c r="A5" s="3" t="inlineStr">
        <is>
          <t>WHY THIS TOPIC IS NEXT</t>
        </is>
      </c>
      <c r="B5" s="4" t="n"/>
      <c r="C5" s="6" t="inlineStr">
        <is>
          <t>Study order #1 of 10, and study order is dependency-first, not priority-first. Prerequisites: —. It unlocks: D02, D03, D04, D05, D06, D07, D08, D09. Priority rank #2 (score 0.6568).</t>
        </is>
      </c>
    </row>
    <row r="6">
      <c r="A6" s="3" t="inlineStr">
        <is>
          <t>TODAY'S SESSION</t>
        </is>
      </c>
      <c r="B6" s="4" t="n"/>
      <c r="C6" s="5" t="inlineStr">
        <is>
          <t>Session 1 — Foundations — hierarchy, class and the survey system</t>
        </is>
      </c>
    </row>
    <row r="7">
      <c r="A7" s="3" t="inlineStr">
        <is>
          <t>ESTIMATED TIME</t>
        </is>
      </c>
      <c r="B7" s="4" t="n"/>
      <c r="C7" s="6" t="inlineStr">
        <is>
          <t>60–75 minutes</t>
        </is>
      </c>
    </row>
    <row r="8">
      <c r="A8" s="3" t="inlineStr">
        <is>
          <t>PROGRESS</t>
        </is>
      </c>
      <c r="B8" s="4" t="n"/>
      <c r="C8" s="6" t="inlineStr">
        <is>
          <t>0 session(s) completed · this session moves you to SKELETON_KNOWN</t>
        </is>
      </c>
    </row>
    <row r="9">
      <c r="A9" s="3" t="inlineStr">
        <is>
          <t>NEXT ACTION</t>
        </is>
      </c>
      <c r="B9" s="4" t="n"/>
      <c r="C9" s="6" t="inlineStr">
        <is>
          <t>Read the nine-branch mental skeleton once. Do not take notes yet.</t>
        </is>
      </c>
    </row>
    <row r="11">
      <c r="A11" s="7" t="inlineStr">
        <is>
          <t>OPEN</t>
        </is>
      </c>
      <c r="B11" s="7" t="inlineStr">
        <is>
          <t>OPEN STUDY PAGE</t>
        </is>
      </c>
      <c r="C11" s="8" t="inlineStr">
        <is>
          <t>https://marineintelligenceweekly.com/meoclass1/study.html#D01</t>
        </is>
      </c>
      <c r="E11" s="9" t="inlineStr">
        <is>
          <t>study.html</t>
        </is>
      </c>
    </row>
    <row r="12">
      <c r="B12" s="7" t="inlineStr">
        <is>
          <t>OPEN TOPIC (all orals)</t>
        </is>
      </c>
      <c r="C12" s="8" t="inlineStr">
        <is>
          <t>https://marineintelligenceweekly.com/meoclass1/topics.html#D01</t>
        </is>
      </c>
      <c r="E12" s="9" t="inlineStr">
        <is>
          <t>topics.html</t>
        </is>
      </c>
    </row>
    <row r="13">
      <c r="B13" s="7" t="inlineStr">
        <is>
          <t>OPEN LOCAL TOPIC PACK</t>
        </is>
      </c>
      <c r="C13" s="8" t="inlineStr">
        <is>
          <t>file:///F:/Marine-Intelligence-Weekly/docs/study/TOPIC_01_STATUTORY_SURVEYS_AND_CLASS.md</t>
        </is>
      </c>
      <c r="E13" s="9" t="inlineStr">
        <is>
          <t>the .md study pack</t>
        </is>
      </c>
    </row>
    <row r="14">
      <c r="B14" s="10" t="inlineStr">
        <is>
          <t>OPEN STUDY QUEUE</t>
        </is>
      </c>
      <c r="E14" s="9" t="inlineStr">
        <is>
          <t>what comes after today</t>
        </is>
      </c>
    </row>
    <row r="16">
      <c r="A16" s="11" t="inlineStr">
        <is>
          <t>Step</t>
        </is>
      </c>
      <c r="B16" s="11" t="inlineStr">
        <is>
          <t>Type</t>
        </is>
      </c>
      <c r="C16" s="11" t="inlineStr">
        <is>
          <t>Task</t>
        </is>
      </c>
      <c r="D16" s="11" t="inlineStr">
        <is>
          <t>Question ID</t>
        </is>
      </c>
      <c r="E16" s="11" t="inlineStr">
        <is>
          <t>Question</t>
        </is>
      </c>
      <c r="F16" s="11" t="inlineStr">
        <is>
          <t>Direct Link</t>
        </is>
      </c>
      <c r="G16" s="11" t="inlineStr">
        <is>
          <t>Target</t>
        </is>
      </c>
      <c r="H16" s="11" t="inlineStr">
        <is>
          <t>Done</t>
        </is>
      </c>
    </row>
    <row r="17">
      <c r="A17" s="12" t="n">
        <v>1</v>
      </c>
      <c r="B17" s="12" t="inlineStr">
        <is>
          <t>READ_SKELETON</t>
        </is>
      </c>
      <c r="C17" s="13" t="inlineStr">
        <is>
          <t>Read the nine-branch mental skeleton once. Do not take notes yet.</t>
        </is>
      </c>
      <c r="D17" s="12" t="inlineStr">
        <is>
          <t>—</t>
        </is>
      </c>
      <c r="E17" s="13" t="inlineStr"/>
      <c r="F17" s="14" t="inlineStr">
        <is>
          <t>—</t>
        </is>
      </c>
      <c r="G17" s="13" t="inlineStr">
        <is>
          <t>Read once, no notes</t>
        </is>
      </c>
      <c r="H17" s="12" t="inlineStr">
        <is>
          <t>TODO</t>
        </is>
      </c>
    </row>
    <row r="18">
      <c r="A18" s="12" t="n">
        <v>2</v>
      </c>
      <c r="B18" s="12" t="inlineStr">
        <is>
          <t>ORAL_COLD_ATTEMPT</t>
        </is>
      </c>
      <c r="C18" s="13" t="inlineStr">
        <is>
          <t>Attempt COLD, aloud. Do not open the answer first.</t>
        </is>
      </c>
      <c r="D18" s="12" t="inlineStr">
        <is>
          <t>QB1_H#q3</t>
        </is>
      </c>
      <c r="E18" s="13" t="inlineStr">
        <is>
          <t>Differentiate between an IACS Unified Requirement (UR), Procedural Requirement (PR), and Unified Interpretation (UI).</t>
        </is>
      </c>
      <c r="F18" s="15" t="inlineStr">
        <is>
          <t>OPEN QB1_H#q3</t>
        </is>
      </c>
      <c r="G18" s="13" t="inlineStr">
        <is>
          <t>~60 seconds</t>
        </is>
      </c>
      <c r="H18" s="12" t="inlineStr">
        <is>
          <t>TODO</t>
        </is>
      </c>
    </row>
    <row r="19">
      <c r="A19" s="12" t="n">
        <v>3</v>
      </c>
      <c r="B19" s="12" t="inlineStr">
        <is>
          <t>ORAL_COLD_ATTEMPT</t>
        </is>
      </c>
      <c r="C19" s="13" t="inlineStr">
        <is>
          <t>Attempt COLD, aloud. Do not open the answer first.</t>
        </is>
      </c>
      <c r="D19" s="12" t="inlineStr">
        <is>
          <t>QB1_K#q2</t>
        </is>
      </c>
      <c r="E19" s="13" t="inlineStr">
        <is>
          <t>Condition of Class — who issues it, and when?</t>
        </is>
      </c>
      <c r="F19" s="15" t="inlineStr">
        <is>
          <t>OPEN QB1_K#q2</t>
        </is>
      </c>
      <c r="G19" s="13" t="inlineStr">
        <is>
          <t>~60 seconds</t>
        </is>
      </c>
      <c r="H19" s="12" t="inlineStr">
        <is>
          <t>TODO</t>
        </is>
      </c>
    </row>
    <row r="20">
      <c r="A20" s="12" t="n">
        <v>4</v>
      </c>
      <c r="B20" s="12" t="inlineStr">
        <is>
          <t>ORAL_COLD_ATTEMPT</t>
        </is>
      </c>
      <c r="C20" s="13" t="inlineStr">
        <is>
          <t>Attempt COLD, aloud. Do not open the answer first.</t>
        </is>
      </c>
      <c r="D20" s="12" t="inlineStr">
        <is>
          <t>QB3_B#q9</t>
        </is>
      </c>
      <c r="E20" s="13" t="inlineStr">
        <is>
          <t>Give an overview of the classification society survey system — types of surveys, periodicity, and the role of class in statutory survey delegation.</t>
        </is>
      </c>
      <c r="F20" s="15" t="inlineStr">
        <is>
          <t>OPEN QB3_B#q9</t>
        </is>
      </c>
      <c r="G20" s="13" t="inlineStr">
        <is>
          <t>~60 seconds</t>
        </is>
      </c>
      <c r="H20" s="12" t="inlineStr">
        <is>
          <t>TODO</t>
        </is>
      </c>
    </row>
    <row r="21">
      <c r="A21" s="12" t="n">
        <v>5</v>
      </c>
      <c r="B21" s="12" t="inlineStr">
        <is>
          <t>ORAL_STUDY</t>
        </is>
      </c>
      <c r="C21" s="13" t="inlineStr">
        <is>
          <t>Study the MIW answer: 15s answer, then 60s answer, then full. Note where you were wrong, not everything.</t>
        </is>
      </c>
      <c r="D21" s="12" t="inlineStr">
        <is>
          <t>QB1_H#q3</t>
        </is>
      </c>
      <c r="E21" s="13" t="inlineStr">
        <is>
          <t>Differentiate between an IACS Unified Requirement (UR), Procedural Requirement (PR), and Unified Interpretation (UI).</t>
        </is>
      </c>
      <c r="F21" s="15" t="inlineStr">
        <is>
          <t>OPEN QB1_H#q3</t>
        </is>
      </c>
      <c r="G21" s="13" t="inlineStr">
        <is>
          <t>Note errors only</t>
        </is>
      </c>
      <c r="H21" s="12" t="inlineStr">
        <is>
          <t>TODO</t>
        </is>
      </c>
    </row>
    <row r="22">
      <c r="A22" s="12" t="n">
        <v>6</v>
      </c>
      <c r="B22" s="12" t="inlineStr">
        <is>
          <t>ORAL_STUDY</t>
        </is>
      </c>
      <c r="C22" s="13" t="inlineStr">
        <is>
          <t>Study the MIW answer: 15s answer, then 60s answer, then full.</t>
        </is>
      </c>
      <c r="D22" s="12" t="inlineStr">
        <is>
          <t>QB1_K#q2</t>
        </is>
      </c>
      <c r="E22" s="13" t="inlineStr">
        <is>
          <t>Condition of Class — who issues it, and when?</t>
        </is>
      </c>
      <c r="F22" s="15" t="inlineStr">
        <is>
          <t>OPEN QB1_K#q2</t>
        </is>
      </c>
      <c r="G22" s="13" t="inlineStr">
        <is>
          <t>Note errors only</t>
        </is>
      </c>
      <c r="H22" s="12" t="inlineStr">
        <is>
          <t>TODO</t>
        </is>
      </c>
    </row>
    <row r="23">
      <c r="A23" s="12" t="n">
        <v>7</v>
      </c>
      <c r="B23" s="12" t="inlineStr">
        <is>
          <t>ORAL_STUDY</t>
        </is>
      </c>
      <c r="C23" s="13" t="inlineStr">
        <is>
          <t>Study the MIW answer: 15s answer, then 60s answer, then full.</t>
        </is>
      </c>
      <c r="D23" s="12" t="inlineStr">
        <is>
          <t>QB3_B#q9</t>
        </is>
      </c>
      <c r="E23" s="13" t="inlineStr">
        <is>
          <t>Give an overview of the classification society survey system — types of surveys, periodicity, and the role of class in statutory survey delegation.</t>
        </is>
      </c>
      <c r="F23" s="15" t="inlineStr">
        <is>
          <t>OPEN QB3_B#q9</t>
        </is>
      </c>
      <c r="G23" s="13" t="inlineStr">
        <is>
          <t>Note errors only</t>
        </is>
      </c>
      <c r="H23" s="12" t="inlineStr">
        <is>
          <t>TODO</t>
        </is>
      </c>
    </row>
    <row r="24">
      <c r="A24" s="12" t="n">
        <v>8</v>
      </c>
      <c r="B24" s="12" t="inlineStr">
        <is>
          <t>WRITTEN_STUDY</t>
        </is>
      </c>
      <c r="C24" s="13" t="inlineStr">
        <is>
          <t>Read the question and its model answer. Family: Entry into Force of an IMO Convention.</t>
        </is>
      </c>
      <c r="D24" s="12" t="inlineStr">
        <is>
          <t>QP2506-Q2</t>
        </is>
      </c>
      <c r="E24" s="13" t="inlineStr">
        <is>
          <t>Discuss the procedure of entry into force of an IMO convention after its adoption? State the provision and its importance towards entry into force of the convention. For a convention of important technical nature state t</t>
        </is>
      </c>
      <c r="F24" s="15" t="inlineStr">
        <is>
          <t>OPEN QP2506-Q2</t>
        </is>
      </c>
      <c r="G24" s="13" t="inlineStr">
        <is>
          <t>Most repeated D01 family</t>
        </is>
      </c>
      <c r="H24" s="12" t="inlineStr">
        <is>
          <t>TODO</t>
        </is>
      </c>
    </row>
    <row r="25">
      <c r="A25" s="12" t="n">
        <v>9</v>
      </c>
      <c r="B25" s="12" t="inlineStr">
        <is>
          <t>WRITTEN_STUDY</t>
        </is>
      </c>
      <c r="C25" s="13" t="inlineStr">
        <is>
          <t>Read the question and its model answer. Family: IMO Structure and the Instrument Hierarchy.</t>
        </is>
      </c>
      <c r="D25" s="12" t="inlineStr">
        <is>
          <t>QP2402-Q1</t>
        </is>
      </c>
      <c r="E25" s="13" t="inlineStr">
        <is>
          <t>(a) Describe the structure of IMO. Specify the responsibilities and work done by the Assembly, the Council and various main committees. What role do the sub committees perform in supporting the main committees? (8) (b) D</t>
        </is>
      </c>
      <c r="F25" s="15" t="inlineStr">
        <is>
          <t>OPEN QP2402-Q1</t>
        </is>
      </c>
      <c r="G25" s="13" t="inlineStr">
        <is>
          <t>The frame every D01 answer hangs on</t>
        </is>
      </c>
      <c r="H25" s="12" t="inlineStr">
        <is>
          <t>TODO</t>
        </is>
      </c>
    </row>
    <row r="26">
      <c r="A26" s="12" t="n">
        <v>10</v>
      </c>
      <c r="B26" s="12" t="inlineStr">
        <is>
          <t>CLOSED_BOOK_RECALL</t>
        </is>
      </c>
      <c r="C26" s="13" t="inlineStr">
        <is>
          <t>Books shut, screen off. Aloud, 60 seconds: UR vs PR vs UI — and what class does that a flag State does not.</t>
        </is>
      </c>
      <c r="D26" s="12" t="inlineStr">
        <is>
          <t>—</t>
        </is>
      </c>
      <c r="E26" s="13" t="inlineStr"/>
      <c r="F26" s="14" t="inlineStr">
        <is>
          <t>—</t>
        </is>
      </c>
      <c r="G26" s="13" t="inlineStr">
        <is>
          <t>60 seconds, no notes</t>
        </is>
      </c>
      <c r="H26" s="12" t="inlineStr">
        <is>
          <t>TODO</t>
        </is>
      </c>
    </row>
    <row r="27">
      <c r="A27" s="12" t="n">
        <v>11</v>
      </c>
      <c r="B27" s="12" t="inlineStr">
        <is>
          <t>CLOSED_BOOK_RECALL</t>
        </is>
      </c>
      <c r="C27" s="13" t="inlineStr">
        <is>
          <t>Aloud, 60 seconds: Condition of Class — who issues it, when, and what it obliges.</t>
        </is>
      </c>
      <c r="D27" s="12" t="inlineStr">
        <is>
          <t>—</t>
        </is>
      </c>
      <c r="E27" s="13" t="inlineStr"/>
      <c r="F27" s="14" t="inlineStr">
        <is>
          <t>—</t>
        </is>
      </c>
      <c r="G27" s="13" t="inlineStr">
        <is>
          <t>60 seconds, no notes</t>
        </is>
      </c>
      <c r="H27" s="12" t="inlineStr">
        <is>
          <t>TODO</t>
        </is>
      </c>
    </row>
    <row r="28">
      <c r="A28" s="12" t="n">
        <v>12</v>
      </c>
      <c r="B28" s="12" t="inlineStr">
        <is>
          <t>CLOSED_BOOK_RECALL</t>
        </is>
      </c>
      <c r="C28" s="13" t="inlineStr">
        <is>
          <t>Aloud, 60 seconds: the four stages from adoption to implementation, and why tacit acceptance matters.</t>
        </is>
      </c>
      <c r="D28" s="12" t="inlineStr">
        <is>
          <t>—</t>
        </is>
      </c>
      <c r="E28" s="13" t="inlineStr"/>
      <c r="F28" s="14" t="inlineStr">
        <is>
          <t>—</t>
        </is>
      </c>
      <c r="G28" s="13" t="inlineStr">
        <is>
          <t>60 seconds, no notes</t>
        </is>
      </c>
      <c r="H28" s="12" t="inlineStr">
        <is>
          <t>TODO</t>
        </is>
      </c>
    </row>
    <row r="29">
      <c r="A29" s="12" t="n">
        <v>13</v>
      </c>
      <c r="B29" s="12" t="inlineStr">
        <is>
          <t>CLOSED_BOOK_RECALL</t>
        </is>
      </c>
      <c r="C29" s="13" t="inlineStr">
        <is>
          <t>Aloud, 60 seconds: name the survey types in a five-year cycle, in order.</t>
        </is>
      </c>
      <c r="D29" s="12" t="inlineStr">
        <is>
          <t>—</t>
        </is>
      </c>
      <c r="E29" s="13" t="inlineStr"/>
      <c r="F29" s="14" t="inlineStr">
        <is>
          <t>—</t>
        </is>
      </c>
      <c r="G29" s="13" t="inlineStr">
        <is>
          <t>60 seconds, no notes</t>
        </is>
      </c>
      <c r="H29" s="12" t="inlineStr">
        <is>
          <t>TODO</t>
        </is>
      </c>
    </row>
    <row r="30">
      <c r="A30" s="12" t="n">
        <v>14</v>
      </c>
      <c r="B30" s="12" t="inlineStr">
        <is>
          <t>STOP</t>
        </is>
      </c>
      <c r="C30" s="13" t="inlineStr">
        <is>
          <t>STOP. Do not start Session 2 today — delayed recall is the point. Session 2 opens by re-answering step 13 cold.</t>
        </is>
      </c>
      <c r="D30" s="12" t="inlineStr">
        <is>
          <t>—</t>
        </is>
      </c>
      <c r="E30" s="13" t="inlineStr"/>
      <c r="F30" s="14" t="inlineStr">
        <is>
          <t>—</t>
        </is>
      </c>
      <c r="G30" s="13" t="inlineStr">
        <is>
          <t>Stop here</t>
        </is>
      </c>
      <c r="H30" s="12" t="inlineStr">
        <is>
          <t>TODO</t>
        </is>
      </c>
    </row>
    <row r="31">
      <c r="A31" s="2" t="inlineStr">
        <is>
          <t>The Done column is a scratch tick-list. The DURABLE record is docs/study/study_progress.json — this workbook only reads it, so nothing you type here is saved back.</t>
        </is>
      </c>
    </row>
    <row r="33">
      <c r="A33" s="16" t="inlineStr">
        <is>
          <t>MENTAL SKELETON — Statutory Framework, Survey &amp; Classification</t>
        </is>
      </c>
    </row>
    <row r="34">
      <c r="A34" s="9" t="inlineStr">
        <is>
          <t>Step 1 of this session: read these once. Do not take notes yet.</t>
        </is>
      </c>
    </row>
    <row r="35">
      <c r="A35" s="17" t="n">
        <v>1</v>
      </c>
      <c r="B35" s="18" t="inlineStr">
        <is>
          <t>The IMO instrument hierarchy</t>
        </is>
      </c>
      <c r="C35" s="19" t="inlineStr">
        <is>
          <t>Convention → Protocol → Code → Resolution → Circular. What binds, what guides, and how you tell them apart.</t>
        </is>
      </c>
      <c r="D35" s="20" t="n"/>
      <c r="E35" s="20" t="n"/>
    </row>
    <row r="36">
      <c r="A36" s="17" t="n">
        <v>2</v>
      </c>
      <c r="B36" s="18" t="inlineStr">
        <is>
          <t>Entry into force</t>
        </is>
      </c>
      <c r="C36" s="19" t="inlineStr">
        <is>
          <t>the four stages (adoption → acceptance → entry into force → implementation), tacit acceptance, and why an amendment's date is not its adoption date. (5 written occurrences — the single most repeated family in this domain.)</t>
        </is>
      </c>
      <c r="D36" s="20" t="n"/>
      <c r="E36" s="20" t="n"/>
    </row>
    <row r="37">
      <c r="A37" s="17" t="n">
        <v>3</v>
      </c>
      <c r="B37" s="18" t="inlineStr">
        <is>
          <t>Flag State duties</t>
        </is>
      </c>
      <c r="C37" s="19" t="inlineStr">
        <is>
          <t>UNCLOS Art. 94, the III Code, flag State performance and self-assessment; India's mechanism.</t>
        </is>
      </c>
      <c r="D37" s="20" t="n"/>
      <c r="E37" s="20" t="n"/>
    </row>
    <row r="38">
      <c r="A38" s="17" t="n">
        <v>4</v>
      </c>
      <c r="B38" s="18" t="inlineStr">
        <is>
          <t>Recognized Organizations</t>
        </is>
      </c>
      <c r="C38" s="19" t="inlineStr">
        <is>
          <t>the RO Code, what a flag delegates and what it cannot, oversight and the limits of RO authority.</t>
        </is>
      </c>
      <c r="D38" s="20" t="n"/>
      <c r="E38" s="20" t="n"/>
    </row>
    <row r="39">
      <c r="A39" s="17" t="n">
        <v>5</v>
      </c>
      <c r="B39" s="18" t="inlineStr">
        <is>
          <t>Classification</t>
        </is>
      </c>
      <c r="C39" s="19" t="inlineStr">
        <is>
          <t>what class is and is not, IACS (UR / UI / PR), class rules vs statutory requirements, dual class, transfer, and Condition of Class.</t>
        </is>
      </c>
      <c r="D39" s="20" t="n"/>
      <c r="E39" s="20" t="n"/>
    </row>
    <row r="40">
      <c r="A40" s="17" t="n">
        <v>6</v>
      </c>
      <c r="B40" s="18" t="inlineStr">
        <is>
          <t>The survey regime</t>
        </is>
      </c>
      <c r="C40" s="19" t="inlineStr">
        <is>
          <t>Harmonized System of Survey and Certification; initial / annual / intermediate / renewal / periodical; anniversary date, windows, ESP, CAP, CMS/CSM; what the CE may credit and what only a surveyor may.</t>
        </is>
      </c>
      <c r="D40" s="20" t="n"/>
      <c r="E40" s="20" t="n"/>
    </row>
    <row r="41">
      <c r="A41" s="17" t="n">
        <v>7</v>
      </c>
      <c r="B41" s="18" t="inlineStr">
        <is>
          <t>The certificate set</t>
        </is>
      </c>
      <c r="C41" s="19" t="inlineStr">
        <is>
          <t>which certificate comes from which instrument, who issues it, validity, endorsement, and what makes one invalid.</t>
        </is>
      </c>
      <c r="D41" s="20" t="n"/>
      <c r="E41" s="20" t="n"/>
    </row>
    <row r="42">
      <c r="A42" s="17" t="n">
        <v>8</v>
      </c>
      <c r="B42" s="18" t="inlineStr">
        <is>
          <t>Hull condition &amp; drydock</t>
        </is>
      </c>
      <c r="C42" s="19" t="inlineStr">
        <is>
          <t>substantial corrosion, diminution limits, steel renewal criteria, coating condition, in-water survey, tail shaft.</t>
        </is>
      </c>
      <c r="D42" s="20" t="n"/>
      <c r="E42" s="20" t="n"/>
    </row>
    <row r="43">
      <c r="A43" s="17" t="n">
        <v>9</v>
      </c>
      <c r="B43" s="18" t="inlineStr">
        <is>
          <t>Port State Control</t>
        </is>
      </c>
      <c r="C43" s="19" t="inlineStr">
        <is>
          <t>clear grounds, more detailed inspection, detainable deficiency, detention, appeal, the regional MoUs and the New Inspection Regime.</t>
        </is>
      </c>
      <c r="D43" s="20" t="n"/>
      <c r="E43" s="20" t="n"/>
    </row>
  </sheetData>
  <mergeCells count="26">
    <mergeCell ref="A34:E34"/>
    <mergeCell ref="C41:E41"/>
    <mergeCell ref="C40:E40"/>
    <mergeCell ref="C9:E9"/>
    <mergeCell ref="C43:E43"/>
    <mergeCell ref="A6:B6"/>
    <mergeCell ref="C36:E36"/>
    <mergeCell ref="A7:B7"/>
    <mergeCell ref="C39:E39"/>
    <mergeCell ref="C8:E8"/>
    <mergeCell ref="C7:E7"/>
    <mergeCell ref="A3:B3"/>
    <mergeCell ref="C38:E38"/>
    <mergeCell ref="C37:E37"/>
    <mergeCell ref="A5:B5"/>
    <mergeCell ref="A33:E33"/>
    <mergeCell ref="C3:E3"/>
    <mergeCell ref="A8:B8"/>
    <mergeCell ref="C6:E6"/>
    <mergeCell ref="A4:B4"/>
    <mergeCell ref="C42:E42"/>
    <mergeCell ref="C5:E5"/>
    <mergeCell ref="C4:E4"/>
    <mergeCell ref="C35:E35"/>
    <mergeCell ref="A9:B9"/>
    <mergeCell ref="A31:H31"/>
  </mergeCells>
  <dataValidations count="1">
    <dataValidation sqref="H17:H30" showDropDown="0" showInputMessage="0" showErrorMessage="0" allowBlank="1" type="list">
      <formula1>"TODO,DONE,REDO"</formula1>
    </dataValidation>
  </dataValidations>
  <hyperlinks>
    <hyperlink xmlns:r="http://schemas.openxmlformats.org/officeDocument/2006/relationships" ref="C11" r:id="rId1"/>
    <hyperlink xmlns:r="http://schemas.openxmlformats.org/officeDocument/2006/relationships" ref="C12" r:id="rId2"/>
    <hyperlink xmlns:r="http://schemas.openxmlformats.org/officeDocument/2006/relationships" ref="C13" r:id="rId3"/>
    <hyperlink ref="B14" location="'STUDY QUEUE'!A1" display="OPEN STUDY QUEUE"/>
    <hyperlink xmlns:r="http://schemas.openxmlformats.org/officeDocument/2006/relationships" ref="F18" r:id="rId4"/>
    <hyperlink xmlns:r="http://schemas.openxmlformats.org/officeDocument/2006/relationships" ref="F19" r:id="rId5"/>
    <hyperlink xmlns:r="http://schemas.openxmlformats.org/officeDocument/2006/relationships" ref="F20" r:id="rId6"/>
    <hyperlink xmlns:r="http://schemas.openxmlformats.org/officeDocument/2006/relationships" ref="F21" r:id="rId7"/>
    <hyperlink xmlns:r="http://schemas.openxmlformats.org/officeDocument/2006/relationships" ref="F22" r:id="rId8"/>
    <hyperlink xmlns:r="http://schemas.openxmlformats.org/officeDocument/2006/relationships" ref="F23" r:id="rId9"/>
    <hyperlink xmlns:r="http://schemas.openxmlformats.org/officeDocument/2006/relationships" ref="F24" r:id="rId10"/>
    <hyperlink xmlns:r="http://schemas.openxmlformats.org/officeDocument/2006/relationships" ref="F25" r:id="rId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2"/>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20" customWidth="1" min="4" max="4"/>
    <col width="20" customWidth="1" min="5" max="5"/>
    <col width="62" customWidth="1" min="6" max="6"/>
    <col width="34" customWidth="1" min="7" max="7"/>
    <col width="20" customWidth="1" min="8" max="8"/>
    <col width="30" customWidth="1" min="9" max="9"/>
    <col width="34" customWidth="1" min="10" max="10"/>
    <col width="11" customWidth="1" min="11" max="11"/>
    <col width="22" customWidth="1" min="12" max="12"/>
  </cols>
  <sheetData>
    <row r="1">
      <c r="A1" s="11" t="inlineStr">
        <is>
          <t>#</t>
        </is>
      </c>
      <c r="B1" s="11" t="inlineStr">
        <is>
          <t>Topic</t>
        </is>
      </c>
      <c r="C1" s="11" t="inlineStr">
        <is>
          <t>Session</t>
        </is>
      </c>
      <c r="D1" s="11" t="inlineStr">
        <is>
          <t>Task Type</t>
        </is>
      </c>
      <c r="E1" s="11" t="inlineStr">
        <is>
          <t>Question ID</t>
        </is>
      </c>
      <c r="F1" s="11" t="inlineStr">
        <is>
          <t>Question</t>
        </is>
      </c>
      <c r="G1" s="11" t="inlineStr">
        <is>
          <t>Reason</t>
        </is>
      </c>
      <c r="H1" s="11" t="inlineStr">
        <is>
          <t>Examiner Signal</t>
        </is>
      </c>
      <c r="I1" s="11" t="inlineStr">
        <is>
          <t>Written Recurrence (6-yr)</t>
        </is>
      </c>
      <c r="J1" s="11" t="inlineStr">
        <is>
          <t>Currentness</t>
        </is>
      </c>
      <c r="K1" s="11" t="inlineStr">
        <is>
          <t>Status</t>
        </is>
      </c>
      <c r="L1" s="11" t="inlineStr">
        <is>
          <t>Direct Link</t>
        </is>
      </c>
    </row>
    <row r="2">
      <c r="A2" s="21" t="n">
        <v>1</v>
      </c>
      <c r="B2" s="21" t="inlineStr">
        <is>
          <t>D01</t>
        </is>
      </c>
      <c r="C2" s="22" t="inlineStr">
        <is>
          <t>D01-S01 — Foundations — hierarchy, class and the survey system</t>
        </is>
      </c>
      <c r="D2" s="21" t="inlineStr">
        <is>
          <t>READ_SKELETON</t>
        </is>
      </c>
      <c r="E2" s="21" t="inlineStr">
        <is>
          <t>—</t>
        </is>
      </c>
      <c r="F2" s="22" t="inlineStr"/>
      <c r="G2" s="22" t="inlineStr">
        <is>
          <t>Read the nine-branch mental skeleton once. Do not take notes yet.</t>
        </is>
      </c>
      <c r="H2" s="21" t="inlineStr">
        <is>
          <t>—</t>
        </is>
      </c>
      <c r="I2" s="22" t="inlineStr">
        <is>
          <t>—</t>
        </is>
      </c>
      <c r="J2" s="22" t="inlineStr">
        <is>
          <t>—</t>
        </is>
      </c>
      <c r="K2" s="21" t="inlineStr">
        <is>
          <t>CURRENT</t>
        </is>
      </c>
      <c r="L2" s="23" t="inlineStr">
        <is>
          <t>—</t>
        </is>
      </c>
    </row>
    <row r="3">
      <c r="A3" s="21" t="n">
        <v>2</v>
      </c>
      <c r="B3" s="21" t="inlineStr">
        <is>
          <t>D01</t>
        </is>
      </c>
      <c r="C3" s="22" t="inlineStr">
        <is>
          <t>D01-S01 — Foundations — hierarchy, class and the survey system</t>
        </is>
      </c>
      <c r="D3" s="21" t="inlineStr">
        <is>
          <t>ORAL_COLD_ATTEMPT</t>
        </is>
      </c>
      <c r="E3" s="21" t="inlineStr">
        <is>
          <t>QB1_H#q3</t>
        </is>
      </c>
      <c r="F3" s="22" t="inlineStr">
        <is>
          <t>Differentiate between an IACS Unified Requirement (UR), Procedural Requirement (PR), and Unified Interpretation (UI).</t>
        </is>
      </c>
      <c r="G3" s="22" t="inlineStr">
        <is>
          <t>Attempt COLD, aloud. Do not open the answer first.</t>
        </is>
      </c>
      <c r="H3" s="21" t="inlineStr">
        <is>
          <t>Nair, Rajappan</t>
        </is>
      </c>
      <c r="I3" s="22" t="inlineStr">
        <is>
          <t>n/a (oral)</t>
        </is>
      </c>
      <c r="J3" s="22" t="inlineStr">
        <is>
          <t>n/a (oral)</t>
        </is>
      </c>
      <c r="K3" s="21" t="inlineStr">
        <is>
          <t>CURRENT</t>
        </is>
      </c>
      <c r="L3" s="24" t="inlineStr">
        <is>
          <t>OPEN</t>
        </is>
      </c>
    </row>
    <row r="4">
      <c r="A4" s="21" t="n">
        <v>3</v>
      </c>
      <c r="B4" s="21" t="inlineStr">
        <is>
          <t>D01</t>
        </is>
      </c>
      <c r="C4" s="22" t="inlineStr">
        <is>
          <t>D01-S01 — Foundations — hierarchy, class and the survey system</t>
        </is>
      </c>
      <c r="D4" s="21" t="inlineStr">
        <is>
          <t>ORAL_COLD_ATTEMPT</t>
        </is>
      </c>
      <c r="E4" s="21" t="inlineStr">
        <is>
          <t>QB1_K#q2</t>
        </is>
      </c>
      <c r="F4" s="22" t="inlineStr">
        <is>
          <t>Condition of Class — who issues it, and when?</t>
        </is>
      </c>
      <c r="G4" s="22" t="inlineStr">
        <is>
          <t>Attempt COLD, aloud. Do not open the answer first.</t>
        </is>
      </c>
      <c r="H4" s="21" t="inlineStr">
        <is>
          <t>Simon</t>
        </is>
      </c>
      <c r="I4" s="22" t="inlineStr">
        <is>
          <t>n/a (oral)</t>
        </is>
      </c>
      <c r="J4" s="22" t="inlineStr">
        <is>
          <t>n/a (oral)</t>
        </is>
      </c>
      <c r="K4" s="21" t="inlineStr">
        <is>
          <t>CURRENT</t>
        </is>
      </c>
      <c r="L4" s="24" t="inlineStr">
        <is>
          <t>OPEN</t>
        </is>
      </c>
    </row>
    <row r="5">
      <c r="A5" s="21" t="n">
        <v>4</v>
      </c>
      <c r="B5" s="21" t="inlineStr">
        <is>
          <t>D01</t>
        </is>
      </c>
      <c r="C5" s="22" t="inlineStr">
        <is>
          <t>D01-S01 — Foundations — hierarchy, class and the survey system</t>
        </is>
      </c>
      <c r="D5" s="21" t="inlineStr">
        <is>
          <t>ORAL_COLD_ATTEMPT</t>
        </is>
      </c>
      <c r="E5" s="21" t="inlineStr">
        <is>
          <t>QB3_B#q9</t>
        </is>
      </c>
      <c r="F5" s="22" t="inlineStr">
        <is>
          <t>Give an overview of the classification society survey system — types of surveys, periodicity, and the role of class in statutory survey delegation.</t>
        </is>
      </c>
      <c r="G5" s="22" t="inlineStr">
        <is>
          <t>Attempt COLD, aloud. Do not open the answer first.</t>
        </is>
      </c>
      <c r="H5" s="21" t="inlineStr">
        <is>
          <t>Nair, Srivastava</t>
        </is>
      </c>
      <c r="I5" s="22" t="inlineStr">
        <is>
          <t>n/a (oral)</t>
        </is>
      </c>
      <c r="J5" s="22" t="inlineStr">
        <is>
          <t>n/a (oral)</t>
        </is>
      </c>
      <c r="K5" s="21" t="inlineStr">
        <is>
          <t>CURRENT</t>
        </is>
      </c>
      <c r="L5" s="24" t="inlineStr">
        <is>
          <t>OPEN</t>
        </is>
      </c>
    </row>
    <row r="6">
      <c r="A6" s="21" t="n">
        <v>5</v>
      </c>
      <c r="B6" s="21" t="inlineStr">
        <is>
          <t>D01</t>
        </is>
      </c>
      <c r="C6" s="22" t="inlineStr">
        <is>
          <t>D01-S01 — Foundations — hierarchy, class and the survey system</t>
        </is>
      </c>
      <c r="D6" s="21" t="inlineStr">
        <is>
          <t>ORAL_STUDY</t>
        </is>
      </c>
      <c r="E6" s="21" t="inlineStr">
        <is>
          <t>QB1_H#q3</t>
        </is>
      </c>
      <c r="F6" s="22" t="inlineStr">
        <is>
          <t>Differentiate between an IACS Unified Requirement (UR), Procedural Requirement (PR), and Unified Interpretation (UI).</t>
        </is>
      </c>
      <c r="G6" s="22" t="inlineStr">
        <is>
          <t>Study the MIW answer: 15s answer, then 60s answer, then full. Note where you were wrong, not everything.</t>
        </is>
      </c>
      <c r="H6" s="21" t="inlineStr">
        <is>
          <t>Nair, Rajappan</t>
        </is>
      </c>
      <c r="I6" s="22" t="inlineStr">
        <is>
          <t>n/a (oral)</t>
        </is>
      </c>
      <c r="J6" s="22" t="inlineStr">
        <is>
          <t>n/a (oral)</t>
        </is>
      </c>
      <c r="K6" s="21" t="inlineStr">
        <is>
          <t>CURRENT</t>
        </is>
      </c>
      <c r="L6" s="24" t="inlineStr">
        <is>
          <t>OPEN</t>
        </is>
      </c>
    </row>
    <row r="7">
      <c r="A7" s="21" t="n">
        <v>6</v>
      </c>
      <c r="B7" s="21" t="inlineStr">
        <is>
          <t>D01</t>
        </is>
      </c>
      <c r="C7" s="22" t="inlineStr">
        <is>
          <t>D01-S01 — Foundations — hierarchy, class and the survey system</t>
        </is>
      </c>
      <c r="D7" s="21" t="inlineStr">
        <is>
          <t>ORAL_STUDY</t>
        </is>
      </c>
      <c r="E7" s="21" t="inlineStr">
        <is>
          <t>QB1_K#q2</t>
        </is>
      </c>
      <c r="F7" s="22" t="inlineStr">
        <is>
          <t>Condition of Class — who issues it, and when?</t>
        </is>
      </c>
      <c r="G7" s="22" t="inlineStr">
        <is>
          <t>Study the MIW answer: 15s answer, then 60s answer, then full.</t>
        </is>
      </c>
      <c r="H7" s="21" t="inlineStr">
        <is>
          <t>Simon</t>
        </is>
      </c>
      <c r="I7" s="22" t="inlineStr">
        <is>
          <t>n/a (oral)</t>
        </is>
      </c>
      <c r="J7" s="22" t="inlineStr">
        <is>
          <t>n/a (oral)</t>
        </is>
      </c>
      <c r="K7" s="21" t="inlineStr">
        <is>
          <t>CURRENT</t>
        </is>
      </c>
      <c r="L7" s="24" t="inlineStr">
        <is>
          <t>OPEN</t>
        </is>
      </c>
    </row>
    <row r="8">
      <c r="A8" s="21" t="n">
        <v>7</v>
      </c>
      <c r="B8" s="21" t="inlineStr">
        <is>
          <t>D01</t>
        </is>
      </c>
      <c r="C8" s="22" t="inlineStr">
        <is>
          <t>D01-S01 — Foundations — hierarchy, class and the survey system</t>
        </is>
      </c>
      <c r="D8" s="21" t="inlineStr">
        <is>
          <t>ORAL_STUDY</t>
        </is>
      </c>
      <c r="E8" s="21" t="inlineStr">
        <is>
          <t>QB3_B#q9</t>
        </is>
      </c>
      <c r="F8" s="22" t="inlineStr">
        <is>
          <t>Give an overview of the classification society survey system — types of surveys, periodicity, and the role of class in statutory survey delegation.</t>
        </is>
      </c>
      <c r="G8" s="22" t="inlineStr">
        <is>
          <t>Study the MIW answer: 15s answer, then 60s answer, then full.</t>
        </is>
      </c>
      <c r="H8" s="21" t="inlineStr">
        <is>
          <t>Nair, Srivastava</t>
        </is>
      </c>
      <c r="I8" s="22" t="inlineStr">
        <is>
          <t>n/a (oral)</t>
        </is>
      </c>
      <c r="J8" s="22" t="inlineStr">
        <is>
          <t>n/a (oral)</t>
        </is>
      </c>
      <c r="K8" s="21" t="inlineStr">
        <is>
          <t>CURRENT</t>
        </is>
      </c>
      <c r="L8" s="24" t="inlineStr">
        <is>
          <t>OPEN</t>
        </is>
      </c>
    </row>
    <row r="9">
      <c r="A9" s="21" t="n">
        <v>8</v>
      </c>
      <c r="B9" s="21" t="inlineStr">
        <is>
          <t>D01</t>
        </is>
      </c>
      <c r="C9" s="22" t="inlineStr">
        <is>
          <t>D01-S01 — Foundations — hierarchy, class and the survey system</t>
        </is>
      </c>
      <c r="D9" s="21" t="inlineStr">
        <is>
          <t>WRITTEN_STUDY</t>
        </is>
      </c>
      <c r="E9" s="21" t="inlineStr">
        <is>
          <t>QP2506-Q2</t>
        </is>
      </c>
      <c r="F9" s="22" t="inlineStr">
        <is>
          <t>Discuss the procedure of entry into force of an IMO convention after its adoption? State the provision and its importance towards entry into force of the convention. For a convention of important technical nature state t</t>
        </is>
      </c>
      <c r="G9" s="22" t="inlineStr">
        <is>
          <t>Read the question and its model answer. Family: Entry into Force of an IMO Convention.</t>
        </is>
      </c>
      <c r="H9" s="21" t="inlineStr">
        <is>
          <t>—</t>
        </is>
      </c>
      <c r="I9" s="22" t="inlineStr">
        <is>
          <t>EXACT_REPEAT ×5 (June 2025 → March 2026)</t>
        </is>
      </c>
      <c r="J9" s="22" t="inlineStr">
        <is>
          <t>Not on temporal watch</t>
        </is>
      </c>
      <c r="K9" s="21" t="inlineStr">
        <is>
          <t>CURRENT</t>
        </is>
      </c>
      <c r="L9" s="24" t="inlineStr">
        <is>
          <t>OPEN</t>
        </is>
      </c>
    </row>
    <row r="10">
      <c r="A10" s="21" t="n">
        <v>9</v>
      </c>
      <c r="B10" s="21" t="inlineStr">
        <is>
          <t>D01</t>
        </is>
      </c>
      <c r="C10" s="22" t="inlineStr">
        <is>
          <t>D01-S01 — Foundations — hierarchy, class and the survey system</t>
        </is>
      </c>
      <c r="D10" s="21" t="inlineStr">
        <is>
          <t>WRITTEN_STUDY</t>
        </is>
      </c>
      <c r="E10" s="21" t="inlineStr">
        <is>
          <t>QP2402-Q1</t>
        </is>
      </c>
      <c r="F10" s="22" t="inlineStr">
        <is>
          <t>(a) Describe the structure of IMO. Specify the responsibilities and work done by the Assembly, the Council and various main committees. What role do the sub committees perform in supporting the main committees? (8) (b) D</t>
        </is>
      </c>
      <c r="G10" s="22" t="inlineStr">
        <is>
          <t>Read the question and its model answer. Family: IMO Structure and the Instrument Hierarchy.</t>
        </is>
      </c>
      <c r="H10" s="21" t="inlineStr">
        <is>
          <t>—</t>
        </is>
      </c>
      <c r="I10" s="22" t="inlineStr">
        <is>
          <t>EXACT_REPEAT ×4 (September 2023 → February 2025)</t>
        </is>
      </c>
      <c r="J10" s="22" t="inlineStr">
        <is>
          <t>Not on temporal watch</t>
        </is>
      </c>
      <c r="K10" s="21" t="inlineStr">
        <is>
          <t>CURRENT</t>
        </is>
      </c>
      <c r="L10" s="24" t="inlineStr">
        <is>
          <t>OPEN</t>
        </is>
      </c>
    </row>
    <row r="11">
      <c r="A11" s="21" t="n">
        <v>10</v>
      </c>
      <c r="B11" s="21" t="inlineStr">
        <is>
          <t>D01</t>
        </is>
      </c>
      <c r="C11" s="22" t="inlineStr">
        <is>
          <t>D01-S01 — Foundations — hierarchy, class and the survey system</t>
        </is>
      </c>
      <c r="D11" s="21" t="inlineStr">
        <is>
          <t>CLOSED_BOOK_RECALL</t>
        </is>
      </c>
      <c r="E11" s="21" t="inlineStr">
        <is>
          <t>—</t>
        </is>
      </c>
      <c r="F11" s="22" t="inlineStr"/>
      <c r="G11" s="22" t="inlineStr">
        <is>
          <t>Books shut, screen off. Aloud, 60 seconds: UR vs PR vs UI — and what class does that a flag State does not.</t>
        </is>
      </c>
      <c r="H11" s="21" t="inlineStr">
        <is>
          <t>—</t>
        </is>
      </c>
      <c r="I11" s="22" t="inlineStr">
        <is>
          <t>—</t>
        </is>
      </c>
      <c r="J11" s="22" t="inlineStr">
        <is>
          <t>—</t>
        </is>
      </c>
      <c r="K11" s="21" t="inlineStr">
        <is>
          <t>CURRENT</t>
        </is>
      </c>
      <c r="L11" s="23" t="inlineStr">
        <is>
          <t>—</t>
        </is>
      </c>
    </row>
    <row r="12">
      <c r="A12" s="21" t="n">
        <v>11</v>
      </c>
      <c r="B12" s="21" t="inlineStr">
        <is>
          <t>D01</t>
        </is>
      </c>
      <c r="C12" s="22" t="inlineStr">
        <is>
          <t>D01-S01 — Foundations — hierarchy, class and the survey system</t>
        </is>
      </c>
      <c r="D12" s="21" t="inlineStr">
        <is>
          <t>CLOSED_BOOK_RECALL</t>
        </is>
      </c>
      <c r="E12" s="21" t="inlineStr">
        <is>
          <t>—</t>
        </is>
      </c>
      <c r="F12" s="22" t="inlineStr"/>
      <c r="G12" s="22" t="inlineStr">
        <is>
          <t>Aloud, 60 seconds: Condition of Class — who issues it, when, and what it obliges.</t>
        </is>
      </c>
      <c r="H12" s="21" t="inlineStr">
        <is>
          <t>—</t>
        </is>
      </c>
      <c r="I12" s="22" t="inlineStr">
        <is>
          <t>—</t>
        </is>
      </c>
      <c r="J12" s="22" t="inlineStr">
        <is>
          <t>—</t>
        </is>
      </c>
      <c r="K12" s="21" t="inlineStr">
        <is>
          <t>CURRENT</t>
        </is>
      </c>
      <c r="L12" s="23" t="inlineStr">
        <is>
          <t>—</t>
        </is>
      </c>
    </row>
    <row r="13">
      <c r="A13" s="21" t="n">
        <v>12</v>
      </c>
      <c r="B13" s="21" t="inlineStr">
        <is>
          <t>D01</t>
        </is>
      </c>
      <c r="C13" s="22" t="inlineStr">
        <is>
          <t>D01-S01 — Foundations — hierarchy, class and the survey system</t>
        </is>
      </c>
      <c r="D13" s="21" t="inlineStr">
        <is>
          <t>CLOSED_BOOK_RECALL</t>
        </is>
      </c>
      <c r="E13" s="21" t="inlineStr">
        <is>
          <t>—</t>
        </is>
      </c>
      <c r="F13" s="22" t="inlineStr"/>
      <c r="G13" s="22" t="inlineStr">
        <is>
          <t>Aloud, 60 seconds: the four stages from adoption to implementation, and why tacit acceptance matters.</t>
        </is>
      </c>
      <c r="H13" s="21" t="inlineStr">
        <is>
          <t>—</t>
        </is>
      </c>
      <c r="I13" s="22" t="inlineStr">
        <is>
          <t>—</t>
        </is>
      </c>
      <c r="J13" s="22" t="inlineStr">
        <is>
          <t>—</t>
        </is>
      </c>
      <c r="K13" s="21" t="inlineStr">
        <is>
          <t>CURRENT</t>
        </is>
      </c>
      <c r="L13" s="23" t="inlineStr">
        <is>
          <t>—</t>
        </is>
      </c>
    </row>
    <row r="14">
      <c r="A14" s="21" t="n">
        <v>13</v>
      </c>
      <c r="B14" s="21" t="inlineStr">
        <is>
          <t>D01</t>
        </is>
      </c>
      <c r="C14" s="22" t="inlineStr">
        <is>
          <t>D01-S01 — Foundations — hierarchy, class and the survey system</t>
        </is>
      </c>
      <c r="D14" s="21" t="inlineStr">
        <is>
          <t>CLOSED_BOOK_RECALL</t>
        </is>
      </c>
      <c r="E14" s="21" t="inlineStr">
        <is>
          <t>—</t>
        </is>
      </c>
      <c r="F14" s="22" t="inlineStr"/>
      <c r="G14" s="22" t="inlineStr">
        <is>
          <t>Aloud, 60 seconds: name the survey types in a five-year cycle, in order.</t>
        </is>
      </c>
      <c r="H14" s="21" t="inlineStr">
        <is>
          <t>—</t>
        </is>
      </c>
      <c r="I14" s="22" t="inlineStr">
        <is>
          <t>—</t>
        </is>
      </c>
      <c r="J14" s="22" t="inlineStr">
        <is>
          <t>—</t>
        </is>
      </c>
      <c r="K14" s="21" t="inlineStr">
        <is>
          <t>CURRENT</t>
        </is>
      </c>
      <c r="L14" s="23" t="inlineStr">
        <is>
          <t>—</t>
        </is>
      </c>
    </row>
    <row r="15">
      <c r="A15" s="21" t="n">
        <v>14</v>
      </c>
      <c r="B15" s="21" t="inlineStr">
        <is>
          <t>D01</t>
        </is>
      </c>
      <c r="C15" s="22" t="inlineStr">
        <is>
          <t>D01-S01 — Foundations — hierarchy, class and the survey system</t>
        </is>
      </c>
      <c r="D15" s="21" t="inlineStr">
        <is>
          <t>STOP</t>
        </is>
      </c>
      <c r="E15" s="21" t="inlineStr">
        <is>
          <t>—</t>
        </is>
      </c>
      <c r="F15" s="22" t="inlineStr"/>
      <c r="G15" s="22" t="inlineStr">
        <is>
          <t>STOP. Do not start Session 2 today — delayed recall is the point. Session 2 opens by re-answering step 13 cold.</t>
        </is>
      </c>
      <c r="H15" s="21" t="inlineStr">
        <is>
          <t>—</t>
        </is>
      </c>
      <c r="I15" s="22" t="inlineStr">
        <is>
          <t>—</t>
        </is>
      </c>
      <c r="J15" s="22" t="inlineStr">
        <is>
          <t>—</t>
        </is>
      </c>
      <c r="K15" s="21" t="inlineStr">
        <is>
          <t>CURRENT</t>
        </is>
      </c>
      <c r="L15" s="23" t="inlineStr">
        <is>
          <t>—</t>
        </is>
      </c>
    </row>
    <row r="16">
      <c r="A16" s="25" t="n">
        <v>15</v>
      </c>
      <c r="B16" s="25" t="inlineStr">
        <is>
          <t>D01</t>
        </is>
      </c>
      <c r="C16" s="26" t="inlineStr">
        <is>
          <t>D01-S02 — The survey regime</t>
        </is>
      </c>
      <c r="D16" s="25" t="inlineStr">
        <is>
          <t>ORAL_STUDY</t>
        </is>
      </c>
      <c r="E16" s="25" t="inlineStr">
        <is>
          <t>QB3_B#q9</t>
        </is>
      </c>
      <c r="F16" s="26" t="inlineStr">
        <is>
          <t>Give an overview of the classification society survey system — types of surveys, periodicity, and the role of class in statutory survey delegation.</t>
        </is>
      </c>
      <c r="G16" s="26" t="inlineStr">
        <is>
          <t>Build N2 (survey timeline) as you go.</t>
        </is>
      </c>
      <c r="H16" s="25" t="inlineStr">
        <is>
          <t>Nair, Srivastava</t>
        </is>
      </c>
      <c r="I16" s="26" t="inlineStr">
        <is>
          <t>n/a (oral)</t>
        </is>
      </c>
      <c r="J16" s="26" t="inlineStr">
        <is>
          <t>n/a (oral)</t>
        </is>
      </c>
      <c r="K16" s="25" t="inlineStr">
        <is>
          <t>QUEUED</t>
        </is>
      </c>
      <c r="L16" s="10" t="inlineStr">
        <is>
          <t>OPEN</t>
        </is>
      </c>
    </row>
    <row r="17">
      <c r="A17" s="25" t="n">
        <v>16</v>
      </c>
      <c r="B17" s="25" t="inlineStr">
        <is>
          <t>D01</t>
        </is>
      </c>
      <c r="C17" s="26" t="inlineStr">
        <is>
          <t>D01-S02 — The survey regime</t>
        </is>
      </c>
      <c r="D17" s="25" t="inlineStr">
        <is>
          <t>ORAL_STUDY</t>
        </is>
      </c>
      <c r="E17" s="25" t="inlineStr">
        <is>
          <t>QB3_B#q1</t>
        </is>
      </c>
      <c r="F17" s="26" t="inlineStr">
        <is>
          <t>What is a hull survey — what does it cover and what are the requirements?</t>
        </is>
      </c>
      <c r="G17" s="26" t="inlineStr">
        <is>
          <t>Build N2 (survey timeline) as you go.</t>
        </is>
      </c>
      <c r="H17" s="25" t="inlineStr">
        <is>
          <t>Nair, Srivastava</t>
        </is>
      </c>
      <c r="I17" s="26" t="inlineStr">
        <is>
          <t>n/a (oral)</t>
        </is>
      </c>
      <c r="J17" s="26" t="inlineStr">
        <is>
          <t>n/a (oral)</t>
        </is>
      </c>
      <c r="K17" s="25" t="inlineStr">
        <is>
          <t>QUEUED</t>
        </is>
      </c>
      <c r="L17" s="10" t="inlineStr">
        <is>
          <t>OPEN</t>
        </is>
      </c>
    </row>
    <row r="18">
      <c r="A18" s="25" t="n">
        <v>17</v>
      </c>
      <c r="B18" s="25" t="inlineStr">
        <is>
          <t>D01</t>
        </is>
      </c>
      <c r="C18" s="26" t="inlineStr">
        <is>
          <t>D01-S02 — The survey regime</t>
        </is>
      </c>
      <c r="D18" s="25" t="inlineStr">
        <is>
          <t>ORAL_STUDY</t>
        </is>
      </c>
      <c r="E18" s="25" t="inlineStr">
        <is>
          <t>QB3_B#q11</t>
        </is>
      </c>
      <c r="F18" s="26" t="inlineStr">
        <is>
          <t>If a ship has already undergone a Renewal survey, what are the requirements for subsequent Annual and Intermediate surveys — do they still need to be carried out, and what do they cover?</t>
        </is>
      </c>
      <c r="G18" s="26" t="inlineStr">
        <is>
          <t>Build N2 (survey timeline) as you go.</t>
        </is>
      </c>
      <c r="H18" s="25" t="inlineStr">
        <is>
          <t>Senthil</t>
        </is>
      </c>
      <c r="I18" s="26" t="inlineStr">
        <is>
          <t>n/a (oral)</t>
        </is>
      </c>
      <c r="J18" s="26" t="inlineStr">
        <is>
          <t>n/a (oral)</t>
        </is>
      </c>
      <c r="K18" s="25" t="inlineStr">
        <is>
          <t>QUEUED</t>
        </is>
      </c>
      <c r="L18" s="10" t="inlineStr">
        <is>
          <t>OPEN</t>
        </is>
      </c>
    </row>
    <row r="19">
      <c r="A19" s="25" t="n">
        <v>18</v>
      </c>
      <c r="B19" s="25" t="inlineStr">
        <is>
          <t>D01</t>
        </is>
      </c>
      <c r="C19" s="26" t="inlineStr">
        <is>
          <t>D01-S02 — The survey regime</t>
        </is>
      </c>
      <c r="D19" s="25" t="inlineStr">
        <is>
          <t>ORAL_STUDY</t>
        </is>
      </c>
      <c r="E19" s="25" t="inlineStr">
        <is>
          <t>QB3_B#q5</t>
        </is>
      </c>
      <c r="F19" s="26" t="inlineStr">
        <is>
          <t>Give a full overview of the Enhanced Survey Programme (ESP) Code — scope, ship types covered, survey cycles, and key CE responsibilities.</t>
        </is>
      </c>
      <c r="G19" s="26" t="inlineStr">
        <is>
          <t>Build N2 (survey timeline) as you go.</t>
        </is>
      </c>
      <c r="H19" s="25" t="inlineStr">
        <is>
          <t>Nair, Srivastava</t>
        </is>
      </c>
      <c r="I19" s="26" t="inlineStr">
        <is>
          <t>n/a (oral)</t>
        </is>
      </c>
      <c r="J19" s="26" t="inlineStr">
        <is>
          <t>n/a (oral)</t>
        </is>
      </c>
      <c r="K19" s="25" t="inlineStr">
        <is>
          <t>QUEUED</t>
        </is>
      </c>
      <c r="L19" s="10" t="inlineStr">
        <is>
          <t>OPEN</t>
        </is>
      </c>
    </row>
    <row r="20">
      <c r="A20" s="25" t="n">
        <v>19</v>
      </c>
      <c r="B20" s="25" t="inlineStr">
        <is>
          <t>D01</t>
        </is>
      </c>
      <c r="C20" s="26" t="inlineStr">
        <is>
          <t>D01-S02 — The survey regime</t>
        </is>
      </c>
      <c r="D20" s="25" t="inlineStr">
        <is>
          <t>ORAL_STUDY</t>
        </is>
      </c>
      <c r="E20" s="25" t="inlineStr">
        <is>
          <t>QB1_supplementary#q4</t>
        </is>
      </c>
      <c r="F20" s="26" t="inlineStr">
        <is>
          <t>Explain the CMS (Continuous Machinery Survey) scope. What can the CE survey? What must class surveyors survey? What is NOT covered by CMS?</t>
        </is>
      </c>
      <c r="G20" s="26" t="inlineStr">
        <is>
          <t>Build N2 (survey timeline) as you go.</t>
        </is>
      </c>
      <c r="H20" s="25" t="inlineStr">
        <is>
          <t>Nair</t>
        </is>
      </c>
      <c r="I20" s="26" t="inlineStr">
        <is>
          <t>n/a (oral)</t>
        </is>
      </c>
      <c r="J20" s="26" t="inlineStr">
        <is>
          <t>n/a (oral)</t>
        </is>
      </c>
      <c r="K20" s="25" t="inlineStr">
        <is>
          <t>QUEUED</t>
        </is>
      </c>
      <c r="L20" s="10" t="inlineStr">
        <is>
          <t>OPEN</t>
        </is>
      </c>
    </row>
    <row r="21">
      <c r="A21" s="25" t="n">
        <v>20</v>
      </c>
      <c r="B21" s="25" t="inlineStr">
        <is>
          <t>D01</t>
        </is>
      </c>
      <c r="C21" s="26" t="inlineStr">
        <is>
          <t>D01-S02 — The survey regime</t>
        </is>
      </c>
      <c r="D21" s="25" t="inlineStr">
        <is>
          <t>WRITTEN_STUDY</t>
        </is>
      </c>
      <c r="E21" s="25" t="inlineStr">
        <is>
          <t>QP2412-Q4</t>
        </is>
      </c>
      <c r="F21" s="26" t="inlineStr">
        <is>
          <t>a) Discuss the role of Classification societies in structural, mechanical, and electrical rule formation and implementation during design, construction, and maintenance. Explain why compliance with the above-referred Cla</t>
        </is>
      </c>
      <c r="G21" s="26" t="inlineStr">
        <is>
          <t>Build N2 (survey timeline) as you go.</t>
        </is>
      </c>
      <c r="H21" s="25" t="inlineStr">
        <is>
          <t>—</t>
        </is>
      </c>
      <c r="I21" s="26" t="inlineStr">
        <is>
          <t>NEAR_REPEAT ×7 (October 2022 → June 2026)</t>
        </is>
      </c>
      <c r="J21" s="26" t="inlineStr">
        <is>
          <t>Not on temporal watch</t>
        </is>
      </c>
      <c r="K21" s="25" t="inlineStr">
        <is>
          <t>QUEUED</t>
        </is>
      </c>
      <c r="L21" s="10" t="inlineStr">
        <is>
          <t>OPEN</t>
        </is>
      </c>
    </row>
    <row r="22">
      <c r="A22" s="25" t="n">
        <v>21</v>
      </c>
      <c r="B22" s="25" t="inlineStr">
        <is>
          <t>D01</t>
        </is>
      </c>
      <c r="C22" s="26" t="inlineStr">
        <is>
          <t>D01-S02 — The survey regime</t>
        </is>
      </c>
      <c r="D22" s="25" t="inlineStr">
        <is>
          <t>WRITTEN_STUDY</t>
        </is>
      </c>
      <c r="E22" s="25" t="inlineStr">
        <is>
          <t>QP2511-Q5</t>
        </is>
      </c>
      <c r="F22" s="26" t="inlineStr">
        <is>
          <t>a) Discuss the differences between Enhanced Survey Program and Condition Assessment Program Survey. b) State the documents and records needed for carrying out Enhanced survey program. c) State information found in safe a</t>
        </is>
      </c>
      <c r="G22" s="26" t="inlineStr">
        <is>
          <t>Build N2 (survey timeline) as you go.</t>
        </is>
      </c>
      <c r="H22" s="25" t="inlineStr">
        <is>
          <t>—</t>
        </is>
      </c>
      <c r="I22" s="26" t="inlineStr">
        <is>
          <t>EXACT_REPEAT ×2 (November 2025 → March 2026)</t>
        </is>
      </c>
      <c r="J22" s="26" t="inlineStr">
        <is>
          <t>TEMPORAL WATCH — law moved under this family</t>
        </is>
      </c>
      <c r="K22" s="25" t="inlineStr">
        <is>
          <t>QUEUED</t>
        </is>
      </c>
      <c r="L22" s="10" t="inlineStr">
        <is>
          <t>OPEN</t>
        </is>
      </c>
    </row>
    <row r="23">
      <c r="A23" s="25" t="n">
        <v>22</v>
      </c>
      <c r="B23" s="25" t="inlineStr">
        <is>
          <t>D01</t>
        </is>
      </c>
      <c r="C23" s="26" t="inlineStr">
        <is>
          <t>D01-S03 — Hull condition &amp; drydock</t>
        </is>
      </c>
      <c r="D23" s="25" t="inlineStr">
        <is>
          <t>ORAL_STUDY</t>
        </is>
      </c>
      <c r="E23" s="25" t="inlineStr">
        <is>
          <t>QB3_B#q4</t>
        </is>
      </c>
      <c r="F23" s="26" t="inlineStr">
        <is>
          <t>What is the definition of 'substantial corrosion' in the context of hull surveys, and what criteria determine when it applies?</t>
        </is>
      </c>
      <c r="G23" s="26" t="inlineStr">
        <is>
          <t>Build N5 (corrosion numbers).</t>
        </is>
      </c>
      <c r="H23" s="25" t="inlineStr">
        <is>
          <t>Nair, Srivastava</t>
        </is>
      </c>
      <c r="I23" s="26" t="inlineStr">
        <is>
          <t>n/a (oral)</t>
        </is>
      </c>
      <c r="J23" s="26" t="inlineStr">
        <is>
          <t>n/a (oral)</t>
        </is>
      </c>
      <c r="K23" s="25" t="inlineStr">
        <is>
          <t>QUEUED</t>
        </is>
      </c>
      <c r="L23" s="10" t="inlineStr">
        <is>
          <t>OPEN</t>
        </is>
      </c>
    </row>
    <row r="24">
      <c r="A24" s="25" t="n">
        <v>23</v>
      </c>
      <c r="B24" s="25" t="inlineStr">
        <is>
          <t>D01</t>
        </is>
      </c>
      <c r="C24" s="26" t="inlineStr">
        <is>
          <t>D01-S03 — Hull condition &amp; drydock</t>
        </is>
      </c>
      <c r="D24" s="25" t="inlineStr">
        <is>
          <t>ORAL_STUDY</t>
        </is>
      </c>
      <c r="E24" s="25" t="inlineStr">
        <is>
          <t>QB3_B#q2</t>
        </is>
      </c>
      <c r="F24" s="26" t="inlineStr">
        <is>
          <t>What are the criteria for steel plate renewal during a hull survey?</t>
        </is>
      </c>
      <c r="G24" s="26" t="inlineStr">
        <is>
          <t>Build N5 (corrosion numbers).</t>
        </is>
      </c>
      <c r="H24" s="25" t="inlineStr">
        <is>
          <t>Nair, Srivastava</t>
        </is>
      </c>
      <c r="I24" s="26" t="inlineStr">
        <is>
          <t>n/a (oral)</t>
        </is>
      </c>
      <c r="J24" s="26" t="inlineStr">
        <is>
          <t>n/a (oral)</t>
        </is>
      </c>
      <c r="K24" s="25" t="inlineStr">
        <is>
          <t>QUEUED</t>
        </is>
      </c>
      <c r="L24" s="10" t="inlineStr">
        <is>
          <t>OPEN</t>
        </is>
      </c>
    </row>
    <row r="25">
      <c r="A25" s="25" t="n">
        <v>24</v>
      </c>
      <c r="B25" s="25" t="inlineStr">
        <is>
          <t>D01</t>
        </is>
      </c>
      <c r="C25" s="26" t="inlineStr">
        <is>
          <t>D01-S03 — Hull condition &amp; drydock</t>
        </is>
      </c>
      <c r="D25" s="25" t="inlineStr">
        <is>
          <t>ORAL_STUDY</t>
        </is>
      </c>
      <c r="E25" s="25" t="inlineStr">
        <is>
          <t>QB3_B#q8</t>
        </is>
      </c>
      <c r="F25" s="26" t="inlineStr">
        <is>
          <t>Describe the full drydocking process and requirements for a ship — including intervals, what inspections are carried out, and CE responsibilities.</t>
        </is>
      </c>
      <c r="G25" s="26" t="inlineStr">
        <is>
          <t>Build N5 (corrosion numbers).</t>
        </is>
      </c>
      <c r="H25" s="25" t="inlineStr">
        <is>
          <t>Nair, Srivastava</t>
        </is>
      </c>
      <c r="I25" s="26" t="inlineStr">
        <is>
          <t>n/a (oral)</t>
        </is>
      </c>
      <c r="J25" s="26" t="inlineStr">
        <is>
          <t>n/a (oral)</t>
        </is>
      </c>
      <c r="K25" s="25" t="inlineStr">
        <is>
          <t>QUEUED</t>
        </is>
      </c>
      <c r="L25" s="10" t="inlineStr">
        <is>
          <t>OPEN</t>
        </is>
      </c>
    </row>
    <row r="26">
      <c r="A26" s="25" t="n">
        <v>25</v>
      </c>
      <c r="B26" s="25" t="inlineStr">
        <is>
          <t>D01</t>
        </is>
      </c>
      <c r="C26" s="26" t="inlineStr">
        <is>
          <t>D01-S03 — Hull condition &amp; drydock</t>
        </is>
      </c>
      <c r="D26" s="25" t="inlineStr">
        <is>
          <t>ORAL_STUDY</t>
        </is>
      </c>
      <c r="E26" s="25" t="inlineStr">
        <is>
          <t>QB1_supplementary#q20</t>
        </is>
      </c>
      <c r="F26" s="26" t="inlineStr">
        <is>
          <t>Tail Shaft Survey — what is it, when is it due, and what is the complete procedure?</t>
        </is>
      </c>
      <c r="G26" s="26" t="inlineStr">
        <is>
          <t>Build N5 (corrosion numbers).</t>
        </is>
      </c>
      <c r="H26" s="25" t="inlineStr">
        <is>
          <t>Nair, Rajappan</t>
        </is>
      </c>
      <c r="I26" s="26" t="inlineStr">
        <is>
          <t>n/a (oral)</t>
        </is>
      </c>
      <c r="J26" s="26" t="inlineStr">
        <is>
          <t>n/a (oral)</t>
        </is>
      </c>
      <c r="K26" s="25" t="inlineStr">
        <is>
          <t>QUEUED</t>
        </is>
      </c>
      <c r="L26" s="10" t="inlineStr">
        <is>
          <t>OPEN</t>
        </is>
      </c>
    </row>
    <row r="27">
      <c r="A27" s="25" t="n">
        <v>26</v>
      </c>
      <c r="B27" s="25" t="inlineStr">
        <is>
          <t>D01</t>
        </is>
      </c>
      <c r="C27" s="26" t="inlineStr">
        <is>
          <t>D01-S03 — Hull condition &amp; drydock</t>
        </is>
      </c>
      <c r="D27" s="25" t="inlineStr">
        <is>
          <t>WRITTEN_STUDY</t>
        </is>
      </c>
      <c r="E27" s="25" t="inlineStr">
        <is>
          <t>QP2503-Q2</t>
        </is>
      </c>
      <c r="F27" s="26" t="inlineStr">
        <is>
          <t>Define substantial corrosion in the context of ship structure and classification requirements. What criteria are used to assess substantial corrosion during inspections? Discuss the steps taken to address substantial cor</t>
        </is>
      </c>
      <c r="G27" s="26" t="inlineStr">
        <is>
          <t>Build N5 (corrosion numbers).</t>
        </is>
      </c>
      <c r="H27" s="25" t="inlineStr">
        <is>
          <t>—</t>
        </is>
      </c>
      <c r="I27" s="26" t="inlineStr">
        <is>
          <t>EXACT_REPEAT ×2 (March 2025 → July 2025)</t>
        </is>
      </c>
      <c r="J27" s="26" t="inlineStr">
        <is>
          <t>Not on temporal watch</t>
        </is>
      </c>
      <c r="K27" s="25" t="inlineStr">
        <is>
          <t>QUEUED</t>
        </is>
      </c>
      <c r="L27" s="10" t="inlineStr">
        <is>
          <t>OPEN</t>
        </is>
      </c>
    </row>
    <row r="28">
      <c r="A28" s="25" t="n">
        <v>27</v>
      </c>
      <c r="B28" s="25" t="inlineStr">
        <is>
          <t>D01</t>
        </is>
      </c>
      <c r="C28" s="26" t="inlineStr">
        <is>
          <t>D01-S03 — Hull condition &amp; drydock</t>
        </is>
      </c>
      <c r="D28" s="25" t="inlineStr">
        <is>
          <t>WRITTEN_STUDY</t>
        </is>
      </c>
      <c r="E28" s="25" t="inlineStr">
        <is>
          <t>QP2507-Q7</t>
        </is>
      </c>
      <c r="F28" s="26" t="inlineStr">
        <is>
          <t>Define substantial corrosion in the context of ship structure and classification requirements. What criteria are used to assess substantial corrosion during inspections? Discuss the steps taken to address substantial cor</t>
        </is>
      </c>
      <c r="G28" s="26" t="inlineStr">
        <is>
          <t>Build N5 (corrosion numbers).</t>
        </is>
      </c>
      <c r="H28" s="25" t="inlineStr">
        <is>
          <t>—</t>
        </is>
      </c>
      <c r="I28" s="26" t="inlineStr">
        <is>
          <t>EXACT_REPEAT ×2 (March 2025 → July 2025)</t>
        </is>
      </c>
      <c r="J28" s="26" t="inlineStr">
        <is>
          <t>Not on temporal watch</t>
        </is>
      </c>
      <c r="K28" s="25" t="inlineStr">
        <is>
          <t>QUEUED</t>
        </is>
      </c>
      <c r="L28" s="10" t="inlineStr">
        <is>
          <t>OPEN</t>
        </is>
      </c>
    </row>
    <row r="29">
      <c r="A29" s="25" t="n">
        <v>28</v>
      </c>
      <c r="B29" s="25" t="inlineStr">
        <is>
          <t>D01</t>
        </is>
      </c>
      <c r="C29" s="26" t="inlineStr">
        <is>
          <t>D01-S04 — Certificates, flag &amp; PSC</t>
        </is>
      </c>
      <c r="D29" s="25" t="inlineStr">
        <is>
          <t>ORAL_STUDY</t>
        </is>
      </c>
      <c r="E29" s="25" t="inlineStr">
        <is>
          <t>QB4_A#q10</t>
        </is>
      </c>
      <c r="F29" s="26" t="inlineStr">
        <is>
          <t>What is the meaning of 'statutory' in the context of ship certificates? List the main statutory certificates carried on a container vessel.</t>
        </is>
      </c>
      <c r="G29" s="26" t="inlineStr">
        <is>
          <t>A-priority 12. The only question in the corpus that makes you assemble the certificate set; N1 is written from it.</t>
        </is>
      </c>
      <c r="H29" s="25" t="inlineStr">
        <is>
          <t>Simon</t>
        </is>
      </c>
      <c r="I29" s="26" t="inlineStr">
        <is>
          <t>n/a (oral)</t>
        </is>
      </c>
      <c r="J29" s="26" t="inlineStr">
        <is>
          <t>n/a (oral)</t>
        </is>
      </c>
      <c r="K29" s="25" t="inlineStr">
        <is>
          <t>QUEUED</t>
        </is>
      </c>
      <c r="L29" s="10" t="inlineStr">
        <is>
          <t>OPEN</t>
        </is>
      </c>
    </row>
    <row r="30">
      <c r="A30" s="25" t="n">
        <v>29</v>
      </c>
      <c r="B30" s="25" t="inlineStr">
        <is>
          <t>D01</t>
        </is>
      </c>
      <c r="C30" s="26" t="inlineStr">
        <is>
          <t>D01-S04 — Certificates, flag &amp; PSC</t>
        </is>
      </c>
      <c r="D30" s="25" t="inlineStr">
        <is>
          <t>ORAL_STUDY</t>
        </is>
      </c>
      <c r="E30" s="25" t="inlineStr">
        <is>
          <t>QB1_A#q22</t>
        </is>
      </c>
      <c r="F30" s="26" t="inlineStr">
        <is>
          <t>Port State, Coastal State, Flag State — duties in each maritime zone.</t>
        </is>
      </c>
      <c r="G30" s="26" t="inlineStr">
        <is>
          <t>A-priority 1. The flag/coastal/port State frame the rest of this session rests on.</t>
        </is>
      </c>
      <c r="H30" s="25" t="inlineStr">
        <is>
          <t>Nair, Simon</t>
        </is>
      </c>
      <c r="I30" s="26" t="inlineStr">
        <is>
          <t>n/a (oral)</t>
        </is>
      </c>
      <c r="J30" s="26" t="inlineStr">
        <is>
          <t>n/a (oral)</t>
        </is>
      </c>
      <c r="K30" s="25" t="inlineStr">
        <is>
          <t>QUEUED</t>
        </is>
      </c>
      <c r="L30" s="10" t="inlineStr">
        <is>
          <t>OPEN</t>
        </is>
      </c>
    </row>
    <row r="31">
      <c r="A31" s="25" t="n">
        <v>30</v>
      </c>
      <c r="B31" s="25" t="inlineStr">
        <is>
          <t>D01</t>
        </is>
      </c>
      <c r="C31" s="26" t="inlineStr">
        <is>
          <t>D01-S04 — Certificates, flag &amp; PSC</t>
        </is>
      </c>
      <c r="D31" s="25" t="inlineStr">
        <is>
          <t>ORAL_STUDY</t>
        </is>
      </c>
      <c r="E31" s="25" t="inlineStr">
        <is>
          <t>QB4_A#q8</t>
        </is>
      </c>
      <c r="F31" s="26" t="inlineStr">
        <is>
          <t>What is the difference between a Flag State and a Recognised Organisation (RO)? What statutory authority does an RO carry?</t>
        </is>
      </c>
      <c r="G31" s="26" t="inlineStr">
        <is>
          <t>A-priority 2. What statutory authority an RO actually carries.</t>
        </is>
      </c>
      <c r="H31" s="25" t="inlineStr">
        <is>
          <t>Nair, Srivastava</t>
        </is>
      </c>
      <c r="I31" s="26" t="inlineStr">
        <is>
          <t>n/a (oral)</t>
        </is>
      </c>
      <c r="J31" s="26" t="inlineStr">
        <is>
          <t>n/a (oral)</t>
        </is>
      </c>
      <c r="K31" s="25" t="inlineStr">
        <is>
          <t>QUEUED</t>
        </is>
      </c>
      <c r="L31" s="10" t="inlineStr">
        <is>
          <t>OPEN</t>
        </is>
      </c>
    </row>
    <row r="32">
      <c r="A32" s="25" t="n">
        <v>31</v>
      </c>
      <c r="B32" s="25" t="inlineStr">
        <is>
          <t>D01</t>
        </is>
      </c>
      <c r="C32" s="26" t="inlineStr">
        <is>
          <t>D01-S04 — Certificates, flag &amp; PSC</t>
        </is>
      </c>
      <c r="D32" s="25" t="inlineStr">
        <is>
          <t>ORAL_STUDY</t>
        </is>
      </c>
      <c r="E32" s="25" t="inlineStr">
        <is>
          <t>QB4_A#q5</t>
        </is>
      </c>
      <c r="F32" s="26" t="inlineStr">
        <is>
          <t>Describe how a PSC inspection is conducted — how do officers board, what are the types and levels of inspection, and how are deficiency codes used?</t>
        </is>
      </c>
      <c r="G32" s="26" t="inlineStr">
        <is>
          <t>A-priority 17. First half of the N4 PSC chain.</t>
        </is>
      </c>
      <c r="H32" s="25" t="inlineStr">
        <is>
          <t>Nair</t>
        </is>
      </c>
      <c r="I32" s="26" t="inlineStr">
        <is>
          <t>n/a (oral)</t>
        </is>
      </c>
      <c r="J32" s="26" t="inlineStr">
        <is>
          <t>n/a (oral)</t>
        </is>
      </c>
      <c r="K32" s="25" t="inlineStr">
        <is>
          <t>QUEUED</t>
        </is>
      </c>
      <c r="L32" s="10" t="inlineStr">
        <is>
          <t>OPEN</t>
        </is>
      </c>
    </row>
    <row r="33">
      <c r="A33" s="25" t="n">
        <v>32</v>
      </c>
      <c r="B33" s="25" t="inlineStr">
        <is>
          <t>D01</t>
        </is>
      </c>
      <c r="C33" s="26" t="inlineStr">
        <is>
          <t>D01-S04 — Certificates, flag &amp; PSC</t>
        </is>
      </c>
      <c r="D33" s="25" t="inlineStr">
        <is>
          <t>ORAL_STUDY</t>
        </is>
      </c>
      <c r="E33" s="25" t="inlineStr">
        <is>
          <t>QB4_A#q6</t>
        </is>
      </c>
      <c r="F33" s="26" t="inlineStr">
        <is>
          <t>Your vessel is detained by PSC. What are the grounds for detention, what actions do you take, and what is the appeal procedure?</t>
        </is>
      </c>
      <c r="G33" s="26" t="inlineStr">
        <is>
          <t>A-priority 18. Second half of the N4 PSC chain.</t>
        </is>
      </c>
      <c r="H33" s="25" t="inlineStr">
        <is>
          <t>Nair, Srivastava</t>
        </is>
      </c>
      <c r="I33" s="26" t="inlineStr">
        <is>
          <t>n/a (oral)</t>
        </is>
      </c>
      <c r="J33" s="26" t="inlineStr">
        <is>
          <t>n/a (oral)</t>
        </is>
      </c>
      <c r="K33" s="25" t="inlineStr">
        <is>
          <t>QUEUED</t>
        </is>
      </c>
      <c r="L33" s="10" t="inlineStr">
        <is>
          <t>OPEN</t>
        </is>
      </c>
    </row>
    <row r="34">
      <c r="A34" s="25" t="n">
        <v>33</v>
      </c>
      <c r="B34" s="25" t="inlineStr">
        <is>
          <t>D01</t>
        </is>
      </c>
      <c r="C34" s="26" t="inlineStr">
        <is>
          <t>D01-S04 — Certificates, flag &amp; PSC</t>
        </is>
      </c>
      <c r="D34" s="25" t="inlineStr">
        <is>
          <t>WRITTEN_STUDY</t>
        </is>
      </c>
      <c r="E34" s="25" t="inlineStr">
        <is>
          <t>QP2504-Q2</t>
        </is>
      </c>
      <c r="F34" s="26" t="inlineStr">
        <is>
          <t>a) Define "Clear Grounds" as per Port State Control procedures. Under what circumstances can an inspector establish clear grounds for a more detailed inspection onboard a vessel? (4) b) As a Chief Engineer, explain the i</t>
        </is>
      </c>
      <c r="G34" s="26" t="inlineStr">
        <is>
          <t>Five A-priority orals and three written. Build N1 (certificate table) and N4 (PSC chain). The orals were added 2026-08-23: this session promised certificates, flag and PSC and carried no oral on any of them, because D01 owned no settled oral on those branches until the file-title contradictions were adjudicated.</t>
        </is>
      </c>
      <c r="H34" s="25" t="inlineStr">
        <is>
          <t>—</t>
        </is>
      </c>
      <c r="I34" s="26" t="inlineStr">
        <is>
          <t>UNIQUE ×1 (April 2025 → April 2025)</t>
        </is>
      </c>
      <c r="J34" s="26" t="inlineStr">
        <is>
          <t>Not on temporal watch</t>
        </is>
      </c>
      <c r="K34" s="25" t="inlineStr">
        <is>
          <t>QUEUED</t>
        </is>
      </c>
      <c r="L34" s="10" t="inlineStr">
        <is>
          <t>OPEN</t>
        </is>
      </c>
    </row>
    <row r="35">
      <c r="A35" s="25" t="n">
        <v>34</v>
      </c>
      <c r="B35" s="25" t="inlineStr">
        <is>
          <t>D01</t>
        </is>
      </c>
      <c r="C35" s="26" t="inlineStr">
        <is>
          <t>D01-S04 — Certificates, flag &amp; PSC</t>
        </is>
      </c>
      <c r="D35" s="25" t="inlineStr">
        <is>
          <t>WRITTEN_STUDY</t>
        </is>
      </c>
      <c r="E35" s="25" t="inlineStr">
        <is>
          <t>QP2606-Q2</t>
        </is>
      </c>
      <c r="F35" s="26" t="inlineStr">
        <is>
          <t>What provisions are made under Port State Control (PSC) towards (i) Certificates issued by non-party states to their ships (ii) Inspection of ships below convention size and (iii) No more favorable treatment. (16)</t>
        </is>
      </c>
      <c r="G35" s="26" t="inlineStr">
        <is>
          <t>Five A-priority orals and three written. Build N1 (certificate table) and N4 (PSC chain). The orals were added 2026-08-23: this session promised certificates, flag and PSC and carried no oral on any of them, because D01 owned no settled oral on those branches until the file-title contradictions were adjudicated.</t>
        </is>
      </c>
      <c r="H35" s="25" t="inlineStr">
        <is>
          <t>—</t>
        </is>
      </c>
      <c r="I35" s="26" t="inlineStr">
        <is>
          <t>NEAR_REPEAT ×4 (September 2023 → June 2026)</t>
        </is>
      </c>
      <c r="J35" s="26" t="inlineStr">
        <is>
          <t>TEMPORAL WATCH — law moved under this family</t>
        </is>
      </c>
      <c r="K35" s="25" t="inlineStr">
        <is>
          <t>QUEUED</t>
        </is>
      </c>
      <c r="L35" s="10" t="inlineStr">
        <is>
          <t>OPEN</t>
        </is>
      </c>
    </row>
    <row r="36">
      <c r="A36" s="25" t="n">
        <v>35</v>
      </c>
      <c r="B36" s="25" t="inlineStr">
        <is>
          <t>D01</t>
        </is>
      </c>
      <c r="C36" s="26" t="inlineStr">
        <is>
          <t>D01-S04 — Certificates, flag &amp; PSC</t>
        </is>
      </c>
      <c r="D36" s="25" t="inlineStr">
        <is>
          <t>WRITTEN_STUDY</t>
        </is>
      </c>
      <c r="E36" s="25" t="inlineStr">
        <is>
          <t>QP2401-Q9</t>
        </is>
      </c>
      <c r="F36" s="26" t="inlineStr">
        <is>
          <t xml:space="preserve">Referring to the IMO Instruments Implementation Code. a) Briefly Discuss the objectives of the code and strategy recommended to flag state to achieve the objective. Which all IMO instruments covered in the code. b) What </t>
        </is>
      </c>
      <c r="G36" s="26" t="inlineStr">
        <is>
          <t>Five A-priority orals and three written. Build N1 (certificate table) and N4 (PSC chain). The orals were added 2026-08-23: this session promised certificates, flag and PSC and carried no oral on any of them, because D01 owned no settled oral on those branches until the file-title contradictions were adjudicated.</t>
        </is>
      </c>
      <c r="H36" s="25" t="inlineStr">
        <is>
          <t>—</t>
        </is>
      </c>
      <c r="I36" s="26" t="inlineStr">
        <is>
          <t>EXACT_REPEAT ×6 (February 2023 → October 2025)</t>
        </is>
      </c>
      <c r="J36" s="26" t="inlineStr">
        <is>
          <t>TEMPORAL WATCH — law moved under this family</t>
        </is>
      </c>
      <c r="K36" s="25" t="inlineStr">
        <is>
          <t>QUEUED</t>
        </is>
      </c>
      <c r="L36" s="10" t="inlineStr">
        <is>
          <t>OPEN</t>
        </is>
      </c>
    </row>
    <row r="37">
      <c r="A37" s="25" t="n">
        <v>36</v>
      </c>
      <c r="B37" s="25" t="inlineStr">
        <is>
          <t>D01</t>
        </is>
      </c>
      <c r="C37" s="26" t="inlineStr">
        <is>
          <t>D01-S05 — A-set completion, follow-ups &amp; closed-book mock</t>
        </is>
      </c>
      <c r="D37" s="25" t="inlineStr">
        <is>
          <t>ORAL_STUDY</t>
        </is>
      </c>
      <c r="E37" s="25" t="inlineStr">
        <is>
          <t>QB1_I#q5</t>
        </is>
      </c>
      <c r="F37" s="26" t="inlineStr">
        <is>
          <t>Explain any renewal survey in detail as Chief Engineer.</t>
        </is>
      </c>
      <c r="G37" s="26" t="inlineStr">
        <is>
          <t>A-priority 11, the integrating question. It has no examiner evidence and is in A for that reason alone.</t>
        </is>
      </c>
      <c r="H37" s="25" t="inlineStr">
        <is>
          <t>—</t>
        </is>
      </c>
      <c r="I37" s="26" t="inlineStr">
        <is>
          <t>n/a (oral)</t>
        </is>
      </c>
      <c r="J37" s="26" t="inlineStr">
        <is>
          <t>n/a (oral)</t>
        </is>
      </c>
      <c r="K37" s="25" t="inlineStr">
        <is>
          <t>QUEUED</t>
        </is>
      </c>
      <c r="L37" s="10" t="inlineStr">
        <is>
          <t>OPEN</t>
        </is>
      </c>
    </row>
    <row r="38">
      <c r="A38" s="25" t="n">
        <v>37</v>
      </c>
      <c r="B38" s="25" t="inlineStr">
        <is>
          <t>D01</t>
        </is>
      </c>
      <c r="C38" s="26" t="inlineStr">
        <is>
          <t>D01-S05 — A-set completion, follow-ups &amp; closed-book mock</t>
        </is>
      </c>
      <c r="D38" s="25" t="inlineStr">
        <is>
          <t>ORAL_STUDY</t>
        </is>
      </c>
      <c r="E38" s="25" t="inlineStr">
        <is>
          <t>QB4_A#q9</t>
        </is>
      </c>
      <c r="F38" s="26" t="inlineStr">
        <is>
          <t>Explain Condition of Class — what triggers it, types, and what is Suspension of Class? What is the CE's obligation?</t>
        </is>
      </c>
      <c r="G38" s="26" t="inlineStr">
        <is>
          <t>A-priority 4. Extends the Session 1 Condition-of-Class answer to suspension and the CE's duty.</t>
        </is>
      </c>
      <c r="H38" s="25" t="inlineStr">
        <is>
          <t>Nair</t>
        </is>
      </c>
      <c r="I38" s="26" t="inlineStr">
        <is>
          <t>n/a (oral)</t>
        </is>
      </c>
      <c r="J38" s="26" t="inlineStr">
        <is>
          <t>n/a (oral)</t>
        </is>
      </c>
      <c r="K38" s="25" t="inlineStr">
        <is>
          <t>QUEUED</t>
        </is>
      </c>
      <c r="L38" s="10" t="inlineStr">
        <is>
          <t>OPEN</t>
        </is>
      </c>
    </row>
    <row r="39">
      <c r="A39" s="25" t="n">
        <v>38</v>
      </c>
      <c r="B39" s="25" t="inlineStr">
        <is>
          <t>D01</t>
        </is>
      </c>
      <c r="C39" s="26" t="inlineStr">
        <is>
          <t>D01-S05 — A-set completion, follow-ups &amp; closed-book mock</t>
        </is>
      </c>
      <c r="D39" s="25" t="inlineStr">
        <is>
          <t>ORAL_STUDY</t>
        </is>
      </c>
      <c r="E39" s="25" t="inlineStr">
        <is>
          <t>QB3_A#q4</t>
        </is>
      </c>
      <c r="F39" s="26" t="inlineStr">
        <is>
          <t>Explain class notations using your last vessel as an example.</t>
        </is>
      </c>
      <c r="G39" s="26" t="inlineStr">
        <is>
          <t>A-priority 6. A personal-ship opener; it must be fluent, not recalled.</t>
        </is>
      </c>
      <c r="H39" s="25" t="inlineStr">
        <is>
          <t>Nair, Srivastava</t>
        </is>
      </c>
      <c r="I39" s="26" t="inlineStr">
        <is>
          <t>n/a (oral)</t>
        </is>
      </c>
      <c r="J39" s="26" t="inlineStr">
        <is>
          <t>n/a (oral)</t>
        </is>
      </c>
      <c r="K39" s="25" t="inlineStr">
        <is>
          <t>QUEUED</t>
        </is>
      </c>
      <c r="L39" s="10" t="inlineStr">
        <is>
          <t>OPEN</t>
        </is>
      </c>
    </row>
    <row r="40">
      <c r="A40" s="25" t="n">
        <v>39</v>
      </c>
      <c r="B40" s="25" t="inlineStr">
        <is>
          <t>D01</t>
        </is>
      </c>
      <c r="C40" s="26" t="inlineStr">
        <is>
          <t>D01-S05 — A-set completion, follow-ups &amp; closed-book mock</t>
        </is>
      </c>
      <c r="D40" s="25" t="inlineStr">
        <is>
          <t>ORAL_STUDY</t>
        </is>
      </c>
      <c r="E40" s="25" t="inlineStr">
        <is>
          <t>QB1_F#q13</t>
        </is>
      </c>
      <c r="F40" s="26" t="inlineStr">
        <is>
          <t>audit, survey,inspection,statutory suvery definitions and differences</t>
        </is>
      </c>
      <c r="G40" s="26" t="inlineStr">
        <is>
          <t>Review bucket, first in study order. Mapping is REVIEW_PENDING but the subject is not in doubt.</t>
        </is>
      </c>
      <c r="H40" s="25" t="inlineStr">
        <is>
          <t>Simon</t>
        </is>
      </c>
      <c r="I40" s="26" t="inlineStr">
        <is>
          <t>n/a (oral)</t>
        </is>
      </c>
      <c r="J40" s="26" t="inlineStr">
        <is>
          <t>n/a (oral)</t>
        </is>
      </c>
      <c r="K40" s="25" t="inlineStr">
        <is>
          <t>QUEUED</t>
        </is>
      </c>
      <c r="L40" s="10" t="inlineStr">
        <is>
          <t>OPEN</t>
        </is>
      </c>
    </row>
    <row r="41">
      <c r="A41" s="25" t="n">
        <v>40</v>
      </c>
      <c r="B41" s="25" t="inlineStr">
        <is>
          <t>D01</t>
        </is>
      </c>
      <c r="C41" s="26" t="inlineStr">
        <is>
          <t>D01-S05 — A-set completion, follow-ups &amp; closed-book mock</t>
        </is>
      </c>
      <c r="D41" s="25" t="inlineStr">
        <is>
          <t>ORAL_STUDY</t>
        </is>
      </c>
      <c r="E41" s="25" t="inlineStr">
        <is>
          <t>QB1_F#q15</t>
        </is>
      </c>
      <c r="F41" s="26" t="inlineStr">
        <is>
          <t>What all items cannot be credited by chief engineer in a CSM survey</t>
        </is>
      </c>
      <c r="G41" s="26" t="inlineStr">
        <is>
          <t>Review bucket. Completion-test item 6 depends on it.</t>
        </is>
      </c>
      <c r="H41" s="25" t="inlineStr">
        <is>
          <t>Simon</t>
        </is>
      </c>
      <c r="I41" s="26" t="inlineStr">
        <is>
          <t>n/a (oral)</t>
        </is>
      </c>
      <c r="J41" s="26" t="inlineStr">
        <is>
          <t>n/a (oral)</t>
        </is>
      </c>
      <c r="K41" s="25" t="inlineStr">
        <is>
          <t>QUEUED</t>
        </is>
      </c>
      <c r="L41" s="10" t="inlineStr">
        <is>
          <t>OPEN</t>
        </is>
      </c>
    </row>
    <row r="42">
      <c r="A42" s="25" t="n">
        <v>41</v>
      </c>
      <c r="B42" s="25" t="inlineStr">
        <is>
          <t>D03</t>
        </is>
      </c>
      <c r="C42" s="26" t="inlineStr">
        <is>
          <t>D03-S01 — Foundation — the ISM architecture</t>
        </is>
      </c>
      <c r="D42" s="25" t="inlineStr">
        <is>
          <t>READ_SKELETON</t>
        </is>
      </c>
      <c r="E42" s="25" t="inlineStr">
        <is>
          <t>—</t>
        </is>
      </c>
      <c r="F42" s="26" t="inlineStr"/>
      <c r="G42" s="26" t="inlineStr">
        <is>
          <t>Branches 1-3 carry the examiner chain; you cannot rank the 210 orals without them.</t>
        </is>
      </c>
      <c r="H42" s="25" t="inlineStr">
        <is>
          <t>—</t>
        </is>
      </c>
      <c r="I42" s="26" t="inlineStr">
        <is>
          <t>—</t>
        </is>
      </c>
      <c r="J42" s="26" t="inlineStr">
        <is>
          <t>—</t>
        </is>
      </c>
      <c r="K42" s="25" t="inlineStr">
        <is>
          <t>QUEUED</t>
        </is>
      </c>
      <c r="L42" s="9" t="inlineStr">
        <is>
          <t>—</t>
        </is>
      </c>
    </row>
    <row r="43">
      <c r="A43" s="25" t="n">
        <v>42</v>
      </c>
      <c r="B43" s="25" t="inlineStr">
        <is>
          <t>D03</t>
        </is>
      </c>
      <c r="C43" s="26" t="inlineStr">
        <is>
          <t>D03-S01 — Foundation — the ISM architecture</t>
        </is>
      </c>
      <c r="D43" s="25" t="inlineStr">
        <is>
          <t>ORAL_COLD_ATTEMPT</t>
        </is>
      </c>
      <c r="E43" s="25" t="inlineStr">
        <is>
          <t>QB4_A#q1</t>
        </is>
      </c>
      <c r="F43" s="26" t="inlineStr">
        <is>
          <t>State the objective and functional requirements of the ISM Code. What must a Safety Management System contain?</t>
        </is>
      </c>
      <c r="G43" s="26" t="inlineStr">
        <is>
          <t>The ISM frame every other D03 answer hangs on. Examiners: Nair, Srivastava.</t>
        </is>
      </c>
      <c r="H43" s="25" t="inlineStr">
        <is>
          <t>Nair, Srivastava</t>
        </is>
      </c>
      <c r="I43" s="26" t="inlineStr">
        <is>
          <t>n/a (oral)</t>
        </is>
      </c>
      <c r="J43" s="26" t="inlineStr">
        <is>
          <t>n/a (oral)</t>
        </is>
      </c>
      <c r="K43" s="25" t="inlineStr">
        <is>
          <t>QUEUED</t>
        </is>
      </c>
      <c r="L43" s="10" t="inlineStr">
        <is>
          <t>OPEN</t>
        </is>
      </c>
    </row>
    <row r="44">
      <c r="A44" s="25" t="n">
        <v>43</v>
      </c>
      <c r="B44" s="25" t="inlineStr">
        <is>
          <t>D03</t>
        </is>
      </c>
      <c r="C44" s="26" t="inlineStr">
        <is>
          <t>D03-S01 — Foundation — the ISM architecture</t>
        </is>
      </c>
      <c r="D44" s="25" t="inlineStr">
        <is>
          <t>ORAL_COLD_ATTEMPT</t>
        </is>
      </c>
      <c r="E44" s="25" t="inlineStr">
        <is>
          <t>QB4_E#q5</t>
        </is>
      </c>
      <c r="F44" s="26" t="inlineStr">
        <is>
          <t>ISM Code elements — list all 12 elements and explain the key ones.</t>
        </is>
      </c>
      <c r="G44" s="26" t="inlineStr">
        <is>
          <t>The twelve elements. Three examiners: Nair, Simon, Srivastava.</t>
        </is>
      </c>
      <c r="H44" s="25" t="inlineStr">
        <is>
          <t>Nair, Simon, Srivastava</t>
        </is>
      </c>
      <c r="I44" s="26" t="inlineStr">
        <is>
          <t>n/a (oral)</t>
        </is>
      </c>
      <c r="J44" s="26" t="inlineStr">
        <is>
          <t>n/a (oral)</t>
        </is>
      </c>
      <c r="K44" s="25" t="inlineStr">
        <is>
          <t>QUEUED</t>
        </is>
      </c>
      <c r="L44" s="10" t="inlineStr">
        <is>
          <t>OPEN</t>
        </is>
      </c>
    </row>
    <row r="45">
      <c r="A45" s="25" t="n">
        <v>44</v>
      </c>
      <c r="B45" s="25" t="inlineStr">
        <is>
          <t>D03</t>
        </is>
      </c>
      <c r="C45" s="26" t="inlineStr">
        <is>
          <t>D03-S01 — Foundation — the ISM architecture</t>
        </is>
      </c>
      <c r="D45" s="25" t="inlineStr">
        <is>
          <t>ORAL_COLD_ATTEMPT</t>
        </is>
      </c>
      <c r="E45" s="25" t="inlineStr">
        <is>
          <t>QB4_C#q16</t>
        </is>
      </c>
      <c r="F45" s="26" t="inlineStr">
        <is>
          <t>Master's authority under ISM?</t>
        </is>
      </c>
      <c r="G45" s="26" t="inlineStr">
        <is>
          <t>Broadest examiner evidence in the whole topic — Nair, Rajappan, Simon, Srivastava.</t>
        </is>
      </c>
      <c r="H45" s="25" t="inlineStr">
        <is>
          <t>Nair, Rajappan, Simon, Srivastava</t>
        </is>
      </c>
      <c r="I45" s="26" t="inlineStr">
        <is>
          <t>n/a (oral)</t>
        </is>
      </c>
      <c r="J45" s="26" t="inlineStr">
        <is>
          <t>n/a (oral)</t>
        </is>
      </c>
      <c r="K45" s="25" t="inlineStr">
        <is>
          <t>QUEUED</t>
        </is>
      </c>
      <c r="L45" s="10" t="inlineStr">
        <is>
          <t>OPEN</t>
        </is>
      </c>
    </row>
    <row r="46">
      <c r="A46" s="25" t="n">
        <v>45</v>
      </c>
      <c r="B46" s="25" t="inlineStr">
        <is>
          <t>D03</t>
        </is>
      </c>
      <c r="C46" s="26" t="inlineStr">
        <is>
          <t>D03-S01 — Foundation — the ISM architecture</t>
        </is>
      </c>
      <c r="D46" s="25" t="inlineStr">
        <is>
          <t>ORAL_STUDY</t>
        </is>
      </c>
      <c r="E46" s="25" t="inlineStr">
        <is>
          <t>QB4_A#q1</t>
        </is>
      </c>
      <c r="F46" s="26" t="inlineStr">
        <is>
          <t>State the objective and functional requirements of the ISM Code. What must a Safety Management System contain?</t>
        </is>
      </c>
      <c r="G46" s="26" t="inlineStr">
        <is>
          <t>Branch 1, first half.</t>
        </is>
      </c>
      <c r="H46" s="25" t="inlineStr">
        <is>
          <t>Nair, Srivastava</t>
        </is>
      </c>
      <c r="I46" s="26" t="inlineStr">
        <is>
          <t>n/a (oral)</t>
        </is>
      </c>
      <c r="J46" s="26" t="inlineStr">
        <is>
          <t>n/a (oral)</t>
        </is>
      </c>
      <c r="K46" s="25" t="inlineStr">
        <is>
          <t>QUEUED</t>
        </is>
      </c>
      <c r="L46" s="10" t="inlineStr">
        <is>
          <t>OPEN</t>
        </is>
      </c>
    </row>
    <row r="47">
      <c r="A47" s="25" t="n">
        <v>46</v>
      </c>
      <c r="B47" s="25" t="inlineStr">
        <is>
          <t>D03</t>
        </is>
      </c>
      <c r="C47" s="26" t="inlineStr">
        <is>
          <t>D03-S01 — Foundation — the ISM architecture</t>
        </is>
      </c>
      <c r="D47" s="25" t="inlineStr">
        <is>
          <t>ORAL_STUDY</t>
        </is>
      </c>
      <c r="E47" s="25" t="inlineStr">
        <is>
          <t>QB4_E#q5</t>
        </is>
      </c>
      <c r="F47" s="26" t="inlineStr">
        <is>
          <t>ISM Code elements — list all 12 elements and explain the key ones.</t>
        </is>
      </c>
      <c r="G47" s="26" t="inlineStr">
        <is>
          <t>Branch 1, the element list.</t>
        </is>
      </c>
      <c r="H47" s="25" t="inlineStr">
        <is>
          <t>Nair, Simon, Srivastava</t>
        </is>
      </c>
      <c r="I47" s="26" t="inlineStr">
        <is>
          <t>n/a (oral)</t>
        </is>
      </c>
      <c r="J47" s="26" t="inlineStr">
        <is>
          <t>n/a (oral)</t>
        </is>
      </c>
      <c r="K47" s="25" t="inlineStr">
        <is>
          <t>QUEUED</t>
        </is>
      </c>
      <c r="L47" s="10" t="inlineStr">
        <is>
          <t>OPEN</t>
        </is>
      </c>
    </row>
    <row r="48">
      <c r="A48" s="25" t="n">
        <v>47</v>
      </c>
      <c r="B48" s="25" t="inlineStr">
        <is>
          <t>D03</t>
        </is>
      </c>
      <c r="C48" s="26" t="inlineStr">
        <is>
          <t>D03-S01 — Foundation — the ISM architecture</t>
        </is>
      </c>
      <c r="D48" s="25" t="inlineStr">
        <is>
          <t>ORAL_STUDY</t>
        </is>
      </c>
      <c r="E48" s="25" t="inlineStr">
        <is>
          <t>QB4_C#q16</t>
        </is>
      </c>
      <c r="F48" s="26" t="inlineStr">
        <is>
          <t>Master's authority under ISM?</t>
        </is>
      </c>
      <c r="G48" s="26" t="inlineStr">
        <is>
          <t>Branch 1, the Master's overriding authority.</t>
        </is>
      </c>
      <c r="H48" s="25" t="inlineStr">
        <is>
          <t>Nair, Rajappan, Simon, Srivastava</t>
        </is>
      </c>
      <c r="I48" s="26" t="inlineStr">
        <is>
          <t>n/a (oral)</t>
        </is>
      </c>
      <c r="J48" s="26" t="inlineStr">
        <is>
          <t>n/a (oral)</t>
        </is>
      </c>
      <c r="K48" s="25" t="inlineStr">
        <is>
          <t>QUEUED</t>
        </is>
      </c>
      <c r="L48" s="10" t="inlineStr">
        <is>
          <t>OPEN</t>
        </is>
      </c>
    </row>
    <row r="49">
      <c r="A49" s="25" t="n">
        <v>48</v>
      </c>
      <c r="B49" s="25" t="inlineStr">
        <is>
          <t>D03</t>
        </is>
      </c>
      <c r="C49" s="26" t="inlineStr">
        <is>
          <t>D03-S01 — Foundation — the ISM architecture</t>
        </is>
      </c>
      <c r="D49" s="25" t="inlineStr">
        <is>
          <t>WRITTEN_STUDY</t>
        </is>
      </c>
      <c r="E49" s="25" t="inlineStr">
        <is>
          <t>QP2406-Q5</t>
        </is>
      </c>
      <c r="F49" s="26" t="inlineStr">
        <is>
          <t>A) What are the functional requirements of ISM Code. (4) B) What are the objectives of an ISM internal Audit of a ship? How an internal Audit helps in External Audit of a vessel? Name the salient issues addressed in Inte</t>
        </is>
      </c>
      <c r="G49" s="26" t="inlineStr">
        <is>
          <t>Functional requirements, internal audit and non-conformities — branches 1 to 3 in one answer.</t>
        </is>
      </c>
      <c r="H49" s="25" t="inlineStr">
        <is>
          <t>—</t>
        </is>
      </c>
      <c r="I49" s="26" t="inlineStr">
        <is>
          <t>UNIQUE ×1 (June 2024 → June 2024)</t>
        </is>
      </c>
      <c r="J49" s="26" t="inlineStr">
        <is>
          <t>Not on temporal watch</t>
        </is>
      </c>
      <c r="K49" s="25" t="inlineStr">
        <is>
          <t>QUEUED</t>
        </is>
      </c>
      <c r="L49" s="10" t="inlineStr">
        <is>
          <t>OPEN</t>
        </is>
      </c>
    </row>
    <row r="50">
      <c r="A50" s="25" t="n">
        <v>49</v>
      </c>
      <c r="B50" s="25" t="inlineStr">
        <is>
          <t>D03</t>
        </is>
      </c>
      <c r="C50" s="26" t="inlineStr">
        <is>
          <t>D03-S01 — Foundation — the ISM architecture</t>
        </is>
      </c>
      <c r="D50" s="25" t="inlineStr">
        <is>
          <t>CLOSED_BOOK_RECALL</t>
        </is>
      </c>
      <c r="E50" s="25" t="inlineStr">
        <is>
          <t>—</t>
        </is>
      </c>
      <c r="F50" s="26" t="inlineStr"/>
      <c r="G50" s="26" t="inlineStr">
        <is>
          <t>Delayed recall is the point of the session, not the reading.</t>
        </is>
      </c>
      <c r="H50" s="25" t="inlineStr">
        <is>
          <t>—</t>
        </is>
      </c>
      <c r="I50" s="26" t="inlineStr">
        <is>
          <t>—</t>
        </is>
      </c>
      <c r="J50" s="26" t="inlineStr">
        <is>
          <t>—</t>
        </is>
      </c>
      <c r="K50" s="25" t="inlineStr">
        <is>
          <t>QUEUED</t>
        </is>
      </c>
      <c r="L50" s="9" t="inlineStr">
        <is>
          <t>—</t>
        </is>
      </c>
    </row>
    <row r="51">
      <c r="A51" s="25" t="n">
        <v>50</v>
      </c>
      <c r="B51" s="25" t="inlineStr">
        <is>
          <t>D03</t>
        </is>
      </c>
      <c r="C51" s="26" t="inlineStr">
        <is>
          <t>D03-S01 — Foundation — the ISM architecture</t>
        </is>
      </c>
      <c r="D51" s="25" t="inlineStr">
        <is>
          <t>CLOSED_BOOK_RECALL</t>
        </is>
      </c>
      <c r="E51" s="25" t="inlineStr">
        <is>
          <t>—</t>
        </is>
      </c>
      <c r="F51" s="26" t="inlineStr"/>
      <c r="G51" s="26" t="inlineStr">
        <is>
          <t>The list is the index to every ISM follow-up.</t>
        </is>
      </c>
      <c r="H51" s="25" t="inlineStr">
        <is>
          <t>—</t>
        </is>
      </c>
      <c r="I51" s="26" t="inlineStr">
        <is>
          <t>—</t>
        </is>
      </c>
      <c r="J51" s="26" t="inlineStr">
        <is>
          <t>—</t>
        </is>
      </c>
      <c r="K51" s="25" t="inlineStr">
        <is>
          <t>QUEUED</t>
        </is>
      </c>
      <c r="L51" s="9" t="inlineStr">
        <is>
          <t>—</t>
        </is>
      </c>
    </row>
    <row r="52">
      <c r="A52" s="25" t="n">
        <v>51</v>
      </c>
      <c r="B52" s="25" t="inlineStr">
        <is>
          <t>D03</t>
        </is>
      </c>
      <c r="C52" s="26" t="inlineStr">
        <is>
          <t>D03-S01 — Foundation — the ISM architecture</t>
        </is>
      </c>
      <c r="D52" s="25" t="inlineStr">
        <is>
          <t>CLOSED_BOOK_RECALL</t>
        </is>
      </c>
      <c r="E52" s="25" t="inlineStr">
        <is>
          <t>—</t>
        </is>
      </c>
      <c r="F52" s="26" t="inlineStr"/>
      <c r="G52" s="26" t="inlineStr">
        <is>
          <t>The most examiner-broad question in D03.</t>
        </is>
      </c>
      <c r="H52" s="25" t="inlineStr">
        <is>
          <t>—</t>
        </is>
      </c>
      <c r="I52" s="26" t="inlineStr">
        <is>
          <t>—</t>
        </is>
      </c>
      <c r="J52" s="26" t="inlineStr">
        <is>
          <t>—</t>
        </is>
      </c>
      <c r="K52" s="25" t="inlineStr">
        <is>
          <t>QUEUED</t>
        </is>
      </c>
      <c r="L52" s="9" t="inlineStr">
        <is>
          <t>—</t>
        </is>
      </c>
    </row>
    <row r="53">
      <c r="A53" s="25" t="n">
        <v>52</v>
      </c>
      <c r="B53" s="25" t="inlineStr">
        <is>
          <t>D03</t>
        </is>
      </c>
      <c r="C53" s="26" t="inlineStr">
        <is>
          <t>D03-S01 — Foundation — the ISM architecture</t>
        </is>
      </c>
      <c r="D53" s="25" t="inlineStr">
        <is>
          <t>CLOSED_BOOK_RECALL</t>
        </is>
      </c>
      <c r="E53" s="25" t="inlineStr">
        <is>
          <t>—</t>
        </is>
      </c>
      <c r="F53" s="26" t="inlineStr"/>
      <c r="G53" s="26" t="inlineStr">
        <is>
          <t>Session 2 opens by re-answering this cold.</t>
        </is>
      </c>
      <c r="H53" s="25" t="inlineStr">
        <is>
          <t>—</t>
        </is>
      </c>
      <c r="I53" s="26" t="inlineStr">
        <is>
          <t>—</t>
        </is>
      </c>
      <c r="J53" s="26" t="inlineStr">
        <is>
          <t>—</t>
        </is>
      </c>
      <c r="K53" s="25" t="inlineStr">
        <is>
          <t>QUEUED</t>
        </is>
      </c>
      <c r="L53" s="9" t="inlineStr">
        <is>
          <t>—</t>
        </is>
      </c>
    </row>
    <row r="54">
      <c r="A54" s="25" t="n">
        <v>53</v>
      </c>
      <c r="B54" s="25" t="inlineStr">
        <is>
          <t>D03</t>
        </is>
      </c>
      <c r="C54" s="26" t="inlineStr">
        <is>
          <t>D03-S01 — Foundation — the ISM architecture</t>
        </is>
      </c>
      <c r="D54" s="25" t="inlineStr">
        <is>
          <t>STOP</t>
        </is>
      </c>
      <c r="E54" s="25" t="inlineStr">
        <is>
          <t>—</t>
        </is>
      </c>
      <c r="F54" s="26" t="inlineStr"/>
      <c r="G54" s="26" t="inlineStr">
        <is>
          <t>Spacing, not volume, is what moves a 60-second answer into recall.</t>
        </is>
      </c>
      <c r="H54" s="25" t="inlineStr">
        <is>
          <t>—</t>
        </is>
      </c>
      <c r="I54" s="26" t="inlineStr">
        <is>
          <t>—</t>
        </is>
      </c>
      <c r="J54" s="26" t="inlineStr">
        <is>
          <t>—</t>
        </is>
      </c>
      <c r="K54" s="25" t="inlineStr">
        <is>
          <t>QUEUED</t>
        </is>
      </c>
      <c r="L54" s="9" t="inlineStr">
        <is>
          <t>—</t>
        </is>
      </c>
    </row>
    <row r="55">
      <c r="A55" s="25" t="n">
        <v>54</v>
      </c>
      <c r="B55" s="25" t="inlineStr">
        <is>
          <t>D03</t>
        </is>
      </c>
      <c r="C55" s="26" t="inlineStr">
        <is>
          <t>D03-S02 — Oral core — the ISM audit chain</t>
        </is>
      </c>
      <c r="D55" s="25" t="inlineStr">
        <is>
          <t>CLOSED_BOOK_RECALL</t>
        </is>
      </c>
      <c r="E55" s="25" t="inlineStr">
        <is>
          <t>—</t>
        </is>
      </c>
      <c r="F55" s="26" t="inlineStr"/>
      <c r="G55" s="26" t="inlineStr">
        <is>
          <t>Delayed recall from Session 1 step 12.</t>
        </is>
      </c>
      <c r="H55" s="25" t="inlineStr">
        <is>
          <t>—</t>
        </is>
      </c>
      <c r="I55" s="26" t="inlineStr">
        <is>
          <t>—</t>
        </is>
      </c>
      <c r="J55" s="26" t="inlineStr">
        <is>
          <t>—</t>
        </is>
      </c>
      <c r="K55" s="25" t="inlineStr">
        <is>
          <t>QUEUED</t>
        </is>
      </c>
      <c r="L55" s="9" t="inlineStr">
        <is>
          <t>—</t>
        </is>
      </c>
    </row>
    <row r="56">
      <c r="A56" s="25" t="n">
        <v>55</v>
      </c>
      <c r="B56" s="25" t="inlineStr">
        <is>
          <t>D03</t>
        </is>
      </c>
      <c r="C56" s="26" t="inlineStr">
        <is>
          <t>D03-S02 — Oral core — the ISM audit chain</t>
        </is>
      </c>
      <c r="D56" s="25" t="inlineStr">
        <is>
          <t>ORAL_STUDY</t>
        </is>
      </c>
      <c r="E56" s="25" t="inlineStr">
        <is>
          <t>QB4_J#q7</t>
        </is>
      </c>
      <c r="F56" s="26" t="inlineStr">
        <is>
          <t>Difference between ISM survey and ISM audit.</t>
        </is>
      </c>
      <c r="G56" s="26" t="inlineStr">
        <is>
          <t>Chain A step 2 — the D01/D03 hinge in one question.</t>
        </is>
      </c>
      <c r="H56" s="25" t="inlineStr">
        <is>
          <t>Simon</t>
        </is>
      </c>
      <c r="I56" s="26" t="inlineStr">
        <is>
          <t>n/a (oral)</t>
        </is>
      </c>
      <c r="J56" s="26" t="inlineStr">
        <is>
          <t>n/a (oral)</t>
        </is>
      </c>
      <c r="K56" s="25" t="inlineStr">
        <is>
          <t>QUEUED</t>
        </is>
      </c>
      <c r="L56" s="10" t="inlineStr">
        <is>
          <t>OPEN</t>
        </is>
      </c>
    </row>
    <row r="57">
      <c r="A57" s="25" t="n">
        <v>56</v>
      </c>
      <c r="B57" s="25" t="inlineStr">
        <is>
          <t>D03</t>
        </is>
      </c>
      <c r="C57" s="26" t="inlineStr">
        <is>
          <t>D03-S02 — Oral core — the ISM audit chain</t>
        </is>
      </c>
      <c r="D57" s="25" t="inlineStr">
        <is>
          <t>ORAL_STUDY</t>
        </is>
      </c>
      <c r="E57" s="25" t="inlineStr">
        <is>
          <t>QB4_A#q4</t>
        </is>
      </c>
      <c r="F57" s="26" t="inlineStr">
        <is>
          <t>Describe the internal audit procedure under the ISM Code. Who conducts it, what is checked, and what is the outcome?</t>
        </is>
      </c>
      <c r="G57" s="26" t="inlineStr">
        <is>
          <t>Chain A step 3. Node 02 names internal auditing explicitly.</t>
        </is>
      </c>
      <c r="H57" s="25" t="inlineStr">
        <is>
          <t>Nair</t>
        </is>
      </c>
      <c r="I57" s="26" t="inlineStr">
        <is>
          <t>n/a (oral)</t>
        </is>
      </c>
      <c r="J57" s="26" t="inlineStr">
        <is>
          <t>n/a (oral)</t>
        </is>
      </c>
      <c r="K57" s="25" t="inlineStr">
        <is>
          <t>QUEUED</t>
        </is>
      </c>
      <c r="L57" s="10" t="inlineStr">
        <is>
          <t>OPEN</t>
        </is>
      </c>
    </row>
    <row r="58">
      <c r="A58" s="25" t="n">
        <v>57</v>
      </c>
      <c r="B58" s="25" t="inlineStr">
        <is>
          <t>D03</t>
        </is>
      </c>
      <c r="C58" s="26" t="inlineStr">
        <is>
          <t>D03-S02 — Oral core — the ISM audit chain</t>
        </is>
      </c>
      <c r="D58" s="25" t="inlineStr">
        <is>
          <t>ORAL_STUDY</t>
        </is>
      </c>
      <c r="E58" s="25" t="inlineStr">
        <is>
          <t>QB4_C#q10</t>
        </is>
      </c>
      <c r="F58" s="26" t="inlineStr">
        <is>
          <t>NC vs MNC?</t>
        </is>
      </c>
      <c r="G58" s="26" t="inlineStr">
        <is>
          <t>Chain A step 4. Short question, high failure rate.</t>
        </is>
      </c>
      <c r="H58" s="25" t="inlineStr">
        <is>
          <t>Simon</t>
        </is>
      </c>
      <c r="I58" s="26" t="inlineStr">
        <is>
          <t>n/a (oral)</t>
        </is>
      </c>
      <c r="J58" s="26" t="inlineStr">
        <is>
          <t>n/a (oral)</t>
        </is>
      </c>
      <c r="K58" s="25" t="inlineStr">
        <is>
          <t>QUEUED</t>
        </is>
      </c>
      <c r="L58" s="10" t="inlineStr">
        <is>
          <t>OPEN</t>
        </is>
      </c>
    </row>
    <row r="59">
      <c r="A59" s="25" t="n">
        <v>58</v>
      </c>
      <c r="B59" s="25" t="inlineStr">
        <is>
          <t>D03</t>
        </is>
      </c>
      <c r="C59" s="26" t="inlineStr">
        <is>
          <t>D03-S02 — Oral core — the ISM audit chain</t>
        </is>
      </c>
      <c r="D59" s="25" t="inlineStr">
        <is>
          <t>ORAL_STUDY</t>
        </is>
      </c>
      <c r="E59" s="25" t="inlineStr">
        <is>
          <t>QB4_A#q3</t>
        </is>
      </c>
      <c r="F59" s="26" t="inlineStr">
        <is>
          <t>An ISM non-conformity or deficiency is raised during an audit. What are the timescales for corrective action and how does the process work?</t>
        </is>
      </c>
      <c r="G59" s="26" t="inlineStr">
        <is>
          <t>Chain A step 5 — corrective action WITH the timescales.</t>
        </is>
      </c>
      <c r="H59" s="25" t="inlineStr">
        <is>
          <t>Nair, Srivastava</t>
        </is>
      </c>
      <c r="I59" s="26" t="inlineStr">
        <is>
          <t>n/a (oral)</t>
        </is>
      </c>
      <c r="J59" s="26" t="inlineStr">
        <is>
          <t>n/a (oral)</t>
        </is>
      </c>
      <c r="K59" s="25" t="inlineStr">
        <is>
          <t>QUEUED</t>
        </is>
      </c>
      <c r="L59" s="10" t="inlineStr">
        <is>
          <t>OPEN</t>
        </is>
      </c>
    </row>
    <row r="60">
      <c r="A60" s="25" t="n">
        <v>59</v>
      </c>
      <c r="B60" s="25" t="inlineStr">
        <is>
          <t>D03</t>
        </is>
      </c>
      <c r="C60" s="26" t="inlineStr">
        <is>
          <t>D03-S02 — Oral core — the ISM audit chain</t>
        </is>
      </c>
      <c r="D60" s="25" t="inlineStr">
        <is>
          <t>ORAL_STUDY</t>
        </is>
      </c>
      <c r="E60" s="25" t="inlineStr">
        <is>
          <t>QB4_E#q6</t>
        </is>
      </c>
      <c r="F60" s="26" t="inlineStr">
        <is>
          <t>Master's review and authority under ISM Code — overriding authority?</t>
        </is>
      </c>
      <c r="G60" s="26" t="inlineStr">
        <is>
          <t>Chain A step 6 — master's review. Three examiners.</t>
        </is>
      </c>
      <c r="H60" s="25" t="inlineStr">
        <is>
          <t>Nair, Simon, Srivastava</t>
        </is>
      </c>
      <c r="I60" s="26" t="inlineStr">
        <is>
          <t>n/a (oral)</t>
        </is>
      </c>
      <c r="J60" s="26" t="inlineStr">
        <is>
          <t>n/a (oral)</t>
        </is>
      </c>
      <c r="K60" s="25" t="inlineStr">
        <is>
          <t>QUEUED</t>
        </is>
      </c>
      <c r="L60" s="10" t="inlineStr">
        <is>
          <t>OPEN</t>
        </is>
      </c>
    </row>
    <row r="61">
      <c r="A61" s="25" t="n">
        <v>60</v>
      </c>
      <c r="B61" s="25" t="inlineStr">
        <is>
          <t>D03</t>
        </is>
      </c>
      <c r="C61" s="26" t="inlineStr">
        <is>
          <t>D03-S02 — Oral core — the ISM audit chain</t>
        </is>
      </c>
      <c r="D61" s="25" t="inlineStr">
        <is>
          <t>ORAL_STUDY</t>
        </is>
      </c>
      <c r="E61" s="25" t="inlineStr">
        <is>
          <t>QB4_E#q7</t>
        </is>
      </c>
      <c r="F61" s="26" t="inlineStr">
        <is>
          <t>How is continuous improvement achieved under the ISM Code?</t>
        </is>
      </c>
      <c r="G61" s="26" t="inlineStr">
        <is>
          <t>Chain A terminus — the answer examiners wait for.</t>
        </is>
      </c>
      <c r="H61" s="25" t="inlineStr">
        <is>
          <t>Nair, Simon, Srivastava</t>
        </is>
      </c>
      <c r="I61" s="26" t="inlineStr">
        <is>
          <t>n/a (oral)</t>
        </is>
      </c>
      <c r="J61" s="26" t="inlineStr">
        <is>
          <t>n/a (oral)</t>
        </is>
      </c>
      <c r="K61" s="25" t="inlineStr">
        <is>
          <t>QUEUED</t>
        </is>
      </c>
      <c r="L61" s="10" t="inlineStr">
        <is>
          <t>OPEN</t>
        </is>
      </c>
    </row>
    <row r="62">
      <c r="A62" s="25" t="n">
        <v>61</v>
      </c>
      <c r="B62" s="25" t="inlineStr">
        <is>
          <t>D03</t>
        </is>
      </c>
      <c r="C62" s="26" t="inlineStr">
        <is>
          <t>D03-S02 — Oral core — the ISM audit chain</t>
        </is>
      </c>
      <c r="D62" s="25" t="inlineStr">
        <is>
          <t>ORAL_STUDY</t>
        </is>
      </c>
      <c r="E62" s="25" t="inlineStr">
        <is>
          <t>QB4_C#q7</t>
        </is>
      </c>
      <c r="F62" s="26" t="inlineStr">
        <is>
          <t>DOC cancellation — grounds?</t>
        </is>
      </c>
      <c r="G62" s="26" t="inlineStr">
        <is>
          <t>Chain A consequence limb — what makes a DOC withdrawable.</t>
        </is>
      </c>
      <c r="H62" s="25" t="inlineStr">
        <is>
          <t>Srivastava</t>
        </is>
      </c>
      <c r="I62" s="26" t="inlineStr">
        <is>
          <t>n/a (oral)</t>
        </is>
      </c>
      <c r="J62" s="26" t="inlineStr">
        <is>
          <t>n/a (oral)</t>
        </is>
      </c>
      <c r="K62" s="25" t="inlineStr">
        <is>
          <t>QUEUED</t>
        </is>
      </c>
      <c r="L62" s="10" t="inlineStr">
        <is>
          <t>OPEN</t>
        </is>
      </c>
    </row>
    <row r="63">
      <c r="A63" s="25" t="n">
        <v>62</v>
      </c>
      <c r="B63" s="25" t="inlineStr">
        <is>
          <t>D03</t>
        </is>
      </c>
      <c r="C63" s="26" t="inlineStr">
        <is>
          <t>D03-S02 — Oral core — the ISM audit chain</t>
        </is>
      </c>
      <c r="D63" s="25" t="inlineStr">
        <is>
          <t>WRITTEN_STUDY</t>
        </is>
      </c>
      <c r="E63" s="25" t="inlineStr">
        <is>
          <t>QP2309-Q7</t>
        </is>
      </c>
      <c r="F63" s="26" t="inlineStr">
        <is>
          <t>(a) State the difference between an audit and survey. (4) (b) State the action taken by a recognized organization carrying out ISM certification on behalf of the Administration towards handling of an ISM certificate in c</t>
        </is>
      </c>
      <c r="G63" s="26" t="inlineStr">
        <is>
          <t>Audit versus survey, and RO action on ISM certificates — the written form of Chain A.</t>
        </is>
      </c>
      <c r="H63" s="25" t="inlineStr">
        <is>
          <t>—</t>
        </is>
      </c>
      <c r="I63" s="26" t="inlineStr">
        <is>
          <t>NEAR_REPEAT ×2 (September 2023 → April 2024)</t>
        </is>
      </c>
      <c r="J63" s="26" t="inlineStr">
        <is>
          <t>TEMPORAL WATCH — law moved under this family</t>
        </is>
      </c>
      <c r="K63" s="25" t="inlineStr">
        <is>
          <t>QUEUED</t>
        </is>
      </c>
      <c r="L63" s="10" t="inlineStr">
        <is>
          <t>OPEN</t>
        </is>
      </c>
    </row>
    <row r="64">
      <c r="A64" s="25" t="n">
        <v>63</v>
      </c>
      <c r="B64" s="25" t="inlineStr">
        <is>
          <t>D03</t>
        </is>
      </c>
      <c r="C64" s="26" t="inlineStr">
        <is>
          <t>D03-S02 — Oral core — the ISM audit chain</t>
        </is>
      </c>
      <c r="D64" s="25" t="inlineStr">
        <is>
          <t>BUILD_NOTE</t>
        </is>
      </c>
      <c r="E64" s="25" t="inlineStr">
        <is>
          <t>—</t>
        </is>
      </c>
      <c r="F64" s="26" t="inlineStr"/>
      <c r="G64" s="26" t="inlineStr">
        <is>
          <t>Nothing in the corpus assembles the chain in one place, and every branch 1-3 answer leans on it.</t>
        </is>
      </c>
      <c r="H64" s="25" t="inlineStr">
        <is>
          <t>—</t>
        </is>
      </c>
      <c r="I64" s="26" t="inlineStr">
        <is>
          <t>—</t>
        </is>
      </c>
      <c r="J64" s="26" t="inlineStr">
        <is>
          <t>—</t>
        </is>
      </c>
      <c r="K64" s="25" t="inlineStr">
        <is>
          <t>QUEUED</t>
        </is>
      </c>
      <c r="L64" s="9" t="inlineStr">
        <is>
          <t>—</t>
        </is>
      </c>
    </row>
    <row r="65">
      <c r="A65" s="25" t="n">
        <v>64</v>
      </c>
      <c r="B65" s="25" t="inlineStr">
        <is>
          <t>D03</t>
        </is>
      </c>
      <c r="C65" s="26" t="inlineStr">
        <is>
          <t>D03-S02 — Oral core — the ISM audit chain</t>
        </is>
      </c>
      <c r="D65" s="25" t="inlineStr">
        <is>
          <t>STOP</t>
        </is>
      </c>
      <c r="E65" s="25" t="inlineStr">
        <is>
          <t>—</t>
        </is>
      </c>
      <c r="F65" s="26" t="inlineStr"/>
      <c r="G65" s="26" t="inlineStr">
        <is>
          <t>The chain is the unit of recall, not the individual questions.</t>
        </is>
      </c>
      <c r="H65" s="25" t="inlineStr">
        <is>
          <t>—</t>
        </is>
      </c>
      <c r="I65" s="26" t="inlineStr">
        <is>
          <t>—</t>
        </is>
      </c>
      <c r="J65" s="26" t="inlineStr">
        <is>
          <t>—</t>
        </is>
      </c>
      <c r="K65" s="25" t="inlineStr">
        <is>
          <t>QUEUED</t>
        </is>
      </c>
      <c r="L65" s="9" t="inlineStr">
        <is>
          <t>—</t>
        </is>
      </c>
    </row>
    <row r="66">
      <c r="A66" s="25" t="n">
        <v>65</v>
      </c>
      <c r="B66" s="25" t="inlineStr">
        <is>
          <t>D03</t>
        </is>
      </c>
      <c r="C66" s="26" t="inlineStr">
        <is>
          <t>D03-S03 — Written core — fatigue and MLC</t>
        </is>
      </c>
      <c r="D66" s="25" t="inlineStr">
        <is>
          <t>CLOSED_BOOK_RECALL</t>
        </is>
      </c>
      <c r="E66" s="25" t="inlineStr">
        <is>
          <t>—</t>
        </is>
      </c>
      <c r="F66" s="26" t="inlineStr"/>
      <c r="G66" s="26" t="inlineStr">
        <is>
          <t>Delayed recall from Session 2.</t>
        </is>
      </c>
      <c r="H66" s="25" t="inlineStr">
        <is>
          <t>—</t>
        </is>
      </c>
      <c r="I66" s="26" t="inlineStr">
        <is>
          <t>—</t>
        </is>
      </c>
      <c r="J66" s="26" t="inlineStr">
        <is>
          <t>—</t>
        </is>
      </c>
      <c r="K66" s="25" t="inlineStr">
        <is>
          <t>QUEUED</t>
        </is>
      </c>
      <c r="L66" s="9" t="inlineStr">
        <is>
          <t>—</t>
        </is>
      </c>
    </row>
    <row r="67">
      <c r="A67" s="25" t="n">
        <v>66</v>
      </c>
      <c r="B67" s="25" t="inlineStr">
        <is>
          <t>D03</t>
        </is>
      </c>
      <c r="C67" s="26" t="inlineStr">
        <is>
          <t>D03-S03 — Written core — fatigue and MLC</t>
        </is>
      </c>
      <c r="D67" s="25" t="inlineStr">
        <is>
          <t>ORAL_STUDY</t>
        </is>
      </c>
      <c r="E67" s="25" t="inlineStr">
        <is>
          <t>QB4_B#q5</t>
        </is>
      </c>
      <c r="F67" s="26" t="inlineStr">
        <is>
          <t>What is the human element in shipping? Explain its key dimensions — navigation, safety, fatigue, communication, and organisational factors.</t>
        </is>
      </c>
      <c r="G67" s="26" t="inlineStr">
        <is>
          <t>Branch 4's opening answer.</t>
        </is>
      </c>
      <c r="H67" s="25" t="inlineStr">
        <is>
          <t>Nair, Srivastava</t>
        </is>
      </c>
      <c r="I67" s="26" t="inlineStr">
        <is>
          <t>n/a (oral)</t>
        </is>
      </c>
      <c r="J67" s="26" t="inlineStr">
        <is>
          <t>n/a (oral)</t>
        </is>
      </c>
      <c r="K67" s="25" t="inlineStr">
        <is>
          <t>QUEUED</t>
        </is>
      </c>
      <c r="L67" s="10" t="inlineStr">
        <is>
          <t>OPEN</t>
        </is>
      </c>
    </row>
    <row r="68">
      <c r="A68" s="25" t="n">
        <v>67</v>
      </c>
      <c r="B68" s="25" t="inlineStr">
        <is>
          <t>D03</t>
        </is>
      </c>
      <c r="C68" s="26" t="inlineStr">
        <is>
          <t>D03-S03 — Written core — fatigue and MLC</t>
        </is>
      </c>
      <c r="D68" s="25" t="inlineStr">
        <is>
          <t>ORAL_STUDY</t>
        </is>
      </c>
      <c r="E68" s="25" t="inlineStr">
        <is>
          <t>QB4_A#q17</t>
        </is>
      </c>
      <c r="F68" s="26" t="inlineStr">
        <is>
          <t>Explain STCW Chapter VIII — Fitness for Duty, watch composition, and fatigue management.</t>
        </is>
      </c>
      <c r="G68" s="26" t="inlineStr">
        <is>
          <t>Directly under the 11-question written cluster. Examiner: Rajappan.</t>
        </is>
      </c>
      <c r="H68" s="25" t="inlineStr">
        <is>
          <t>Rajappan</t>
        </is>
      </c>
      <c r="I68" s="26" t="inlineStr">
        <is>
          <t>n/a (oral)</t>
        </is>
      </c>
      <c r="J68" s="26" t="inlineStr">
        <is>
          <t>n/a (oral)</t>
        </is>
      </c>
      <c r="K68" s="25" t="inlineStr">
        <is>
          <t>QUEUED</t>
        </is>
      </c>
      <c r="L68" s="10" t="inlineStr">
        <is>
          <t>OPEN</t>
        </is>
      </c>
    </row>
    <row r="69">
      <c r="A69" s="25" t="n">
        <v>68</v>
      </c>
      <c r="B69" s="25" t="inlineStr">
        <is>
          <t>D03</t>
        </is>
      </c>
      <c r="C69" s="26" t="inlineStr">
        <is>
          <t>D03-S03 — Written core — fatigue and MLC</t>
        </is>
      </c>
      <c r="D69" s="25" t="inlineStr">
        <is>
          <t>ORAL_STUDY</t>
        </is>
      </c>
      <c r="E69" s="25" t="inlineStr">
        <is>
          <t>QB4_A#q15</t>
        </is>
      </c>
      <c r="F69" s="26" t="inlineStr">
        <is>
          <t>What are the hours of work and rest limits under MLC 2006 and STCW, and how is rest splitting governed?</t>
        </is>
      </c>
      <c r="G69" s="26" t="inlineStr">
        <is>
          <t>The numbers examiners test.</t>
        </is>
      </c>
      <c r="H69" s="25" t="inlineStr">
        <is>
          <t>Nair, Srivastava</t>
        </is>
      </c>
      <c r="I69" s="26" t="inlineStr">
        <is>
          <t>n/a (oral)</t>
        </is>
      </c>
      <c r="J69" s="26" t="inlineStr">
        <is>
          <t>n/a (oral)</t>
        </is>
      </c>
      <c r="K69" s="25" t="inlineStr">
        <is>
          <t>QUEUED</t>
        </is>
      </c>
      <c r="L69" s="10" t="inlineStr">
        <is>
          <t>OPEN</t>
        </is>
      </c>
    </row>
    <row r="70">
      <c r="A70" s="25" t="n">
        <v>69</v>
      </c>
      <c r="B70" s="25" t="inlineStr">
        <is>
          <t>D03</t>
        </is>
      </c>
      <c r="C70" s="26" t="inlineStr">
        <is>
          <t>D03-S03 — Written core — fatigue and MLC</t>
        </is>
      </c>
      <c r="D70" s="25" t="inlineStr">
        <is>
          <t>ORAL_STUDY</t>
        </is>
      </c>
      <c r="E70" s="25" t="inlineStr">
        <is>
          <t>QB4_A#q14</t>
        </is>
      </c>
      <c r="F70" s="26" t="inlineStr">
        <is>
          <t>Explain DMLC Part I and Part II under MLC 2006 — who issues each and what do they contain?</t>
        </is>
      </c>
      <c r="G70" s="26" t="inlineStr">
        <is>
          <t>The most-confused point in the MLC cluster.</t>
        </is>
      </c>
      <c r="H70" s="25" t="inlineStr">
        <is>
          <t>Nair, Srivastava</t>
        </is>
      </c>
      <c r="I70" s="26" t="inlineStr">
        <is>
          <t>n/a (oral)</t>
        </is>
      </c>
      <c r="J70" s="26" t="inlineStr">
        <is>
          <t>n/a (oral)</t>
        </is>
      </c>
      <c r="K70" s="25" t="inlineStr">
        <is>
          <t>QUEUED</t>
        </is>
      </c>
      <c r="L70" s="10" t="inlineStr">
        <is>
          <t>OPEN</t>
        </is>
      </c>
    </row>
    <row r="71">
      <c r="A71" s="25" t="n">
        <v>70</v>
      </c>
      <c r="B71" s="25" t="inlineStr">
        <is>
          <t>D03</t>
        </is>
      </c>
      <c r="C71" s="26" t="inlineStr">
        <is>
          <t>D03-S03 — Written core — fatigue and MLC</t>
        </is>
      </c>
      <c r="D71" s="25" t="inlineStr">
        <is>
          <t>WRITTEN_STUDY</t>
        </is>
      </c>
      <c r="E71" s="25" t="inlineStr">
        <is>
          <t>QP2601-Q9</t>
        </is>
      </c>
      <c r="F71" s="26" t="inlineStr">
        <is>
          <t>A). How is Human Element issue addressed in STCW code. B). Discuss the IMO guidance on fatigue mitigation and management on board ships</t>
        </is>
      </c>
      <c r="G71" s="26" t="inlineStr">
        <is>
          <t>Most recent occurrence of the largest family in D03 — the current wording.</t>
        </is>
      </c>
      <c r="H71" s="25" t="inlineStr">
        <is>
          <t>—</t>
        </is>
      </c>
      <c r="I71" s="26" t="inlineStr">
        <is>
          <t>NEAR_REPEAT ×8 (January 2023 → April 2026)</t>
        </is>
      </c>
      <c r="J71" s="26" t="inlineStr">
        <is>
          <t>TEMPORAL WATCH — law moved under this family</t>
        </is>
      </c>
      <c r="K71" s="25" t="inlineStr">
        <is>
          <t>QUEUED</t>
        </is>
      </c>
      <c r="L71" s="10" t="inlineStr">
        <is>
          <t>OPEN</t>
        </is>
      </c>
    </row>
    <row r="72">
      <c r="A72" s="25" t="n">
        <v>71</v>
      </c>
      <c r="B72" s="25" t="inlineStr">
        <is>
          <t>D03</t>
        </is>
      </c>
      <c r="C72" s="26" t="inlineStr">
        <is>
          <t>D03-S03 — Written core — fatigue and MLC</t>
        </is>
      </c>
      <c r="D72" s="25" t="inlineStr">
        <is>
          <t>WRITTEN_STUDY</t>
        </is>
      </c>
      <c r="E72" s="25" t="inlineStr">
        <is>
          <t>QP2301-Q8</t>
        </is>
      </c>
      <c r="F72" s="26" t="inlineStr">
        <is>
          <t>A). How is Human Element issue addressed in STCW code. B). Discuss the IMO guidance on fatigue mitigation and management on board ships</t>
        </is>
      </c>
      <c r="G72" s="26" t="inlineStr">
        <is>
          <t>Read against QP2601-Q9 to see what the family does and does not change.</t>
        </is>
      </c>
      <c r="H72" s="25" t="inlineStr">
        <is>
          <t>—</t>
        </is>
      </c>
      <c r="I72" s="26" t="inlineStr">
        <is>
          <t>NEAR_REPEAT ×8 (January 2023 → April 2026)</t>
        </is>
      </c>
      <c r="J72" s="26" t="inlineStr">
        <is>
          <t>TEMPORAL WATCH — law moved under this family</t>
        </is>
      </c>
      <c r="K72" s="25" t="inlineStr">
        <is>
          <t>QUEUED</t>
        </is>
      </c>
      <c r="L72" s="10" t="inlineStr">
        <is>
          <t>OPEN</t>
        </is>
      </c>
    </row>
    <row r="73">
      <c r="A73" s="25" t="n">
        <v>72</v>
      </c>
      <c r="B73" s="25" t="inlineStr">
        <is>
          <t>D03</t>
        </is>
      </c>
      <c r="C73" s="26" t="inlineStr">
        <is>
          <t>D03-S03 — Written core — fatigue and MLC</t>
        </is>
      </c>
      <c r="D73" s="25" t="inlineStr">
        <is>
          <t>WRITTEN_STUDY</t>
        </is>
      </c>
      <c r="E73" s="25" t="inlineStr">
        <is>
          <t>QP2302-Q8</t>
        </is>
      </c>
      <c r="F73" s="26" t="inlineStr">
        <is>
          <t>Referring to the Maritime Labour Convention (MLC) 2006, discuss: a) Flag State &amp; Port State responsibilities. b) On-board &amp; On-shore Compliant Procedures. c) Detainable deficiencies. d) Grievance Redressal Mechanisms for</t>
        </is>
      </c>
      <c r="G73" s="26" t="inlineStr">
        <is>
          <t>The widest MLC answer held — flag and port State duties, complaint procedure, detainable deficiencies, Indian grievance redressal.</t>
        </is>
      </c>
      <c r="H73" s="25" t="inlineStr">
        <is>
          <t>—</t>
        </is>
      </c>
      <c r="I73" s="26" t="inlineStr">
        <is>
          <t>NEAR_REPEAT ×4 (November 2022 → July 2024)</t>
        </is>
      </c>
      <c r="J73" s="26" t="inlineStr">
        <is>
          <t>Not on temporal watch</t>
        </is>
      </c>
      <c r="K73" s="25" t="inlineStr">
        <is>
          <t>QUEUED</t>
        </is>
      </c>
      <c r="L73" s="10" t="inlineStr">
        <is>
          <t>OPEN</t>
        </is>
      </c>
    </row>
    <row r="74">
      <c r="A74" s="25" t="n">
        <v>73</v>
      </c>
      <c r="B74" s="25" t="inlineStr">
        <is>
          <t>D03</t>
        </is>
      </c>
      <c r="C74" s="26" t="inlineStr">
        <is>
          <t>D03-S03 — Written core — fatigue and MLC</t>
        </is>
      </c>
      <c r="D74" s="25" t="inlineStr">
        <is>
          <t>BUILD_NOTE</t>
        </is>
      </c>
      <c r="E74" s="25" t="inlineStr">
        <is>
          <t>—</t>
        </is>
      </c>
      <c r="F74" s="26" t="inlineStr"/>
      <c r="G74" s="26" t="inlineStr">
        <is>
          <t>Asked eleven times in writing. The numbers must be exact.</t>
        </is>
      </c>
      <c r="H74" s="25" t="inlineStr">
        <is>
          <t>—</t>
        </is>
      </c>
      <c r="I74" s="26" t="inlineStr">
        <is>
          <t>—</t>
        </is>
      </c>
      <c r="J74" s="26" t="inlineStr">
        <is>
          <t>—</t>
        </is>
      </c>
      <c r="K74" s="25" t="inlineStr">
        <is>
          <t>QUEUED</t>
        </is>
      </c>
      <c r="L74" s="9" t="inlineStr">
        <is>
          <t>—</t>
        </is>
      </c>
    </row>
    <row r="75">
      <c r="A75" s="25" t="n">
        <v>74</v>
      </c>
      <c r="B75" s="25" t="inlineStr">
        <is>
          <t>D03</t>
        </is>
      </c>
      <c r="C75" s="26" t="inlineStr">
        <is>
          <t>D03-S03 — Written core — fatigue and MLC</t>
        </is>
      </c>
      <c r="D75" s="25" t="inlineStr">
        <is>
          <t>BUILD_NOTE</t>
        </is>
      </c>
      <c r="E75" s="25" t="inlineStr">
        <is>
          <t>—</t>
        </is>
      </c>
      <c r="F75" s="26" t="inlineStr"/>
      <c r="G75" s="26" t="inlineStr">
        <is>
          <t>The single most confused point in the MLC cluster.</t>
        </is>
      </c>
      <c r="H75" s="25" t="inlineStr">
        <is>
          <t>—</t>
        </is>
      </c>
      <c r="I75" s="26" t="inlineStr">
        <is>
          <t>—</t>
        </is>
      </c>
      <c r="J75" s="26" t="inlineStr">
        <is>
          <t>—</t>
        </is>
      </c>
      <c r="K75" s="25" t="inlineStr">
        <is>
          <t>QUEUED</t>
        </is>
      </c>
      <c r="L75" s="9" t="inlineStr">
        <is>
          <t>—</t>
        </is>
      </c>
    </row>
    <row r="76">
      <c r="A76" s="25" t="n">
        <v>75</v>
      </c>
      <c r="B76" s="25" t="inlineStr">
        <is>
          <t>D03</t>
        </is>
      </c>
      <c r="C76" s="26" t="inlineStr">
        <is>
          <t>D03-S03 — Written core — fatigue and MLC</t>
        </is>
      </c>
      <c r="D76" s="25" t="inlineStr">
        <is>
          <t>STOP</t>
        </is>
      </c>
      <c r="E76" s="25" t="inlineStr">
        <is>
          <t>—</t>
        </is>
      </c>
      <c r="F76" s="26" t="inlineStr"/>
      <c r="G76" s="26" t="inlineStr">
        <is>
          <t>Numbers decay fastest; space them.</t>
        </is>
      </c>
      <c r="H76" s="25" t="inlineStr">
        <is>
          <t>—</t>
        </is>
      </c>
      <c r="I76" s="26" t="inlineStr">
        <is>
          <t>—</t>
        </is>
      </c>
      <c r="J76" s="26" t="inlineStr">
        <is>
          <t>—</t>
        </is>
      </c>
      <c r="K76" s="25" t="inlineStr">
        <is>
          <t>QUEUED</t>
        </is>
      </c>
      <c r="L76" s="9" t="inlineStr">
        <is>
          <t>—</t>
        </is>
      </c>
    </row>
    <row r="77">
      <c r="A77" s="25" t="n">
        <v>76</v>
      </c>
      <c r="B77" s="25" t="inlineStr">
        <is>
          <t>D03</t>
        </is>
      </c>
      <c r="C77" s="26" t="inlineStr">
        <is>
          <t>D03-S04 — Human element, communication and risk</t>
        </is>
      </c>
      <c r="D77" s="25" t="inlineStr">
        <is>
          <t>CLOSED_BOOK_RECALL</t>
        </is>
      </c>
      <c r="E77" s="25" t="inlineStr">
        <is>
          <t>—</t>
        </is>
      </c>
      <c r="F77" s="26" t="inlineStr"/>
      <c r="G77" s="26" t="inlineStr">
        <is>
          <t>Delayed recall from Session 3.</t>
        </is>
      </c>
      <c r="H77" s="25" t="inlineStr">
        <is>
          <t>—</t>
        </is>
      </c>
      <c r="I77" s="26" t="inlineStr">
        <is>
          <t>—</t>
        </is>
      </c>
      <c r="J77" s="26" t="inlineStr">
        <is>
          <t>—</t>
        </is>
      </c>
      <c r="K77" s="25" t="inlineStr">
        <is>
          <t>QUEUED</t>
        </is>
      </c>
      <c r="L77" s="9" t="inlineStr">
        <is>
          <t>—</t>
        </is>
      </c>
    </row>
    <row r="78">
      <c r="A78" s="25" t="n">
        <v>77</v>
      </c>
      <c r="B78" s="25" t="inlineStr">
        <is>
          <t>D03</t>
        </is>
      </c>
      <c r="C78" s="26" t="inlineStr">
        <is>
          <t>D03-S04 — Human element, communication and risk</t>
        </is>
      </c>
      <c r="D78" s="25" t="inlineStr">
        <is>
          <t>ORAL_STUDY</t>
        </is>
      </c>
      <c r="E78" s="25" t="inlineStr">
        <is>
          <t>QB4_B#q9</t>
        </is>
      </c>
      <c r="F78" s="26" t="inlineStr">
        <is>
          <t>Explain Maslow's Hierarchy of Needs and how it applies to crew motivation onboard.</t>
        </is>
      </c>
      <c r="G78" s="26" t="inlineStr">
        <is>
          <t>Branch 8, and the answer donor behind QP2512-Q4.</t>
        </is>
      </c>
      <c r="H78" s="25" t="inlineStr">
        <is>
          <t>Nair, Srivastava</t>
        </is>
      </c>
      <c r="I78" s="26" t="inlineStr">
        <is>
          <t>n/a (oral)</t>
        </is>
      </c>
      <c r="J78" s="26" t="inlineStr">
        <is>
          <t>n/a (oral)</t>
        </is>
      </c>
      <c r="K78" s="25" t="inlineStr">
        <is>
          <t>QUEUED</t>
        </is>
      </c>
      <c r="L78" s="10" t="inlineStr">
        <is>
          <t>OPEN</t>
        </is>
      </c>
    </row>
    <row r="79">
      <c r="A79" s="25" t="n">
        <v>78</v>
      </c>
      <c r="B79" s="25" t="inlineStr">
        <is>
          <t>D03</t>
        </is>
      </c>
      <c r="C79" s="26" t="inlineStr">
        <is>
          <t>D03-S04 — Human element, communication and risk</t>
        </is>
      </c>
      <c r="D79" s="25" t="inlineStr">
        <is>
          <t>ORAL_STUDY</t>
        </is>
      </c>
      <c r="E79" s="25" t="inlineStr">
        <is>
          <t>QB5_E#q2</t>
        </is>
      </c>
      <c r="F79" s="26" t="inlineStr">
        <is>
          <t>Hazard vs risk — what is the difference? Give examples from shipboard context.</t>
        </is>
      </c>
      <c r="G79" s="26" t="inlineStr">
        <is>
          <t>Branch 10's gateway. Three examiners: Paul, Senthil, Simon.</t>
        </is>
      </c>
      <c r="H79" s="25" t="inlineStr">
        <is>
          <t>Paul, Senthil, Simon</t>
        </is>
      </c>
      <c r="I79" s="26" t="inlineStr">
        <is>
          <t>n/a (oral)</t>
        </is>
      </c>
      <c r="J79" s="26" t="inlineStr">
        <is>
          <t>n/a (oral)</t>
        </is>
      </c>
      <c r="K79" s="25" t="inlineStr">
        <is>
          <t>QUEUED</t>
        </is>
      </c>
      <c r="L79" s="10" t="inlineStr">
        <is>
          <t>OPEN</t>
        </is>
      </c>
    </row>
    <row r="80">
      <c r="A80" s="25" t="n">
        <v>79</v>
      </c>
      <c r="B80" s="25" t="inlineStr">
        <is>
          <t>D03</t>
        </is>
      </c>
      <c r="C80" s="26" t="inlineStr">
        <is>
          <t>D03-S04 — Human element, communication and risk</t>
        </is>
      </c>
      <c r="D80" s="25" t="inlineStr">
        <is>
          <t>WRITTEN_STUDY</t>
        </is>
      </c>
      <c r="E80" s="25" t="inlineStr">
        <is>
          <t>QP2608-Q8</t>
        </is>
      </c>
      <c r="F80" s="26" t="inlineStr">
        <is>
          <t>—</t>
        </is>
      </c>
      <c r="G80" s="26" t="inlineStr">
        <is>
          <t>Adjudicated this session: the question belongs to two families because its limbs do. "Q8 is a repeat" is false for the larger limb.</t>
        </is>
      </c>
      <c r="H80" s="25" t="inlineStr">
        <is>
          <t>—</t>
        </is>
      </c>
      <c r="I80" s="26" t="inlineStr">
        <is>
          <t>—</t>
        </is>
      </c>
      <c r="J80" s="26" t="inlineStr">
        <is>
          <t>—</t>
        </is>
      </c>
      <c r="K80" s="25" t="inlineStr">
        <is>
          <t>QUEUED</t>
        </is>
      </c>
      <c r="L80" s="10" t="inlineStr">
        <is>
          <t>OPEN</t>
        </is>
      </c>
    </row>
    <row r="81">
      <c r="A81" s="25" t="n">
        <v>80</v>
      </c>
      <c r="B81" s="25" t="inlineStr">
        <is>
          <t>D03</t>
        </is>
      </c>
      <c r="C81" s="26" t="inlineStr">
        <is>
          <t>D03-S04 — Human element, communication and risk</t>
        </is>
      </c>
      <c r="D81" s="25" t="inlineStr">
        <is>
          <t>WRITTEN_STUDY</t>
        </is>
      </c>
      <c r="E81" s="25" t="inlineStr">
        <is>
          <t>QP2606-Q5</t>
        </is>
      </c>
      <c r="F81" s="26" t="inlineStr">
        <is>
          <t>a) Examine the role of the Safety Management System (SMS) in the implementation of the ISM Code, highlighting its components and significance of continuous improvement. (8) b) Examine the evolution of the ISM Code in res</t>
        </is>
      </c>
      <c r="G81" s="26" t="inlineStr">
        <is>
          <t>The Code evolution including MSC.428(98) cyber risk — the currentness limb of branch 1.</t>
        </is>
      </c>
      <c r="H81" s="25" t="inlineStr">
        <is>
          <t>—</t>
        </is>
      </c>
      <c r="I81" s="26" t="inlineStr">
        <is>
          <t>EXACT_REPEAT ×3 (December 2023 → June 2026)</t>
        </is>
      </c>
      <c r="J81" s="26" t="inlineStr">
        <is>
          <t>Not on temporal watch</t>
        </is>
      </c>
      <c r="K81" s="25" t="inlineStr">
        <is>
          <t>QUEUED</t>
        </is>
      </c>
      <c r="L81" s="10" t="inlineStr">
        <is>
          <t>OPEN</t>
        </is>
      </c>
    </row>
    <row r="82">
      <c r="A82" s="25" t="n">
        <v>81</v>
      </c>
      <c r="B82" s="25" t="inlineStr">
        <is>
          <t>D03</t>
        </is>
      </c>
      <c r="C82" s="26" t="inlineStr">
        <is>
          <t>D03-S04 — Human element, communication and risk</t>
        </is>
      </c>
      <c r="D82" s="25" t="inlineStr">
        <is>
          <t>BUILD_NOTE</t>
        </is>
      </c>
      <c r="E82" s="25" t="inlineStr">
        <is>
          <t>—</t>
        </is>
      </c>
      <c r="F82" s="26" t="inlineStr"/>
      <c r="G82" s="26" t="inlineStr">
        <is>
          <t>Two written questions test the distinctions directly.</t>
        </is>
      </c>
      <c r="H82" s="25" t="inlineStr">
        <is>
          <t>—</t>
        </is>
      </c>
      <c r="I82" s="26" t="inlineStr">
        <is>
          <t>—</t>
        </is>
      </c>
      <c r="J82" s="26" t="inlineStr">
        <is>
          <t>—</t>
        </is>
      </c>
      <c r="K82" s="25" t="inlineStr">
        <is>
          <t>QUEUED</t>
        </is>
      </c>
      <c r="L82" s="9" t="inlineStr">
        <is>
          <t>—</t>
        </is>
      </c>
    </row>
    <row r="83">
      <c r="A83" s="25" t="n">
        <v>82</v>
      </c>
      <c r="B83" s="25" t="inlineStr">
        <is>
          <t>D03</t>
        </is>
      </c>
      <c r="C83" s="26" t="inlineStr">
        <is>
          <t>D03-S04 — Human element, communication and risk</t>
        </is>
      </c>
      <c r="D83" s="25" t="inlineStr">
        <is>
          <t>BUILD_NOTE</t>
        </is>
      </c>
      <c r="E83" s="25" t="inlineStr">
        <is>
          <t>—</t>
        </is>
      </c>
      <c r="F83" s="26" t="inlineStr"/>
      <c r="G83" s="26" t="inlineStr">
        <is>
          <t>ALARP appears in four written questions and the tools are asked by name.</t>
        </is>
      </c>
      <c r="H83" s="25" t="inlineStr">
        <is>
          <t>—</t>
        </is>
      </c>
      <c r="I83" s="26" t="inlineStr">
        <is>
          <t>—</t>
        </is>
      </c>
      <c r="J83" s="26" t="inlineStr">
        <is>
          <t>—</t>
        </is>
      </c>
      <c r="K83" s="25" t="inlineStr">
        <is>
          <t>QUEUED</t>
        </is>
      </c>
      <c r="L83" s="9" t="inlineStr">
        <is>
          <t>—</t>
        </is>
      </c>
    </row>
    <row r="84">
      <c r="A84" s="25" t="n">
        <v>83</v>
      </c>
      <c r="B84" s="25" t="inlineStr">
        <is>
          <t>D03</t>
        </is>
      </c>
      <c r="C84" s="26" t="inlineStr">
        <is>
          <t>D03-S04 — Human element, communication and risk</t>
        </is>
      </c>
      <c r="D84" s="25" t="inlineStr">
        <is>
          <t>STOP</t>
        </is>
      </c>
      <c r="E84" s="25" t="inlineStr">
        <is>
          <t>—</t>
        </is>
      </c>
      <c r="F84" s="26" t="inlineStr"/>
      <c r="G84" s="26" t="inlineStr">
        <is>
          <t>Sessions 1-4 read what exists; Session 5 writes what does not.</t>
        </is>
      </c>
      <c r="H84" s="25" t="inlineStr">
        <is>
          <t>—</t>
        </is>
      </c>
      <c r="I84" s="26" t="inlineStr">
        <is>
          <t>—</t>
        </is>
      </c>
      <c r="J84" s="26" t="inlineStr">
        <is>
          <t>—</t>
        </is>
      </c>
      <c r="K84" s="25" t="inlineStr">
        <is>
          <t>QUEUED</t>
        </is>
      </c>
      <c r="L84" s="9" t="inlineStr">
        <is>
          <t>—</t>
        </is>
      </c>
    </row>
    <row r="85">
      <c r="A85" s="25" t="n">
        <v>84</v>
      </c>
      <c r="B85" s="25" t="inlineStr">
        <is>
          <t>D03</t>
        </is>
      </c>
      <c r="C85" s="26" t="inlineStr">
        <is>
          <t>D03-S05 — Gaps and closed-book mock</t>
        </is>
      </c>
      <c r="D85" s="25" t="inlineStr">
        <is>
          <t>ORAL_STUDY</t>
        </is>
      </c>
      <c r="E85" s="25" t="inlineStr">
        <is>
          <t>QB4_J#q6</t>
        </is>
      </c>
      <c r="F85" s="26" t="inlineStr">
        <is>
          <t>What are the ISM manuals? Describe the SMS documentation structure.</t>
        </is>
      </c>
      <c r="G85" s="26" t="inlineStr">
        <is>
          <t>B-priority, and the documentation frame N6 is built on — the ISM manuals and SMS documentation structure. Replaces QB4_E#q8, which was reassigned to D01 on 2026-08-23 and is therefore covered before D03 begins.</t>
        </is>
      </c>
      <c r="H85" s="25" t="inlineStr">
        <is>
          <t>Paul</t>
        </is>
      </c>
      <c r="I85" s="26" t="inlineStr">
        <is>
          <t>n/a (oral)</t>
        </is>
      </c>
      <c r="J85" s="26" t="inlineStr">
        <is>
          <t>n/a (oral)</t>
        </is>
      </c>
      <c r="K85" s="25" t="inlineStr">
        <is>
          <t>QUEUED</t>
        </is>
      </c>
      <c r="L85" s="10" t="inlineStr">
        <is>
          <t>OPEN</t>
        </is>
      </c>
    </row>
    <row r="86">
      <c r="A86" s="25" t="n">
        <v>85</v>
      </c>
      <c r="B86" s="25" t="inlineStr">
        <is>
          <t>D03</t>
        </is>
      </c>
      <c r="C86" s="26" t="inlineStr">
        <is>
          <t>D03-S05 — Gaps and closed-book mock</t>
        </is>
      </c>
      <c r="D86" s="25" t="inlineStr">
        <is>
          <t>ORAL_STUDY</t>
        </is>
      </c>
      <c r="E86" s="25" t="inlineStr">
        <is>
          <t>QB4_C#q6</t>
        </is>
      </c>
      <c r="F86" s="26" t="inlineStr">
        <is>
          <t>MLC 2006 — 5 Titles and flag/port state duties?</t>
        </is>
      </c>
      <c r="G86" s="26" t="inlineStr">
        <is>
          <t>The five MLC Titles — the frame for the whole MLC cluster.</t>
        </is>
      </c>
      <c r="H86" s="25" t="inlineStr">
        <is>
          <t>Rajappan</t>
        </is>
      </c>
      <c r="I86" s="26" t="inlineStr">
        <is>
          <t>n/a (oral)</t>
        </is>
      </c>
      <c r="J86" s="26" t="inlineStr">
        <is>
          <t>n/a (oral)</t>
        </is>
      </c>
      <c r="K86" s="25" t="inlineStr">
        <is>
          <t>QUEUED</t>
        </is>
      </c>
      <c r="L86" s="10" t="inlineStr">
        <is>
          <t>OPEN</t>
        </is>
      </c>
    </row>
    <row r="87">
      <c r="A87" s="25" t="n">
        <v>86</v>
      </c>
      <c r="B87" s="25" t="inlineStr">
        <is>
          <t>D03</t>
        </is>
      </c>
      <c r="C87" s="26" t="inlineStr">
        <is>
          <t>D03-S05 — Gaps and closed-book mock</t>
        </is>
      </c>
      <c r="D87" s="25" t="inlineStr">
        <is>
          <t>ORAL_STUDY</t>
        </is>
      </c>
      <c r="E87" s="25" t="inlineStr">
        <is>
          <t>QB5_A#q11</t>
        </is>
      </c>
      <c r="F87" s="26" t="inlineStr">
        <is>
          <t>Risk Assessment — How to Carry Out. How to Decide Risk Category.</t>
        </is>
      </c>
      <c r="G87" s="26" t="inlineStr">
        <is>
          <t>How to actually carry out a risk assessment and decide a risk category.</t>
        </is>
      </c>
      <c r="H87" s="25" t="inlineStr">
        <is>
          <t>Simon</t>
        </is>
      </c>
      <c r="I87" s="26" t="inlineStr">
        <is>
          <t>n/a (oral)</t>
        </is>
      </c>
      <c r="J87" s="26" t="inlineStr">
        <is>
          <t>n/a (oral)</t>
        </is>
      </c>
      <c r="K87" s="25" t="inlineStr">
        <is>
          <t>QUEUED</t>
        </is>
      </c>
      <c r="L87" s="10" t="inlineStr">
        <is>
          <t>OPEN</t>
        </is>
      </c>
    </row>
    <row r="88">
      <c r="A88" s="25" t="n">
        <v>87</v>
      </c>
      <c r="B88" s="25" t="inlineStr">
        <is>
          <t>D03</t>
        </is>
      </c>
      <c r="C88" s="26" t="inlineStr">
        <is>
          <t>D03-S05 — Gaps and closed-book mock</t>
        </is>
      </c>
      <c r="D88" s="25" t="inlineStr">
        <is>
          <t>BUILD_NOTE</t>
        </is>
      </c>
      <c r="E88" s="25" t="inlineStr">
        <is>
          <t>—</t>
        </is>
      </c>
      <c r="F88" s="26" t="inlineStr"/>
      <c r="G88" s="26" t="inlineStr">
        <is>
          <t>Corpus coverage is 0 orals, 0 examiners. "Standing orders" and "night order book" return ZERO hits anywhere in the corpus — the clearest content gap in D03.</t>
        </is>
      </c>
      <c r="H88" s="25" t="inlineStr">
        <is>
          <t>—</t>
        </is>
      </c>
      <c r="I88" s="26" t="inlineStr">
        <is>
          <t>—</t>
        </is>
      </c>
      <c r="J88" s="26" t="inlineStr">
        <is>
          <t>—</t>
        </is>
      </c>
      <c r="K88" s="25" t="inlineStr">
        <is>
          <t>QUEUED</t>
        </is>
      </c>
      <c r="L88" s="9" t="inlineStr">
        <is>
          <t>—</t>
        </is>
      </c>
    </row>
    <row r="89">
      <c r="A89" s="25" t="n">
        <v>88</v>
      </c>
      <c r="B89" s="25" t="inlineStr">
        <is>
          <t>D03</t>
        </is>
      </c>
      <c r="C89" s="26" t="inlineStr">
        <is>
          <t>D03-S05 — Gaps and closed-book mock</t>
        </is>
      </c>
      <c r="D89" s="25" t="inlineStr">
        <is>
          <t>BUILD_NOTE</t>
        </is>
      </c>
      <c r="E89" s="25" t="inlineStr">
        <is>
          <t>—</t>
        </is>
      </c>
      <c r="F89" s="26" t="inlineStr"/>
      <c r="G89" s="26" t="inlineStr">
        <is>
          <t>One oral, one examiner. "Low BN" returns zero hits despite being named in the official item.</t>
        </is>
      </c>
      <c r="H89" s="25" t="inlineStr">
        <is>
          <t>—</t>
        </is>
      </c>
      <c r="I89" s="26" t="inlineStr">
        <is>
          <t>—</t>
        </is>
      </c>
      <c r="J89" s="26" t="inlineStr">
        <is>
          <t>—</t>
        </is>
      </c>
      <c r="K89" s="25" t="inlineStr">
        <is>
          <t>QUEUED</t>
        </is>
      </c>
      <c r="L89" s="9" t="inlineStr">
        <is>
          <t>—</t>
        </is>
      </c>
    </row>
    <row r="90">
      <c r="A90" s="25" t="n">
        <v>89</v>
      </c>
      <c r="B90" s="25" t="inlineStr">
        <is>
          <t>D03</t>
        </is>
      </c>
      <c r="C90" s="26" t="inlineStr">
        <is>
          <t>D03-S05 — Gaps and closed-book mock</t>
        </is>
      </c>
      <c r="D90" s="25" t="inlineStr">
        <is>
          <t>MOCK</t>
        </is>
      </c>
      <c r="E90" s="25" t="inlineStr">
        <is>
          <t>—</t>
        </is>
      </c>
      <c r="F90" s="26" t="inlineStr"/>
      <c r="G90" s="26" t="inlineStr">
        <is>
          <t>The completion test is the exit condition for the topic, not a warm-up.</t>
        </is>
      </c>
      <c r="H90" s="25" t="inlineStr">
        <is>
          <t>—</t>
        </is>
      </c>
      <c r="I90" s="26" t="inlineStr">
        <is>
          <t>—</t>
        </is>
      </c>
      <c r="J90" s="26" t="inlineStr">
        <is>
          <t>—</t>
        </is>
      </c>
      <c r="K90" s="25" t="inlineStr">
        <is>
          <t>QUEUED</t>
        </is>
      </c>
      <c r="L90" s="9" t="inlineStr">
        <is>
          <t>—</t>
        </is>
      </c>
    </row>
    <row r="91">
      <c r="A91" s="25" t="n">
        <v>90</v>
      </c>
      <c r="B91" s="25" t="inlineStr">
        <is>
          <t>D03</t>
        </is>
      </c>
      <c r="C91" s="26" t="inlineStr">
        <is>
          <t>D03-S05 — Gaps and closed-book mock</t>
        </is>
      </c>
      <c r="D91" s="25" t="inlineStr">
        <is>
          <t>STOP</t>
        </is>
      </c>
      <c r="E91" s="25" t="inlineStr">
        <is>
          <t>—</t>
        </is>
      </c>
      <c r="F91" s="26" t="inlineStr"/>
      <c r="G91" s="26" t="inlineStr">
        <is>
          <t>Progress is an input to the workbook, never an output.</t>
        </is>
      </c>
      <c r="H91" s="25" t="inlineStr">
        <is>
          <t>—</t>
        </is>
      </c>
      <c r="I91" s="26" t="inlineStr">
        <is>
          <t>—</t>
        </is>
      </c>
      <c r="J91" s="26" t="inlineStr">
        <is>
          <t>—</t>
        </is>
      </c>
      <c r="K91" s="25" t="inlineStr">
        <is>
          <t>QUEUED</t>
        </is>
      </c>
      <c r="L91" s="9" t="inlineStr">
        <is>
          <t>—</t>
        </is>
      </c>
    </row>
    <row r="92">
      <c r="A92" s="25" t="n">
        <v>91</v>
      </c>
      <c r="B92" s="25" t="inlineStr">
        <is>
          <t>D02</t>
        </is>
      </c>
      <c r="C92" s="26" t="inlineStr">
        <is>
          <t>D02-S01 — Foundation — principles and types of loss</t>
        </is>
      </c>
      <c r="D92" s="25" t="inlineStr">
        <is>
          <t>READ_SKELETON</t>
        </is>
      </c>
      <c r="E92" s="25" t="inlineStr">
        <is>
          <t>—</t>
        </is>
      </c>
      <c r="F92" s="26" t="inlineStr"/>
      <c r="G92" s="26" t="inlineStr">
        <is>
          <t>Almost every D02 question is a relationship between two concepts; the skeleton is the pair list.</t>
        </is>
      </c>
      <c r="H92" s="25" t="inlineStr">
        <is>
          <t>—</t>
        </is>
      </c>
      <c r="I92" s="26" t="inlineStr">
        <is>
          <t>—</t>
        </is>
      </c>
      <c r="J92" s="26" t="inlineStr">
        <is>
          <t>—</t>
        </is>
      </c>
      <c r="K92" s="25" t="inlineStr">
        <is>
          <t>QUEUED</t>
        </is>
      </c>
      <c r="L92" s="9" t="inlineStr">
        <is>
          <t>—</t>
        </is>
      </c>
    </row>
    <row r="93">
      <c r="A93" s="25" t="n">
        <v>92</v>
      </c>
      <c r="B93" s="25" t="inlineStr">
        <is>
          <t>D02</t>
        </is>
      </c>
      <c r="C93" s="26" t="inlineStr">
        <is>
          <t>D02-S01 — Foundation — principles and types of loss</t>
        </is>
      </c>
      <c r="D93" s="25" t="inlineStr">
        <is>
          <t>ORAL_COLD_ATTEMPT</t>
        </is>
      </c>
      <c r="E93" s="25" t="inlineStr">
        <is>
          <t>QB9_C#q5</t>
        </is>
      </c>
      <c r="F93" s="26" t="inlineStr">
        <is>
          <t>Insurance principles — list all principles of marine insurance and explain each.</t>
        </is>
      </c>
      <c r="G93" s="26" t="inlineStr">
        <is>
          <t>Branch 1 entire. Three examiners: Nair, Rajappan, Simon.</t>
        </is>
      </c>
      <c r="H93" s="25" t="inlineStr">
        <is>
          <t>Nair, Rajappan, Simon</t>
        </is>
      </c>
      <c r="I93" s="26" t="inlineStr">
        <is>
          <t>n/a (oral)</t>
        </is>
      </c>
      <c r="J93" s="26" t="inlineStr">
        <is>
          <t>n/a (oral)</t>
        </is>
      </c>
      <c r="K93" s="25" t="inlineStr">
        <is>
          <t>QUEUED</t>
        </is>
      </c>
      <c r="L93" s="10" t="inlineStr">
        <is>
          <t>OPEN</t>
        </is>
      </c>
    </row>
    <row r="94">
      <c r="A94" s="25" t="n">
        <v>93</v>
      </c>
      <c r="B94" s="25" t="inlineStr">
        <is>
          <t>D02</t>
        </is>
      </c>
      <c r="C94" s="26" t="inlineStr">
        <is>
          <t>D02-S01 — Foundation — principles and types of loss</t>
        </is>
      </c>
      <c r="D94" s="25" t="inlineStr">
        <is>
          <t>ORAL_COLD_ATTEMPT</t>
        </is>
      </c>
      <c r="E94" s="25" t="inlineStr">
        <is>
          <t>QB1_B#q20</t>
        </is>
      </c>
      <c r="F94" s="26" t="inlineStr">
        <is>
          <t>What is subrogation in the context of marine insurance/P&amp;I claims?</t>
        </is>
      </c>
      <c r="G94" s="26" t="inlineStr">
        <is>
          <t>Branch 1's most-missed principle. Three examiners.</t>
        </is>
      </c>
      <c r="H94" s="25" t="inlineStr">
        <is>
          <t>Nair, Rajappan, Simon</t>
        </is>
      </c>
      <c r="I94" s="26" t="inlineStr">
        <is>
          <t>n/a (oral)</t>
        </is>
      </c>
      <c r="J94" s="26" t="inlineStr">
        <is>
          <t>n/a (oral)</t>
        </is>
      </c>
      <c r="K94" s="25" t="inlineStr">
        <is>
          <t>QUEUED</t>
        </is>
      </c>
      <c r="L94" s="10" t="inlineStr">
        <is>
          <t>OPEN</t>
        </is>
      </c>
    </row>
    <row r="95">
      <c r="A95" s="25" t="n">
        <v>94</v>
      </c>
      <c r="B95" s="25" t="inlineStr">
        <is>
          <t>D02</t>
        </is>
      </c>
      <c r="C95" s="26" t="inlineStr">
        <is>
          <t>D02-S01 — Foundation — principles and types of loss</t>
        </is>
      </c>
      <c r="D95" s="25" t="inlineStr">
        <is>
          <t>ORAL_COLD_ATTEMPT</t>
        </is>
      </c>
      <c r="E95" s="25" t="inlineStr">
        <is>
          <t>QB9_C#q1</t>
        </is>
      </c>
      <c r="F95" s="26" t="inlineStr">
        <is>
          <t>Constructive total loss — define and explain the criteria for declaring CTL in marine insurance.</t>
        </is>
      </c>
      <c r="G95" s="26" t="inlineStr">
        <is>
          <t>Branch 3 — the CTL test, with the numbers.</t>
        </is>
      </c>
      <c r="H95" s="25" t="inlineStr">
        <is>
          <t>Srivastava</t>
        </is>
      </c>
      <c r="I95" s="26" t="inlineStr">
        <is>
          <t>n/a (oral)</t>
        </is>
      </c>
      <c r="J95" s="26" t="inlineStr">
        <is>
          <t>n/a (oral)</t>
        </is>
      </c>
      <c r="K95" s="25" t="inlineStr">
        <is>
          <t>QUEUED</t>
        </is>
      </c>
      <c r="L95" s="10" t="inlineStr">
        <is>
          <t>OPEN</t>
        </is>
      </c>
    </row>
    <row r="96">
      <c r="A96" s="25" t="n">
        <v>95</v>
      </c>
      <c r="B96" s="25" t="inlineStr">
        <is>
          <t>D02</t>
        </is>
      </c>
      <c r="C96" s="26" t="inlineStr">
        <is>
          <t>D02-S01 — Foundation — principles and types of loss</t>
        </is>
      </c>
      <c r="D96" s="25" t="inlineStr">
        <is>
          <t>ORAL_STUDY</t>
        </is>
      </c>
      <c r="E96" s="25" t="inlineStr">
        <is>
          <t>QB9_C#q5</t>
        </is>
      </c>
      <c r="F96" s="26" t="inlineStr">
        <is>
          <t>Insurance principles — list all principles of marine insurance and explain each.</t>
        </is>
      </c>
      <c r="G96" s="26" t="inlineStr">
        <is>
          <t>Branch 1.</t>
        </is>
      </c>
      <c r="H96" s="25" t="inlineStr">
        <is>
          <t>Nair, Rajappan, Simon</t>
        </is>
      </c>
      <c r="I96" s="26" t="inlineStr">
        <is>
          <t>n/a (oral)</t>
        </is>
      </c>
      <c r="J96" s="26" t="inlineStr">
        <is>
          <t>n/a (oral)</t>
        </is>
      </c>
      <c r="K96" s="25" t="inlineStr">
        <is>
          <t>QUEUED</t>
        </is>
      </c>
      <c r="L96" s="10" t="inlineStr">
        <is>
          <t>OPEN</t>
        </is>
      </c>
    </row>
    <row r="97">
      <c r="A97" s="25" t="n">
        <v>96</v>
      </c>
      <c r="B97" s="25" t="inlineStr">
        <is>
          <t>D02</t>
        </is>
      </c>
      <c r="C97" s="26" t="inlineStr">
        <is>
          <t>D02-S01 — Foundation — principles and types of loss</t>
        </is>
      </c>
      <c r="D97" s="25" t="inlineStr">
        <is>
          <t>ORAL_STUDY</t>
        </is>
      </c>
      <c r="E97" s="25" t="inlineStr">
        <is>
          <t>QB1_B#q20</t>
        </is>
      </c>
      <c r="F97" s="26" t="inlineStr">
        <is>
          <t>What is subrogation in the context of marine insurance/P&amp;I claims?</t>
        </is>
      </c>
      <c r="G97" s="26" t="inlineStr">
        <is>
          <t>Subrogation vs contribution is a standard follow-up pair.</t>
        </is>
      </c>
      <c r="H97" s="25" t="inlineStr">
        <is>
          <t>Nair, Rajappan, Simon</t>
        </is>
      </c>
      <c r="I97" s="26" t="inlineStr">
        <is>
          <t>n/a (oral)</t>
        </is>
      </c>
      <c r="J97" s="26" t="inlineStr">
        <is>
          <t>n/a (oral)</t>
        </is>
      </c>
      <c r="K97" s="25" t="inlineStr">
        <is>
          <t>QUEUED</t>
        </is>
      </c>
      <c r="L97" s="10" t="inlineStr">
        <is>
          <t>OPEN</t>
        </is>
      </c>
    </row>
    <row r="98">
      <c r="A98" s="25" t="n">
        <v>97</v>
      </c>
      <c r="B98" s="25" t="inlineStr">
        <is>
          <t>D02</t>
        </is>
      </c>
      <c r="C98" s="26" t="inlineStr">
        <is>
          <t>D02-S01 — Foundation — principles and types of loss</t>
        </is>
      </c>
      <c r="D98" s="25" t="inlineStr">
        <is>
          <t>ORAL_STUDY</t>
        </is>
      </c>
      <c r="E98" s="25" t="inlineStr">
        <is>
          <t>QB9_C#q1</t>
        </is>
      </c>
      <c r="F98" s="26" t="inlineStr">
        <is>
          <t>Constructive total loss — define and explain the criteria for declaring CTL in marine insurance.</t>
        </is>
      </c>
      <c r="G98" s="26" t="inlineStr">
        <is>
          <t>CTL is the gateway to the whole loss-classification tree.</t>
        </is>
      </c>
      <c r="H98" s="25" t="inlineStr">
        <is>
          <t>Srivastava</t>
        </is>
      </c>
      <c r="I98" s="26" t="inlineStr">
        <is>
          <t>n/a (oral)</t>
        </is>
      </c>
      <c r="J98" s="26" t="inlineStr">
        <is>
          <t>n/a (oral)</t>
        </is>
      </c>
      <c r="K98" s="25" t="inlineStr">
        <is>
          <t>QUEUED</t>
        </is>
      </c>
      <c r="L98" s="10" t="inlineStr">
        <is>
          <t>OPEN</t>
        </is>
      </c>
    </row>
    <row r="99">
      <c r="A99" s="25" t="n">
        <v>98</v>
      </c>
      <c r="B99" s="25" t="inlineStr">
        <is>
          <t>D02</t>
        </is>
      </c>
      <c r="C99" s="26" t="inlineStr">
        <is>
          <t>D02-S01 — Foundation — principles and types of loss</t>
        </is>
      </c>
      <c r="D99" s="25" t="inlineStr">
        <is>
          <t>WRITTEN_STUDY</t>
        </is>
      </c>
      <c r="E99" s="25" t="inlineStr">
        <is>
          <t>QP2512-Q3</t>
        </is>
      </c>
      <c r="F99" s="26" t="inlineStr">
        <is>
          <t>Discuss the principles of Marine Insurance. Explain each of the principle with suitable examples.</t>
        </is>
      </c>
      <c r="G99" s="26" t="inlineStr">
        <is>
          <t>Branch 1 in a single answer.</t>
        </is>
      </c>
      <c r="H99" s="25" t="inlineStr">
        <is>
          <t>—</t>
        </is>
      </c>
      <c r="I99" s="26" t="inlineStr">
        <is>
          <t>EXACT_REPEAT ×2 (March 2021 → December 2025)</t>
        </is>
      </c>
      <c r="J99" s="26" t="inlineStr">
        <is>
          <t>Not on temporal watch</t>
        </is>
      </c>
      <c r="K99" s="25" t="inlineStr">
        <is>
          <t>QUEUED</t>
        </is>
      </c>
      <c r="L99" s="10" t="inlineStr">
        <is>
          <t>OPEN</t>
        </is>
      </c>
    </row>
    <row r="100">
      <c r="A100" s="25" t="n">
        <v>99</v>
      </c>
      <c r="B100" s="25" t="inlineStr">
        <is>
          <t>D02</t>
        </is>
      </c>
      <c r="C100" s="26" t="inlineStr">
        <is>
          <t>D02-S01 — Foundation — principles and types of loss</t>
        </is>
      </c>
      <c r="D100" s="25" t="inlineStr">
        <is>
          <t>CLOSED_BOOK_RECALL</t>
        </is>
      </c>
      <c r="E100" s="25" t="inlineStr">
        <is>
          <t>—</t>
        </is>
      </c>
      <c r="F100" s="26" t="inlineStr"/>
      <c r="G100" s="26" t="inlineStr">
        <is>
          <t>Everything else in D02 is built on these.</t>
        </is>
      </c>
      <c r="H100" s="25" t="inlineStr">
        <is>
          <t>—</t>
        </is>
      </c>
      <c r="I100" s="26" t="inlineStr">
        <is>
          <t>—</t>
        </is>
      </c>
      <c r="J100" s="26" t="inlineStr">
        <is>
          <t>—</t>
        </is>
      </c>
      <c r="K100" s="25" t="inlineStr">
        <is>
          <t>QUEUED</t>
        </is>
      </c>
      <c r="L100" s="9" t="inlineStr">
        <is>
          <t>—</t>
        </is>
      </c>
    </row>
    <row r="101">
      <c r="A101" s="25" t="n">
        <v>100</v>
      </c>
      <c r="B101" s="25" t="inlineStr">
        <is>
          <t>D02</t>
        </is>
      </c>
      <c r="C101" s="26" t="inlineStr">
        <is>
          <t>D02-S01 — Foundation — principles and types of loss</t>
        </is>
      </c>
      <c r="D101" s="25" t="inlineStr">
        <is>
          <t>CLOSED_BOOK_RECALL</t>
        </is>
      </c>
      <c r="E101" s="25" t="inlineStr">
        <is>
          <t>—</t>
        </is>
      </c>
      <c r="F101" s="26" t="inlineStr"/>
      <c r="G101" s="26" t="inlineStr">
        <is>
          <t>The timing point separates a memorised list from an understood one.</t>
        </is>
      </c>
      <c r="H101" s="25" t="inlineStr">
        <is>
          <t>—</t>
        </is>
      </c>
      <c r="I101" s="26" t="inlineStr">
        <is>
          <t>—</t>
        </is>
      </c>
      <c r="J101" s="26" t="inlineStr">
        <is>
          <t>—</t>
        </is>
      </c>
      <c r="K101" s="25" t="inlineStr">
        <is>
          <t>QUEUED</t>
        </is>
      </c>
      <c r="L101" s="9" t="inlineStr">
        <is>
          <t>—</t>
        </is>
      </c>
    </row>
    <row r="102">
      <c r="A102" s="25" t="n">
        <v>101</v>
      </c>
      <c r="B102" s="25" t="inlineStr">
        <is>
          <t>D02</t>
        </is>
      </c>
      <c r="C102" s="26" t="inlineStr">
        <is>
          <t>D02-S01 — Foundation — principles and types of loss</t>
        </is>
      </c>
      <c r="D102" s="25" t="inlineStr">
        <is>
          <t>CLOSED_BOOK_RECALL</t>
        </is>
      </c>
      <c r="E102" s="25" t="inlineStr">
        <is>
          <t>—</t>
        </is>
      </c>
      <c r="F102" s="26" t="inlineStr"/>
      <c r="G102" s="26" t="inlineStr">
        <is>
          <t>Session 2 opens by re-answering this cold.</t>
        </is>
      </c>
      <c r="H102" s="25" t="inlineStr">
        <is>
          <t>—</t>
        </is>
      </c>
      <c r="I102" s="26" t="inlineStr">
        <is>
          <t>—</t>
        </is>
      </c>
      <c r="J102" s="26" t="inlineStr">
        <is>
          <t>—</t>
        </is>
      </c>
      <c r="K102" s="25" t="inlineStr">
        <is>
          <t>QUEUED</t>
        </is>
      </c>
      <c r="L102" s="9" t="inlineStr">
        <is>
          <t>—</t>
        </is>
      </c>
    </row>
    <row r="103">
      <c r="A103" s="25" t="n">
        <v>102</v>
      </c>
      <c r="B103" s="25" t="inlineStr">
        <is>
          <t>D02</t>
        </is>
      </c>
      <c r="C103" s="26" t="inlineStr">
        <is>
          <t>D02-S01 — Foundation — principles and types of loss</t>
        </is>
      </c>
      <c r="D103" s="25" t="inlineStr">
        <is>
          <t>CLOSED_BOOK_RECALL</t>
        </is>
      </c>
      <c r="E103" s="25" t="inlineStr">
        <is>
          <t>—</t>
        </is>
      </c>
      <c r="F103" s="26" t="inlineStr"/>
      <c r="G103" s="26" t="inlineStr">
        <is>
          <t>A boundary question, which is how D02 is examined.</t>
        </is>
      </c>
      <c r="H103" s="25" t="inlineStr">
        <is>
          <t>—</t>
        </is>
      </c>
      <c r="I103" s="26" t="inlineStr">
        <is>
          <t>—</t>
        </is>
      </c>
      <c r="J103" s="26" t="inlineStr">
        <is>
          <t>—</t>
        </is>
      </c>
      <c r="K103" s="25" t="inlineStr">
        <is>
          <t>QUEUED</t>
        </is>
      </c>
      <c r="L103" s="9" t="inlineStr">
        <is>
          <t>—</t>
        </is>
      </c>
    </row>
    <row r="104">
      <c r="A104" s="25" t="n">
        <v>103</v>
      </c>
      <c r="B104" s="25" t="inlineStr">
        <is>
          <t>D02</t>
        </is>
      </c>
      <c r="C104" s="26" t="inlineStr">
        <is>
          <t>D02-S01 — Foundation — principles and types of loss</t>
        </is>
      </c>
      <c r="D104" s="25" t="inlineStr">
        <is>
          <t>STOP</t>
        </is>
      </c>
      <c r="E104" s="25" t="inlineStr">
        <is>
          <t>—</t>
        </is>
      </c>
      <c r="F104" s="26" t="inlineStr"/>
      <c r="G104" s="26" t="inlineStr">
        <is>
          <t>Spacing, not volume.</t>
        </is>
      </c>
      <c r="H104" s="25" t="inlineStr">
        <is>
          <t>—</t>
        </is>
      </c>
      <c r="I104" s="26" t="inlineStr">
        <is>
          <t>—</t>
        </is>
      </c>
      <c r="J104" s="26" t="inlineStr">
        <is>
          <t>—</t>
        </is>
      </c>
      <c r="K104" s="25" t="inlineStr">
        <is>
          <t>QUEUED</t>
        </is>
      </c>
      <c r="L104" s="9" t="inlineStr">
        <is>
          <t>—</t>
        </is>
      </c>
    </row>
    <row r="105">
      <c r="A105" s="25" t="n">
        <v>104</v>
      </c>
      <c r="B105" s="25" t="inlineStr">
        <is>
          <t>D02</t>
        </is>
      </c>
      <c r="C105" s="26" t="inlineStr">
        <is>
          <t>D02-S02 — General Average</t>
        </is>
      </c>
      <c r="D105" s="25" t="inlineStr">
        <is>
          <t>CLOSED_BOOK_RECALL</t>
        </is>
      </c>
      <c r="E105" s="25" t="inlineStr">
        <is>
          <t>—</t>
        </is>
      </c>
      <c r="F105" s="26" t="inlineStr"/>
      <c r="G105" s="26" t="inlineStr">
        <is>
          <t>Delayed recall from Session 1 step 11.</t>
        </is>
      </c>
      <c r="H105" s="25" t="inlineStr">
        <is>
          <t>—</t>
        </is>
      </c>
      <c r="I105" s="26" t="inlineStr">
        <is>
          <t>—</t>
        </is>
      </c>
      <c r="J105" s="26" t="inlineStr">
        <is>
          <t>—</t>
        </is>
      </c>
      <c r="K105" s="25" t="inlineStr">
        <is>
          <t>QUEUED</t>
        </is>
      </c>
      <c r="L105" s="9" t="inlineStr">
        <is>
          <t>—</t>
        </is>
      </c>
    </row>
    <row r="106">
      <c r="A106" s="25" t="n">
        <v>105</v>
      </c>
      <c r="B106" s="25" t="inlineStr">
        <is>
          <t>D02</t>
        </is>
      </c>
      <c r="C106" s="26" t="inlineStr">
        <is>
          <t>D02-S02 — General Average</t>
        </is>
      </c>
      <c r="D106" s="25" t="inlineStr">
        <is>
          <t>ORAL_STUDY</t>
        </is>
      </c>
      <c r="E106" s="25" t="inlineStr">
        <is>
          <t>QB1_B#q14</t>
        </is>
      </c>
      <c r="F106" s="26" t="inlineStr">
        <is>
          <t>What is General Average, and what is the procedure followed onboard when GA is declared?</t>
        </is>
      </c>
      <c r="G106" s="26" t="inlineStr">
        <is>
          <t>Branch 4, and the procedural limb the CE actually owns. Three examiners.</t>
        </is>
      </c>
      <c r="H106" s="25" t="inlineStr">
        <is>
          <t>Nair, Rajappan, Simon</t>
        </is>
      </c>
      <c r="I106" s="26" t="inlineStr">
        <is>
          <t>n/a (oral)</t>
        </is>
      </c>
      <c r="J106" s="26" t="inlineStr">
        <is>
          <t>n/a (oral)</t>
        </is>
      </c>
      <c r="K106" s="25" t="inlineStr">
        <is>
          <t>QUEUED</t>
        </is>
      </c>
      <c r="L106" s="10" t="inlineStr">
        <is>
          <t>OPEN</t>
        </is>
      </c>
    </row>
    <row r="107">
      <c r="A107" s="25" t="n">
        <v>106</v>
      </c>
      <c r="B107" s="25" t="inlineStr">
        <is>
          <t>D02</t>
        </is>
      </c>
      <c r="C107" s="26" t="inlineStr">
        <is>
          <t>D02-S02 — General Average</t>
        </is>
      </c>
      <c r="D107" s="25" t="inlineStr">
        <is>
          <t>ORAL_STUDY</t>
        </is>
      </c>
      <c r="E107" s="25" t="inlineStr">
        <is>
          <t>QB1_A#q9</t>
        </is>
      </c>
      <c r="F107" s="26" t="inlineStr">
        <is>
          <t>General Average — Explain including act and procedure followed.</t>
        </is>
      </c>
      <c r="G107" s="26" t="inlineStr">
        <is>
          <t>The same ask from a second file — read the two together.</t>
        </is>
      </c>
      <c r="H107" s="25" t="inlineStr">
        <is>
          <t>Nair, Simon</t>
        </is>
      </c>
      <c r="I107" s="26" t="inlineStr">
        <is>
          <t>n/a (oral)</t>
        </is>
      </c>
      <c r="J107" s="26" t="inlineStr">
        <is>
          <t>n/a (oral)</t>
        </is>
      </c>
      <c r="K107" s="25" t="inlineStr">
        <is>
          <t>QUEUED</t>
        </is>
      </c>
      <c r="L107" s="10" t="inlineStr">
        <is>
          <t>OPEN</t>
        </is>
      </c>
    </row>
    <row r="108">
      <c r="A108" s="25" t="n">
        <v>107</v>
      </c>
      <c r="B108" s="25" t="inlineStr">
        <is>
          <t>D02</t>
        </is>
      </c>
      <c r="C108" s="26" t="inlineStr">
        <is>
          <t>D02-S02 — General Average</t>
        </is>
      </c>
      <c r="D108" s="25" t="inlineStr">
        <is>
          <t>ORAL_STUDY</t>
        </is>
      </c>
      <c r="E108" s="25" t="inlineStr">
        <is>
          <t>QB9_G#q7</t>
        </is>
      </c>
      <c r="F108" s="26" t="inlineStr">
        <is>
          <t>What is the difference between General Average and Particular Average?</t>
        </is>
      </c>
      <c r="G108" s="26" t="inlineStr">
        <is>
          <t>The boundary the follow-up always reaches for.</t>
        </is>
      </c>
      <c r="H108" s="25" t="inlineStr">
        <is>
          <t>Nair</t>
        </is>
      </c>
      <c r="I108" s="26" t="inlineStr">
        <is>
          <t>n/a (oral)</t>
        </is>
      </c>
      <c r="J108" s="26" t="inlineStr">
        <is>
          <t>n/a (oral)</t>
        </is>
      </c>
      <c r="K108" s="25" t="inlineStr">
        <is>
          <t>QUEUED</t>
        </is>
      </c>
      <c r="L108" s="10" t="inlineStr">
        <is>
          <t>OPEN</t>
        </is>
      </c>
    </row>
    <row r="109">
      <c r="A109" s="25" t="n">
        <v>108</v>
      </c>
      <c r="B109" s="25" t="inlineStr">
        <is>
          <t>D02</t>
        </is>
      </c>
      <c r="C109" s="26" t="inlineStr">
        <is>
          <t>D02-S02 — General Average</t>
        </is>
      </c>
      <c r="D109" s="25" t="inlineStr">
        <is>
          <t>WRITTEN_STUDY</t>
        </is>
      </c>
      <c r="E109" s="25" t="inlineStr">
        <is>
          <t>QP2602-Q6</t>
        </is>
      </c>
      <c r="F109" s="26" t="inlineStr">
        <is>
          <t>a)" General average is based on certain essential features" -Discuss the statement. b) A large vessel ran aground. Main engine was used in ahead and astern directions to shake the vessel loose from the ground. Due to exc</t>
        </is>
      </c>
      <c r="G109" s="26" t="inlineStr">
        <is>
          <t>The most recent full GA-and-refloating answer — the current wording of the cluster.</t>
        </is>
      </c>
      <c r="H109" s="25" t="inlineStr">
        <is>
          <t>—</t>
        </is>
      </c>
      <c r="I109" s="26" t="inlineStr">
        <is>
          <t>NEAR_REPEAT ×6 (January 2023 → February 2026)</t>
        </is>
      </c>
      <c r="J109" s="26" t="inlineStr">
        <is>
          <t>Not on temporal watch</t>
        </is>
      </c>
      <c r="K109" s="25" t="inlineStr">
        <is>
          <t>QUEUED</t>
        </is>
      </c>
      <c r="L109" s="10" t="inlineStr">
        <is>
          <t>OPEN</t>
        </is>
      </c>
    </row>
    <row r="110">
      <c r="A110" s="25" t="n">
        <v>109</v>
      </c>
      <c r="B110" s="25" t="inlineStr">
        <is>
          <t>D02</t>
        </is>
      </c>
      <c r="C110" s="26" t="inlineStr">
        <is>
          <t>D02-S02 — General Average</t>
        </is>
      </c>
      <c r="D110" s="25" t="inlineStr">
        <is>
          <t>WRITTEN_STUDY</t>
        </is>
      </c>
      <c r="E110" s="25" t="inlineStr">
        <is>
          <t>QP2304-Q3</t>
        </is>
      </c>
      <c r="F110" s="26" t="inlineStr">
        <is>
          <t>A. What are the principles of modern salvage law? B. What is General Average, C. Explain with context to General Average, i. Entitlement; ii. Artificial; iii. Adjustment; iv. Contestation</t>
        </is>
      </c>
      <c r="G110" s="26" t="inlineStr">
        <is>
          <t>Particular vs general average and the adjuster — the boundary, which is what the follow-up asks.</t>
        </is>
      </c>
      <c r="H110" s="25" t="inlineStr">
        <is>
          <t>—</t>
        </is>
      </c>
      <c r="I110" s="26" t="inlineStr">
        <is>
          <t>NEAR_REPEAT ×8 (February 2021 → July 2026)</t>
        </is>
      </c>
      <c r="J110" s="26" t="inlineStr">
        <is>
          <t>Not on temporal watch</t>
        </is>
      </c>
      <c r="K110" s="25" t="inlineStr">
        <is>
          <t>QUEUED</t>
        </is>
      </c>
      <c r="L110" s="10" t="inlineStr">
        <is>
          <t>OPEN</t>
        </is>
      </c>
    </row>
    <row r="111">
      <c r="A111" s="25" t="n">
        <v>110</v>
      </c>
      <c r="B111" s="25" t="inlineStr">
        <is>
          <t>D02</t>
        </is>
      </c>
      <c r="C111" s="26" t="inlineStr">
        <is>
          <t>D02-S02 — General Average</t>
        </is>
      </c>
      <c r="D111" s="25" t="inlineStr">
        <is>
          <t>BUILD_NOTE</t>
        </is>
      </c>
      <c r="E111" s="25" t="inlineStr">
        <is>
          <t>—</t>
        </is>
      </c>
      <c r="F111" s="26" t="inlineStr"/>
      <c r="G111" s="26" t="inlineStr">
        <is>
          <t>Branches 3 to 5 all hang off it. Highest-value note in the topic.</t>
        </is>
      </c>
      <c r="H111" s="25" t="inlineStr">
        <is>
          <t>—</t>
        </is>
      </c>
      <c r="I111" s="26" t="inlineStr">
        <is>
          <t>—</t>
        </is>
      </c>
      <c r="J111" s="26" t="inlineStr">
        <is>
          <t>—</t>
        </is>
      </c>
      <c r="K111" s="25" t="inlineStr">
        <is>
          <t>QUEUED</t>
        </is>
      </c>
      <c r="L111" s="9" t="inlineStr">
        <is>
          <t>—</t>
        </is>
      </c>
    </row>
    <row r="112">
      <c r="A112" s="25" t="n">
        <v>111</v>
      </c>
      <c r="B112" s="25" t="inlineStr">
        <is>
          <t>D02</t>
        </is>
      </c>
      <c r="C112" s="26" t="inlineStr">
        <is>
          <t>D02-S02 — General Average</t>
        </is>
      </c>
      <c r="D112" s="25" t="inlineStr">
        <is>
          <t>BUILD_NOTE</t>
        </is>
      </c>
      <c r="E112" s="25" t="inlineStr">
        <is>
          <t>—</t>
        </is>
      </c>
      <c r="F112" s="26" t="inlineStr"/>
      <c r="G112" s="26" t="inlineStr">
        <is>
          <t>Nineteen written questions reward one well-built skeleton.</t>
        </is>
      </c>
      <c r="H112" s="25" t="inlineStr">
        <is>
          <t>—</t>
        </is>
      </c>
      <c r="I112" s="26" t="inlineStr">
        <is>
          <t>—</t>
        </is>
      </c>
      <c r="J112" s="26" t="inlineStr">
        <is>
          <t>—</t>
        </is>
      </c>
      <c r="K112" s="25" t="inlineStr">
        <is>
          <t>QUEUED</t>
        </is>
      </c>
      <c r="L112" s="9" t="inlineStr">
        <is>
          <t>—</t>
        </is>
      </c>
    </row>
    <row r="113">
      <c r="A113" s="25" t="n">
        <v>112</v>
      </c>
      <c r="B113" s="25" t="inlineStr">
        <is>
          <t>D02</t>
        </is>
      </c>
      <c r="C113" s="26" t="inlineStr">
        <is>
          <t>D02-S02 — General Average</t>
        </is>
      </c>
      <c r="D113" s="25" t="inlineStr">
        <is>
          <t>STOP</t>
        </is>
      </c>
      <c r="E113" s="25" t="inlineStr">
        <is>
          <t>—</t>
        </is>
      </c>
      <c r="F113" s="26" t="inlineStr"/>
      <c r="G113" s="26" t="inlineStr">
        <is>
          <t>The tree is the unit of recall.</t>
        </is>
      </c>
      <c r="H113" s="25" t="inlineStr">
        <is>
          <t>—</t>
        </is>
      </c>
      <c r="I113" s="26" t="inlineStr">
        <is>
          <t>—</t>
        </is>
      </c>
      <c r="J113" s="26" t="inlineStr">
        <is>
          <t>—</t>
        </is>
      </c>
      <c r="K113" s="25" t="inlineStr">
        <is>
          <t>QUEUED</t>
        </is>
      </c>
      <c r="L113" s="9" t="inlineStr">
        <is>
          <t>—</t>
        </is>
      </c>
    </row>
    <row r="114">
      <c r="A114" s="25" t="n">
        <v>113</v>
      </c>
      <c r="B114" s="25" t="inlineStr">
        <is>
          <t>D02</t>
        </is>
      </c>
      <c r="C114" s="26" t="inlineStr">
        <is>
          <t>D02-S03 — The insurance market — P&amp;I, H&amp;M and salvage</t>
        </is>
      </c>
      <c r="D114" s="25" t="inlineStr">
        <is>
          <t>CLOSED_BOOK_RECALL</t>
        </is>
      </c>
      <c r="E114" s="25" t="inlineStr">
        <is>
          <t>—</t>
        </is>
      </c>
      <c r="F114" s="26" t="inlineStr"/>
      <c r="G114" s="26" t="inlineStr">
        <is>
          <t>Delayed recall from Session 2.</t>
        </is>
      </c>
      <c r="H114" s="25" t="inlineStr">
        <is>
          <t>—</t>
        </is>
      </c>
      <c r="I114" s="26" t="inlineStr">
        <is>
          <t>—</t>
        </is>
      </c>
      <c r="J114" s="26" t="inlineStr">
        <is>
          <t>—</t>
        </is>
      </c>
      <c r="K114" s="25" t="inlineStr">
        <is>
          <t>QUEUED</t>
        </is>
      </c>
      <c r="L114" s="9" t="inlineStr">
        <is>
          <t>—</t>
        </is>
      </c>
    </row>
    <row r="115">
      <c r="A115" s="25" t="n">
        <v>114</v>
      </c>
      <c r="B115" s="25" t="inlineStr">
        <is>
          <t>D02</t>
        </is>
      </c>
      <c r="C115" s="26" t="inlineStr">
        <is>
          <t>D02-S03 — The insurance market — P&amp;I, H&amp;M and salvage</t>
        </is>
      </c>
      <c r="D115" s="25" t="inlineStr">
        <is>
          <t>ORAL_STUDY</t>
        </is>
      </c>
      <c r="E115" s="25" t="inlineStr">
        <is>
          <t>QB1_A#q1</t>
        </is>
      </c>
      <c r="F115" s="26" t="inlineStr">
        <is>
          <t>P&amp;I Club — What is Protection &amp; Indemnity? How does it differ from other marine insurance?</t>
        </is>
      </c>
      <c r="G115" s="26" t="inlineStr">
        <is>
          <t>Branch 5 opening — the most-asked insurance question in the corpus.</t>
        </is>
      </c>
      <c r="H115" s="25" t="inlineStr">
        <is>
          <t>Nair, Rajappan</t>
        </is>
      </c>
      <c r="I115" s="26" t="inlineStr">
        <is>
          <t>n/a (oral)</t>
        </is>
      </c>
      <c r="J115" s="26" t="inlineStr">
        <is>
          <t>n/a (oral)</t>
        </is>
      </c>
      <c r="K115" s="25" t="inlineStr">
        <is>
          <t>QUEUED</t>
        </is>
      </c>
      <c r="L115" s="10" t="inlineStr">
        <is>
          <t>OPEN</t>
        </is>
      </c>
    </row>
    <row r="116">
      <c r="A116" s="25" t="n">
        <v>115</v>
      </c>
      <c r="B116" s="25" t="inlineStr">
        <is>
          <t>D02</t>
        </is>
      </c>
      <c r="C116" s="26" t="inlineStr">
        <is>
          <t>D02-S03 — The insurance market — P&amp;I, H&amp;M and salvage</t>
        </is>
      </c>
      <c r="D116" s="25" t="inlineStr">
        <is>
          <t>ORAL_STUDY</t>
        </is>
      </c>
      <c r="E116" s="25" t="inlineStr">
        <is>
          <t>QB1_A#q10</t>
        </is>
      </c>
      <c r="F116" s="26" t="inlineStr">
        <is>
          <t>Sue and Labour Clause — Explain.</t>
        </is>
      </c>
      <c r="G116" s="26" t="inlineStr">
        <is>
          <t>Branches 2 and 3 — small, precise, frequently asked.</t>
        </is>
      </c>
      <c r="H116" s="25" t="inlineStr">
        <is>
          <t>Nair, Rajappan</t>
        </is>
      </c>
      <c r="I116" s="26" t="inlineStr">
        <is>
          <t>n/a (oral)</t>
        </is>
      </c>
      <c r="J116" s="26" t="inlineStr">
        <is>
          <t>n/a (oral)</t>
        </is>
      </c>
      <c r="K116" s="25" t="inlineStr">
        <is>
          <t>QUEUED</t>
        </is>
      </c>
      <c r="L116" s="10" t="inlineStr">
        <is>
          <t>OPEN</t>
        </is>
      </c>
    </row>
    <row r="117">
      <c r="A117" s="25" t="n">
        <v>116</v>
      </c>
      <c r="B117" s="25" t="inlineStr">
        <is>
          <t>D02</t>
        </is>
      </c>
      <c r="C117" s="26" t="inlineStr">
        <is>
          <t>D02-S03 — The insurance market — P&amp;I, H&amp;M and salvage</t>
        </is>
      </c>
      <c r="D117" s="25" t="inlineStr">
        <is>
          <t>ORAL_STUDY</t>
        </is>
      </c>
      <c r="E117" s="25" t="inlineStr">
        <is>
          <t>QB1_A#q11</t>
        </is>
      </c>
      <c r="F117" s="26" t="inlineStr">
        <is>
          <t>Salvage and SCOPIC — Different types of salvage. What is SCOPIC?</t>
        </is>
      </c>
      <c r="G117" s="26" t="inlineStr">
        <is>
          <t>Branch 6. Three examiners: Nair, Rajappan, Simon.</t>
        </is>
      </c>
      <c r="H117" s="25" t="inlineStr">
        <is>
          <t>Nair, Rajappan, Simon</t>
        </is>
      </c>
      <c r="I117" s="26" t="inlineStr">
        <is>
          <t>n/a (oral)</t>
        </is>
      </c>
      <c r="J117" s="26" t="inlineStr">
        <is>
          <t>n/a (oral)</t>
        </is>
      </c>
      <c r="K117" s="25" t="inlineStr">
        <is>
          <t>QUEUED</t>
        </is>
      </c>
      <c r="L117" s="10" t="inlineStr">
        <is>
          <t>OPEN</t>
        </is>
      </c>
    </row>
    <row r="118">
      <c r="A118" s="25" t="n">
        <v>117</v>
      </c>
      <c r="B118" s="25" t="inlineStr">
        <is>
          <t>D02</t>
        </is>
      </c>
      <c r="C118" s="26" t="inlineStr">
        <is>
          <t>D02-S03 — The insurance market — P&amp;I, H&amp;M and salvage</t>
        </is>
      </c>
      <c r="D118" s="25" t="inlineStr">
        <is>
          <t>ORAL_STUDY</t>
        </is>
      </c>
      <c r="E118" s="25" t="inlineStr">
        <is>
          <t>QB1_B#q11</t>
        </is>
      </c>
      <c r="F118" s="26" t="inlineStr">
        <is>
          <t>What is Salvage, and explain SCOPIC (Special Compensation P&amp;I Clause)</t>
        </is>
      </c>
      <c r="G118" s="26" t="inlineStr">
        <is>
          <t>The same ask from a second file — confirms the examiners really do ask it.</t>
        </is>
      </c>
      <c r="H118" s="25" t="inlineStr">
        <is>
          <t>Nair, Rajappan, Simon</t>
        </is>
      </c>
      <c r="I118" s="26" t="inlineStr">
        <is>
          <t>n/a (oral)</t>
        </is>
      </c>
      <c r="J118" s="26" t="inlineStr">
        <is>
          <t>n/a (oral)</t>
        </is>
      </c>
      <c r="K118" s="25" t="inlineStr">
        <is>
          <t>QUEUED</t>
        </is>
      </c>
      <c r="L118" s="10" t="inlineStr">
        <is>
          <t>OPEN</t>
        </is>
      </c>
    </row>
    <row r="119">
      <c r="A119" s="25" t="n">
        <v>118</v>
      </c>
      <c r="B119" s="25" t="inlineStr">
        <is>
          <t>D02</t>
        </is>
      </c>
      <c r="C119" s="26" t="inlineStr">
        <is>
          <t>D02-S03 — The insurance market — P&amp;I, H&amp;M and salvage</t>
        </is>
      </c>
      <c r="D119" s="25" t="inlineStr">
        <is>
          <t>WRITTEN_STUDY</t>
        </is>
      </c>
      <c r="E119" s="25" t="inlineStr">
        <is>
          <t>QP2411-Q6</t>
        </is>
      </c>
      <c r="F119" s="26" t="inlineStr">
        <is>
          <t>a) Define P&amp;I insurance and H&amp;M insurance, outlining the main differences between them in terms of coverage and purpose within the maritime industry. Why are both types of insurance essential for shipowners? (8) b) Discu</t>
        </is>
      </c>
      <c r="G119" s="26" t="inlineStr">
        <is>
          <t>The comparison in one answer, including the 3/4ths collision split.</t>
        </is>
      </c>
      <c r="H119" s="25" t="inlineStr">
        <is>
          <t>—</t>
        </is>
      </c>
      <c r="I119" s="26" t="inlineStr">
        <is>
          <t>UNIQUE ×1 (November 2024 → November 2024)</t>
        </is>
      </c>
      <c r="J119" s="26" t="inlineStr">
        <is>
          <t>Not on temporal watch</t>
        </is>
      </c>
      <c r="K119" s="25" t="inlineStr">
        <is>
          <t>QUEUED</t>
        </is>
      </c>
      <c r="L119" s="10" t="inlineStr">
        <is>
          <t>OPEN</t>
        </is>
      </c>
    </row>
    <row r="120">
      <c r="A120" s="25" t="n">
        <v>119</v>
      </c>
      <c r="B120" s="25" t="inlineStr">
        <is>
          <t>D02</t>
        </is>
      </c>
      <c r="C120" s="26" t="inlineStr">
        <is>
          <t>D02-S03 — The insurance market — P&amp;I, H&amp;M and salvage</t>
        </is>
      </c>
      <c r="D120" s="25" t="inlineStr">
        <is>
          <t>WRITTEN_STUDY</t>
        </is>
      </c>
      <c r="E120" s="25" t="inlineStr">
        <is>
          <t>QP2406-Q8</t>
        </is>
      </c>
      <c r="F120" s="26" t="inlineStr">
        <is>
          <t>A. What are the principles of modern salvage law? B. What is General Average, C. Explain with context to General Average, i. Entitlement; ii. Artificial; iii. Adjustment; iv. Contestation</t>
        </is>
      </c>
      <c r="G120" s="26" t="inlineStr">
        <is>
          <t>Chain A and Chain B meeting in one question — how a salvage award enters the GA adjustment.</t>
        </is>
      </c>
      <c r="H120" s="25" t="inlineStr">
        <is>
          <t>—</t>
        </is>
      </c>
      <c r="I120" s="26" t="inlineStr">
        <is>
          <t>NEAR_REPEAT ×8 (February 2021 → July 2026)</t>
        </is>
      </c>
      <c r="J120" s="26" t="inlineStr">
        <is>
          <t>Not on temporal watch</t>
        </is>
      </c>
      <c r="K120" s="25" t="inlineStr">
        <is>
          <t>QUEUED</t>
        </is>
      </c>
      <c r="L120" s="10" t="inlineStr">
        <is>
          <t>OPEN</t>
        </is>
      </c>
    </row>
    <row r="121">
      <c r="A121" s="25" t="n">
        <v>120</v>
      </c>
      <c r="B121" s="25" t="inlineStr">
        <is>
          <t>D02</t>
        </is>
      </c>
      <c r="C121" s="26" t="inlineStr">
        <is>
          <t>D02-S03 — The insurance market — P&amp;I, H&amp;M and salvage</t>
        </is>
      </c>
      <c r="D121" s="25" t="inlineStr">
        <is>
          <t>BUILD_NOTE</t>
        </is>
      </c>
      <c r="E121" s="25" t="inlineStr">
        <is>
          <t>—</t>
        </is>
      </c>
      <c r="F121" s="26" t="inlineStr"/>
      <c r="G121" s="26" t="inlineStr">
        <is>
          <t>The salvage limb is what QP2406-Q8 tests and what a GA-only note misses.</t>
        </is>
      </c>
      <c r="H121" s="25" t="inlineStr">
        <is>
          <t>—</t>
        </is>
      </c>
      <c r="I121" s="26" t="inlineStr">
        <is>
          <t>—</t>
        </is>
      </c>
      <c r="J121" s="26" t="inlineStr">
        <is>
          <t>—</t>
        </is>
      </c>
      <c r="K121" s="25" t="inlineStr">
        <is>
          <t>QUEUED</t>
        </is>
      </c>
      <c r="L121" s="9" t="inlineStr">
        <is>
          <t>—</t>
        </is>
      </c>
    </row>
    <row r="122">
      <c r="A122" s="25" t="n">
        <v>121</v>
      </c>
      <c r="B122" s="25" t="inlineStr">
        <is>
          <t>D02</t>
        </is>
      </c>
      <c r="C122" s="26" t="inlineStr">
        <is>
          <t>D02-S03 — The insurance market — P&amp;I, H&amp;M and salvage</t>
        </is>
      </c>
      <c r="D122" s="25" t="inlineStr">
        <is>
          <t>BUILD_NOTE</t>
        </is>
      </c>
      <c r="E122" s="25" t="inlineStr">
        <is>
          <t>—</t>
        </is>
      </c>
      <c r="F122" s="26" t="inlineStr"/>
      <c r="G122" s="26" t="inlineStr">
        <is>
          <t>Asked five times in writing and constantly orally.</t>
        </is>
      </c>
      <c r="H122" s="25" t="inlineStr">
        <is>
          <t>—</t>
        </is>
      </c>
      <c r="I122" s="26" t="inlineStr">
        <is>
          <t>—</t>
        </is>
      </c>
      <c r="J122" s="26" t="inlineStr">
        <is>
          <t>—</t>
        </is>
      </c>
      <c r="K122" s="25" t="inlineStr">
        <is>
          <t>QUEUED</t>
        </is>
      </c>
      <c r="L122" s="9" t="inlineStr">
        <is>
          <t>—</t>
        </is>
      </c>
    </row>
    <row r="123">
      <c r="A123" s="25" t="n">
        <v>122</v>
      </c>
      <c r="B123" s="25" t="inlineStr">
        <is>
          <t>D02</t>
        </is>
      </c>
      <c r="C123" s="26" t="inlineStr">
        <is>
          <t>D02-S03 — The insurance market — P&amp;I, H&amp;M and salvage</t>
        </is>
      </c>
      <c r="D123" s="25" t="inlineStr">
        <is>
          <t>STOP</t>
        </is>
      </c>
      <c r="E123" s="25" t="inlineStr">
        <is>
          <t>—</t>
        </is>
      </c>
      <c r="F123" s="26" t="inlineStr"/>
      <c r="G123" s="26" t="inlineStr">
        <is>
          <t>Pairs decay faster than singles; space them.</t>
        </is>
      </c>
      <c r="H123" s="25" t="inlineStr">
        <is>
          <t>—</t>
        </is>
      </c>
      <c r="I123" s="26" t="inlineStr">
        <is>
          <t>—</t>
        </is>
      </c>
      <c r="J123" s="26" t="inlineStr">
        <is>
          <t>—</t>
        </is>
      </c>
      <c r="K123" s="25" t="inlineStr">
        <is>
          <t>QUEUED</t>
        </is>
      </c>
      <c r="L123" s="9" t="inlineStr">
        <is>
          <t>—</t>
        </is>
      </c>
    </row>
    <row r="124">
      <c r="A124" s="25" t="n">
        <v>123</v>
      </c>
      <c r="B124" s="25" t="inlineStr">
        <is>
          <t>D02</t>
        </is>
      </c>
      <c r="C124" s="26" t="inlineStr">
        <is>
          <t>D02-S04 — Liability, limitation and pollution</t>
        </is>
      </c>
      <c r="D124" s="25" t="inlineStr">
        <is>
          <t>CLOSED_BOOK_RECALL</t>
        </is>
      </c>
      <c r="E124" s="25" t="inlineStr">
        <is>
          <t>—</t>
        </is>
      </c>
      <c r="F124" s="26" t="inlineStr"/>
      <c r="G124" s="26" t="inlineStr">
        <is>
          <t>Delayed recall from Session 3.</t>
        </is>
      </c>
      <c r="H124" s="25" t="inlineStr">
        <is>
          <t>—</t>
        </is>
      </c>
      <c r="I124" s="26" t="inlineStr">
        <is>
          <t>—</t>
        </is>
      </c>
      <c r="J124" s="26" t="inlineStr">
        <is>
          <t>—</t>
        </is>
      </c>
      <c r="K124" s="25" t="inlineStr">
        <is>
          <t>QUEUED</t>
        </is>
      </c>
      <c r="L124" s="9" t="inlineStr">
        <is>
          <t>—</t>
        </is>
      </c>
    </row>
    <row r="125">
      <c r="A125" s="25" t="n">
        <v>124</v>
      </c>
      <c r="B125" s="25" t="inlineStr">
        <is>
          <t>D02</t>
        </is>
      </c>
      <c r="C125" s="26" t="inlineStr">
        <is>
          <t>D02-S04 — Liability, limitation and pollution</t>
        </is>
      </c>
      <c r="D125" s="25" t="inlineStr">
        <is>
          <t>ORAL_STUDY</t>
        </is>
      </c>
      <c r="E125" s="25" t="inlineStr">
        <is>
          <t>QB1_A#q3</t>
        </is>
      </c>
      <c r="F125" s="26" t="inlineStr">
        <is>
          <t>LLMC Convention — Who pays within and after the limits?</t>
        </is>
      </c>
      <c r="G125" s="26" t="inlineStr">
        <is>
          <t>Branch 7 — the question that exposes whether you understand limitation at all.</t>
        </is>
      </c>
      <c r="H125" s="25" t="inlineStr">
        <is>
          <t>Nair, Simon</t>
        </is>
      </c>
      <c r="I125" s="26" t="inlineStr">
        <is>
          <t>n/a (oral)</t>
        </is>
      </c>
      <c r="J125" s="26" t="inlineStr">
        <is>
          <t>n/a (oral)</t>
        </is>
      </c>
      <c r="K125" s="25" t="inlineStr">
        <is>
          <t>QUEUED</t>
        </is>
      </c>
      <c r="L125" s="10" t="inlineStr">
        <is>
          <t>OPEN</t>
        </is>
      </c>
    </row>
    <row r="126">
      <c r="A126" s="25" t="n">
        <v>125</v>
      </c>
      <c r="B126" s="25" t="inlineStr">
        <is>
          <t>D02</t>
        </is>
      </c>
      <c r="C126" s="26" t="inlineStr">
        <is>
          <t>D02-S04 — Liability, limitation and pollution</t>
        </is>
      </c>
      <c r="D126" s="25" t="inlineStr">
        <is>
          <t>ORAL_STUDY</t>
        </is>
      </c>
      <c r="E126" s="25" t="inlineStr">
        <is>
          <t>QB1_A#q4</t>
        </is>
      </c>
      <c r="F126" s="26" t="inlineStr">
        <is>
          <t>Bunker Convention 2001 — Explain in detail. Why was it required despite CLC?</t>
        </is>
      </c>
      <c r="G126" s="26" t="inlineStr">
        <is>
          <t>The 3-occurrence written family, and the sharpest convention boundary in D02.</t>
        </is>
      </c>
      <c r="H126" s="25" t="inlineStr">
        <is>
          <t>Nair, Simon</t>
        </is>
      </c>
      <c r="I126" s="26" t="inlineStr">
        <is>
          <t>n/a (oral)</t>
        </is>
      </c>
      <c r="J126" s="26" t="inlineStr">
        <is>
          <t>n/a (oral)</t>
        </is>
      </c>
      <c r="K126" s="25" t="inlineStr">
        <is>
          <t>QUEUED</t>
        </is>
      </c>
      <c r="L126" s="10" t="inlineStr">
        <is>
          <t>OPEN</t>
        </is>
      </c>
    </row>
    <row r="127">
      <c r="A127" s="25" t="n">
        <v>126</v>
      </c>
      <c r="B127" s="25" t="inlineStr">
        <is>
          <t>D02</t>
        </is>
      </c>
      <c r="C127" s="26" t="inlineStr">
        <is>
          <t>D02-S04 — Liability, limitation and pollution</t>
        </is>
      </c>
      <c r="D127" s="25" t="inlineStr">
        <is>
          <t>ORAL_STUDY</t>
        </is>
      </c>
      <c r="E127" s="25" t="inlineStr">
        <is>
          <t>QB1_B#q10</t>
        </is>
      </c>
      <c r="F127" s="26" t="inlineStr">
        <is>
          <t>Explain the CLC (Civil Liability Convention) — scope and application, including in the context of a bunker-spill incident</t>
        </is>
      </c>
      <c r="G127" s="26" t="inlineStr">
        <is>
          <t>Chain C's gateway. Three examiners: Nair, Rajappan, Simon.</t>
        </is>
      </c>
      <c r="H127" s="25" t="inlineStr">
        <is>
          <t>Nair, Rajappan, Simon</t>
        </is>
      </c>
      <c r="I127" s="26" t="inlineStr">
        <is>
          <t>n/a (oral)</t>
        </is>
      </c>
      <c r="J127" s="26" t="inlineStr">
        <is>
          <t>n/a (oral)</t>
        </is>
      </c>
      <c r="K127" s="25" t="inlineStr">
        <is>
          <t>QUEUED</t>
        </is>
      </c>
      <c r="L127" s="10" t="inlineStr">
        <is>
          <t>OPEN</t>
        </is>
      </c>
    </row>
    <row r="128">
      <c r="A128" s="25" t="n">
        <v>127</v>
      </c>
      <c r="B128" s="25" t="inlineStr">
        <is>
          <t>D02</t>
        </is>
      </c>
      <c r="C128" s="26" t="inlineStr">
        <is>
          <t>D02-S04 — Liability, limitation and pollution</t>
        </is>
      </c>
      <c r="D128" s="25" t="inlineStr">
        <is>
          <t>WRITTEN_STUDY</t>
        </is>
      </c>
      <c r="E128" s="25" t="inlineStr">
        <is>
          <t>QP2506-Q5</t>
        </is>
      </c>
      <c r="F128" s="26" t="inlineStr">
        <is>
          <t>a) What is LLMC and what is its purpose? Which are the two heads of claims for which limitation is stated in this Convention? Who can limit liability under this convention? b) Explain the terms: Plaintiff, Defendant, Pri</t>
        </is>
      </c>
      <c r="G128" s="26" t="inlineStr">
        <is>
          <t>Purpose, heads of claim and the legal vocabulary the other limitation answers assume.</t>
        </is>
      </c>
      <c r="H128" s="25" t="inlineStr">
        <is>
          <t>—</t>
        </is>
      </c>
      <c r="I128" s="26" t="inlineStr">
        <is>
          <t>EXACT_REPEAT ×3 (January 2023 → June 2025)</t>
        </is>
      </c>
      <c r="J128" s="26" t="inlineStr">
        <is>
          <t>Not on temporal watch</t>
        </is>
      </c>
      <c r="K128" s="25" t="inlineStr">
        <is>
          <t>QUEUED</t>
        </is>
      </c>
      <c r="L128" s="10" t="inlineStr">
        <is>
          <t>OPEN</t>
        </is>
      </c>
    </row>
    <row r="129">
      <c r="A129" s="25" t="n">
        <v>128</v>
      </c>
      <c r="B129" s="25" t="inlineStr">
        <is>
          <t>D02</t>
        </is>
      </c>
      <c r="C129" s="26" t="inlineStr">
        <is>
          <t>D02-S04 — Liability, limitation and pollution</t>
        </is>
      </c>
      <c r="D129" s="25" t="inlineStr">
        <is>
          <t>WRITTEN_STUDY</t>
        </is>
      </c>
      <c r="E129" s="25" t="inlineStr">
        <is>
          <t>QP2409-Q6</t>
        </is>
      </c>
      <c r="F129" s="26" t="inlineStr">
        <is>
          <t xml:space="preserve">Describe the background and relevance of the International Convention on Civil Liability for Bunker Oil Pollution Damage, 2001. Define the following under Bunker Convention and explain how they differ from other similar </t>
        </is>
      </c>
      <c r="G129" s="26" t="inlineStr">
        <is>
          <t>The convention boundary examiners reach for immediately after CLC.</t>
        </is>
      </c>
      <c r="H129" s="25" t="inlineStr">
        <is>
          <t>—</t>
        </is>
      </c>
      <c r="I129" s="26" t="inlineStr">
        <is>
          <t>NEAR_REPEAT ×7 (January 2021 → September 2025)</t>
        </is>
      </c>
      <c r="J129" s="26" t="inlineStr">
        <is>
          <t>Not on temporal watch</t>
        </is>
      </c>
      <c r="K129" s="25" t="inlineStr">
        <is>
          <t>QUEUED</t>
        </is>
      </c>
      <c r="L129" s="10" t="inlineStr">
        <is>
          <t>OPEN</t>
        </is>
      </c>
    </row>
    <row r="130">
      <c r="A130" s="25" t="n">
        <v>129</v>
      </c>
      <c r="B130" s="25" t="inlineStr">
        <is>
          <t>D02</t>
        </is>
      </c>
      <c r="C130" s="26" t="inlineStr">
        <is>
          <t>D02-S04 — Liability, limitation and pollution</t>
        </is>
      </c>
      <c r="D130" s="25" t="inlineStr">
        <is>
          <t>BUILD_NOTE</t>
        </is>
      </c>
      <c r="E130" s="25" t="inlineStr">
        <is>
          <t>—</t>
        </is>
      </c>
      <c r="F130" s="26" t="inlineStr"/>
      <c r="G130" s="26" t="inlineStr">
        <is>
          <t>Chain C is unanswerable without it, and QP2601-Q4 / QP2604-Q4 run the whole ladder in one question.</t>
        </is>
      </c>
      <c r="H130" s="25" t="inlineStr">
        <is>
          <t>—</t>
        </is>
      </c>
      <c r="I130" s="26" t="inlineStr">
        <is>
          <t>—</t>
        </is>
      </c>
      <c r="J130" s="26" t="inlineStr">
        <is>
          <t>—</t>
        </is>
      </c>
      <c r="K130" s="25" t="inlineStr">
        <is>
          <t>QUEUED</t>
        </is>
      </c>
      <c r="L130" s="9" t="inlineStr">
        <is>
          <t>—</t>
        </is>
      </c>
    </row>
    <row r="131">
      <c r="A131" s="25" t="n">
        <v>130</v>
      </c>
      <c r="B131" s="25" t="inlineStr">
        <is>
          <t>D02</t>
        </is>
      </c>
      <c r="C131" s="26" t="inlineStr">
        <is>
          <t>D02-S04 — Liability, limitation and pollution</t>
        </is>
      </c>
      <c r="D131" s="25" t="inlineStr">
        <is>
          <t>STOP</t>
        </is>
      </c>
      <c r="E131" s="25" t="inlineStr">
        <is>
          <t>—</t>
        </is>
      </c>
      <c r="F131" s="26" t="inlineStr"/>
      <c r="G131" s="26" t="inlineStr">
        <is>
          <t>Sessions 1-4 read what exists; Session 5 writes what does not.</t>
        </is>
      </c>
      <c r="H131" s="25" t="inlineStr">
        <is>
          <t>—</t>
        </is>
      </c>
      <c r="I131" s="26" t="inlineStr">
        <is>
          <t>—</t>
        </is>
      </c>
      <c r="J131" s="26" t="inlineStr">
        <is>
          <t>—</t>
        </is>
      </c>
      <c r="K131" s="25" t="inlineStr">
        <is>
          <t>QUEUED</t>
        </is>
      </c>
      <c r="L131" s="9" t="inlineStr">
        <is>
          <t>—</t>
        </is>
      </c>
    </row>
    <row r="132">
      <c r="A132" s="25" t="n">
        <v>131</v>
      </c>
      <c r="B132" s="25" t="inlineStr">
        <is>
          <t>D02</t>
        </is>
      </c>
      <c r="C132" s="26" t="inlineStr">
        <is>
          <t>D02-S05 — Admiralty, carriage and closed-book mock</t>
        </is>
      </c>
      <c r="D132" s="25" t="inlineStr">
        <is>
          <t>ORAL_STUDY</t>
        </is>
      </c>
      <c r="E132" s="25" t="inlineStr">
        <is>
          <t>QB1_A#q8</t>
        </is>
      </c>
      <c r="F132" s="26" t="inlineStr">
        <is>
          <t>Maritime Lien — Explain.</t>
        </is>
      </c>
      <c r="G132" s="26" t="inlineStr">
        <is>
          <t>Branch 8, and the 5-occurrence lien family — the largest exact-title family in D02.</t>
        </is>
      </c>
      <c r="H132" s="25" t="inlineStr">
        <is>
          <t>Nair</t>
        </is>
      </c>
      <c r="I132" s="26" t="inlineStr">
        <is>
          <t>n/a (oral)</t>
        </is>
      </c>
      <c r="J132" s="26" t="inlineStr">
        <is>
          <t>n/a (oral)</t>
        </is>
      </c>
      <c r="K132" s="25" t="inlineStr">
        <is>
          <t>QUEUED</t>
        </is>
      </c>
      <c r="L132" s="10" t="inlineStr">
        <is>
          <t>OPEN</t>
        </is>
      </c>
    </row>
    <row r="133">
      <c r="A133" s="25" t="n">
        <v>132</v>
      </c>
      <c r="B133" s="25" t="inlineStr">
        <is>
          <t>D02</t>
        </is>
      </c>
      <c r="C133" s="26" t="inlineStr">
        <is>
          <t>D02-S05 — Admiralty, carriage and closed-book mock</t>
        </is>
      </c>
      <c r="D133" s="25" t="inlineStr">
        <is>
          <t>ORAL_STUDY</t>
        </is>
      </c>
      <c r="E133" s="25" t="inlineStr">
        <is>
          <t>QB1_A#q7</t>
        </is>
      </c>
      <c r="F133" s="26" t="inlineStr">
        <is>
          <t>Admiralty Law — Explain. How is the Chief Engineer related to the Admiralty Act?</t>
        </is>
      </c>
      <c r="G133" s="26" t="inlineStr">
        <is>
          <t>Branch 8's Indian limb — the Admiralty Act 2017 and the CE's own exposure.</t>
        </is>
      </c>
      <c r="H133" s="25" t="inlineStr">
        <is>
          <t>Nair</t>
        </is>
      </c>
      <c r="I133" s="26" t="inlineStr">
        <is>
          <t>n/a (oral)</t>
        </is>
      </c>
      <c r="J133" s="26" t="inlineStr">
        <is>
          <t>n/a (oral)</t>
        </is>
      </c>
      <c r="K133" s="25" t="inlineStr">
        <is>
          <t>QUEUED</t>
        </is>
      </c>
      <c r="L133" s="10" t="inlineStr">
        <is>
          <t>OPEN</t>
        </is>
      </c>
    </row>
    <row r="134">
      <c r="A134" s="25" t="n">
        <v>133</v>
      </c>
      <c r="B134" s="25" t="inlineStr">
        <is>
          <t>D02</t>
        </is>
      </c>
      <c r="C134" s="26" t="inlineStr">
        <is>
          <t>D02-S05 — Admiralty, carriage and closed-book mock</t>
        </is>
      </c>
      <c r="D134" s="25" t="inlineStr">
        <is>
          <t>ORAL_STUDY</t>
        </is>
      </c>
      <c r="E134" s="25" t="inlineStr">
        <is>
          <t>QB1_A#q27</t>
        </is>
      </c>
      <c r="F134" s="26" t="inlineStr">
        <is>
          <t>Hague-Visby Rules — Explain.</t>
        </is>
      </c>
      <c r="G134" s="26" t="inlineStr">
        <is>
          <t>The ONLY oral in the corpus on the cargo conventions.</t>
        </is>
      </c>
      <c r="H134" s="25" t="inlineStr">
        <is>
          <t>Nair, Simon</t>
        </is>
      </c>
      <c r="I134" s="26" t="inlineStr">
        <is>
          <t>n/a (oral)</t>
        </is>
      </c>
      <c r="J134" s="26" t="inlineStr">
        <is>
          <t>n/a (oral)</t>
        </is>
      </c>
      <c r="K134" s="25" t="inlineStr">
        <is>
          <t>QUEUED</t>
        </is>
      </c>
      <c r="L134" s="10" t="inlineStr">
        <is>
          <t>OPEN</t>
        </is>
      </c>
    </row>
    <row r="135">
      <c r="A135" s="25" t="n">
        <v>134</v>
      </c>
      <c r="B135" s="25" t="inlineStr">
        <is>
          <t>D02</t>
        </is>
      </c>
      <c r="C135" s="26" t="inlineStr">
        <is>
          <t>D02-S05 — Admiralty, carriage and closed-book mock</t>
        </is>
      </c>
      <c r="D135" s="25" t="inlineStr">
        <is>
          <t>WRITTEN_STUDY</t>
        </is>
      </c>
      <c r="E135" s="25" t="inlineStr">
        <is>
          <t>QP2512-Q9</t>
        </is>
      </c>
      <c r="F135" s="26" t="inlineStr">
        <is>
          <t xml:space="preserve">What is Maritime Lien? How does this lien travel with property? Explain the associated terms "In Rem" and "In personam". Which convention deals with maritime lien? Give the order of settlement of various debtor's claims </t>
        </is>
      </c>
      <c r="G135" s="26" t="inlineStr">
        <is>
          <t>The most recent of the largest exact-title family — lien, in rem, in personam and priority.</t>
        </is>
      </c>
      <c r="H135" s="25" t="inlineStr">
        <is>
          <t>—</t>
        </is>
      </c>
      <c r="I135" s="26" t="inlineStr">
        <is>
          <t>EXACT_REPEAT ×6 (December 2022 → December 2025)</t>
        </is>
      </c>
      <c r="J135" s="26" t="inlineStr">
        <is>
          <t>Not on temporal watch</t>
        </is>
      </c>
      <c r="K135" s="25" t="inlineStr">
        <is>
          <t>QUEUED</t>
        </is>
      </c>
      <c r="L135" s="10" t="inlineStr">
        <is>
          <t>OPEN</t>
        </is>
      </c>
    </row>
    <row r="136">
      <c r="A136" s="25" t="n">
        <v>135</v>
      </c>
      <c r="B136" s="25" t="inlineStr">
        <is>
          <t>D02</t>
        </is>
      </c>
      <c r="C136" s="26" t="inlineStr">
        <is>
          <t>D02-S05 — Admiralty, carriage and closed-book mock</t>
        </is>
      </c>
      <c r="D136" s="25" t="inlineStr">
        <is>
          <t>WRITTEN_STUDY</t>
        </is>
      </c>
      <c r="E136" s="25" t="inlineStr">
        <is>
          <t>QP2608-Q4</t>
        </is>
      </c>
      <c r="F136" s="26" t="inlineStr">
        <is>
          <t>—</t>
        </is>
      </c>
      <c r="G136" s="26" t="inlineStr">
        <is>
          <t>Adjudicated this session: the limb family and the whole-question family are nested, not duplicated. "Q4 is a five-time repeat" is true of 4 of its 16 marks.</t>
        </is>
      </c>
      <c r="H136" s="25" t="inlineStr">
        <is>
          <t>—</t>
        </is>
      </c>
      <c r="I136" s="26" t="inlineStr">
        <is>
          <t>—</t>
        </is>
      </c>
      <c r="J136" s="26" t="inlineStr">
        <is>
          <t>—</t>
        </is>
      </c>
      <c r="K136" s="25" t="inlineStr">
        <is>
          <t>QUEUED</t>
        </is>
      </c>
      <c r="L136" s="10" t="inlineStr">
        <is>
          <t>OPEN</t>
        </is>
      </c>
    </row>
    <row r="137">
      <c r="A137" s="25" t="n">
        <v>136</v>
      </c>
      <c r="B137" s="25" t="inlineStr">
        <is>
          <t>D02</t>
        </is>
      </c>
      <c r="C137" s="26" t="inlineStr">
        <is>
          <t>D02-S05 — Admiralty, carriage and closed-book mock</t>
        </is>
      </c>
      <c r="D137" s="25" t="inlineStr">
        <is>
          <t>BUILD_NOTE</t>
        </is>
      </c>
      <c r="E137" s="25" t="inlineStr">
        <is>
          <t>—</t>
        </is>
      </c>
      <c r="F137" s="26" t="inlineStr"/>
      <c r="G137" s="26" t="inlineStr">
        <is>
          <t>Official item 11 says 1906; every paper that names an Act says 1963.</t>
        </is>
      </c>
      <c r="H137" s="25" t="inlineStr">
        <is>
          <t>—</t>
        </is>
      </c>
      <c r="I137" s="26" t="inlineStr">
        <is>
          <t>—</t>
        </is>
      </c>
      <c r="J137" s="26" t="inlineStr">
        <is>
          <t>—</t>
        </is>
      </c>
      <c r="K137" s="25" t="inlineStr">
        <is>
          <t>QUEUED</t>
        </is>
      </c>
      <c r="L137" s="9" t="inlineStr">
        <is>
          <t>—</t>
        </is>
      </c>
    </row>
    <row r="138">
      <c r="A138" s="25" t="n">
        <v>137</v>
      </c>
      <c r="B138" s="25" t="inlineStr">
        <is>
          <t>D02</t>
        </is>
      </c>
      <c r="C138" s="26" t="inlineStr">
        <is>
          <t>D02-S05 — Admiralty, carriage and closed-book mock</t>
        </is>
      </c>
      <c r="D138" s="25" t="inlineStr">
        <is>
          <t>BUILD_NOTE</t>
        </is>
      </c>
      <c r="E138" s="25" t="inlineStr">
        <is>
          <t>—</t>
        </is>
      </c>
      <c r="F138" s="26" t="inlineStr"/>
      <c r="G138" s="26" t="inlineStr">
        <is>
          <t>Ten written questions, ONE oral. Hamburg and Rotterdam appear in two written questions and no oral at all.</t>
        </is>
      </c>
      <c r="H138" s="25" t="inlineStr">
        <is>
          <t>—</t>
        </is>
      </c>
      <c r="I138" s="26" t="inlineStr">
        <is>
          <t>—</t>
        </is>
      </c>
      <c r="J138" s="26" t="inlineStr">
        <is>
          <t>—</t>
        </is>
      </c>
      <c r="K138" s="25" t="inlineStr">
        <is>
          <t>QUEUED</t>
        </is>
      </c>
      <c r="L138" s="9" t="inlineStr">
        <is>
          <t>—</t>
        </is>
      </c>
    </row>
    <row r="139">
      <c r="A139" s="25" t="n">
        <v>138</v>
      </c>
      <c r="B139" s="25" t="inlineStr">
        <is>
          <t>D02</t>
        </is>
      </c>
      <c r="C139" s="26" t="inlineStr">
        <is>
          <t>D02-S05 — Admiralty, carriage and closed-book mock</t>
        </is>
      </c>
      <c r="D139" s="25" t="inlineStr">
        <is>
          <t>MOCK</t>
        </is>
      </c>
      <c r="E139" s="25" t="inlineStr">
        <is>
          <t>—</t>
        </is>
      </c>
      <c r="F139" s="26" t="inlineStr"/>
      <c r="G139" s="26" t="inlineStr">
        <is>
          <t>Nearly every D02 follow-up is "and how is that different from...?".</t>
        </is>
      </c>
      <c r="H139" s="25" t="inlineStr">
        <is>
          <t>—</t>
        </is>
      </c>
      <c r="I139" s="26" t="inlineStr">
        <is>
          <t>—</t>
        </is>
      </c>
      <c r="J139" s="26" t="inlineStr">
        <is>
          <t>—</t>
        </is>
      </c>
      <c r="K139" s="25" t="inlineStr">
        <is>
          <t>QUEUED</t>
        </is>
      </c>
      <c r="L139" s="9" t="inlineStr">
        <is>
          <t>—</t>
        </is>
      </c>
    </row>
    <row r="140">
      <c r="A140" s="25" t="n">
        <v>139</v>
      </c>
      <c r="B140" s="25" t="inlineStr">
        <is>
          <t>D02</t>
        </is>
      </c>
      <c r="C140" s="26" t="inlineStr">
        <is>
          <t>D02-S05 — Admiralty, carriage and closed-book mock</t>
        </is>
      </c>
      <c r="D140" s="25" t="inlineStr">
        <is>
          <t>STOP</t>
        </is>
      </c>
      <c r="E140" s="25" t="inlineStr">
        <is>
          <t>—</t>
        </is>
      </c>
      <c r="F140" s="26" t="inlineStr"/>
      <c r="G140" s="26" t="inlineStr">
        <is>
          <t>Progress is an input to the workbook, never an output.</t>
        </is>
      </c>
      <c r="H140" s="25" t="inlineStr">
        <is>
          <t>—</t>
        </is>
      </c>
      <c r="I140" s="26" t="inlineStr">
        <is>
          <t>—</t>
        </is>
      </c>
      <c r="J140" s="26" t="inlineStr">
        <is>
          <t>—</t>
        </is>
      </c>
      <c r="K140" s="25" t="inlineStr">
        <is>
          <t>QUEUED</t>
        </is>
      </c>
      <c r="L140" s="9" t="inlineStr">
        <is>
          <t>—</t>
        </is>
      </c>
    </row>
    <row r="142">
      <c r="A142" s="9" t="inlineStr">
        <is>
          <t>Generated from docs/study/study_sessions.json. Sessions for later topics appear here automatically as they are approved — this sheet has no hand-written rows.</t>
        </is>
      </c>
    </row>
  </sheetData>
  <autoFilter ref="A1:L140"/>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6" r:id="rId9"/>
    <hyperlink xmlns:r="http://schemas.openxmlformats.org/officeDocument/2006/relationships" ref="L17" r:id="rId10"/>
    <hyperlink xmlns:r="http://schemas.openxmlformats.org/officeDocument/2006/relationships" ref="L18" r:id="rId11"/>
    <hyperlink xmlns:r="http://schemas.openxmlformats.org/officeDocument/2006/relationships" ref="L19" r:id="rId12"/>
    <hyperlink xmlns:r="http://schemas.openxmlformats.org/officeDocument/2006/relationships" ref="L20" r:id="rId13"/>
    <hyperlink xmlns:r="http://schemas.openxmlformats.org/officeDocument/2006/relationships" ref="L21" r:id="rId14"/>
    <hyperlink xmlns:r="http://schemas.openxmlformats.org/officeDocument/2006/relationships" ref="L22" r:id="rId15"/>
    <hyperlink xmlns:r="http://schemas.openxmlformats.org/officeDocument/2006/relationships" ref="L23" r:id="rId16"/>
    <hyperlink xmlns:r="http://schemas.openxmlformats.org/officeDocument/2006/relationships" ref="L24" r:id="rId17"/>
    <hyperlink xmlns:r="http://schemas.openxmlformats.org/officeDocument/2006/relationships" ref="L25" r:id="rId18"/>
    <hyperlink xmlns:r="http://schemas.openxmlformats.org/officeDocument/2006/relationships" ref="L26" r:id="rId19"/>
    <hyperlink xmlns:r="http://schemas.openxmlformats.org/officeDocument/2006/relationships" ref="L27" r:id="rId20"/>
    <hyperlink xmlns:r="http://schemas.openxmlformats.org/officeDocument/2006/relationships" ref="L28" r:id="rId21"/>
    <hyperlink xmlns:r="http://schemas.openxmlformats.org/officeDocument/2006/relationships" ref="L29" r:id="rId22"/>
    <hyperlink xmlns:r="http://schemas.openxmlformats.org/officeDocument/2006/relationships" ref="L30" r:id="rId23"/>
    <hyperlink xmlns:r="http://schemas.openxmlformats.org/officeDocument/2006/relationships" ref="L31" r:id="rId24"/>
    <hyperlink xmlns:r="http://schemas.openxmlformats.org/officeDocument/2006/relationships" ref="L32" r:id="rId25"/>
    <hyperlink xmlns:r="http://schemas.openxmlformats.org/officeDocument/2006/relationships" ref="L33" r:id="rId26"/>
    <hyperlink xmlns:r="http://schemas.openxmlformats.org/officeDocument/2006/relationships" ref="L34" r:id="rId27"/>
    <hyperlink xmlns:r="http://schemas.openxmlformats.org/officeDocument/2006/relationships" ref="L35" r:id="rId28"/>
    <hyperlink xmlns:r="http://schemas.openxmlformats.org/officeDocument/2006/relationships" ref="L36" r:id="rId29"/>
    <hyperlink xmlns:r="http://schemas.openxmlformats.org/officeDocument/2006/relationships" ref="L37" r:id="rId30"/>
    <hyperlink xmlns:r="http://schemas.openxmlformats.org/officeDocument/2006/relationships" ref="L38" r:id="rId31"/>
    <hyperlink xmlns:r="http://schemas.openxmlformats.org/officeDocument/2006/relationships" ref="L39" r:id="rId32"/>
    <hyperlink xmlns:r="http://schemas.openxmlformats.org/officeDocument/2006/relationships" ref="L40" r:id="rId33"/>
    <hyperlink xmlns:r="http://schemas.openxmlformats.org/officeDocument/2006/relationships" ref="L41" r:id="rId34"/>
    <hyperlink xmlns:r="http://schemas.openxmlformats.org/officeDocument/2006/relationships" ref="L43" r:id="rId35"/>
    <hyperlink xmlns:r="http://schemas.openxmlformats.org/officeDocument/2006/relationships" ref="L44" r:id="rId36"/>
    <hyperlink xmlns:r="http://schemas.openxmlformats.org/officeDocument/2006/relationships" ref="L45" r:id="rId37"/>
    <hyperlink xmlns:r="http://schemas.openxmlformats.org/officeDocument/2006/relationships" ref="L46" r:id="rId38"/>
    <hyperlink xmlns:r="http://schemas.openxmlformats.org/officeDocument/2006/relationships" ref="L47" r:id="rId39"/>
    <hyperlink xmlns:r="http://schemas.openxmlformats.org/officeDocument/2006/relationships" ref="L48" r:id="rId40"/>
    <hyperlink xmlns:r="http://schemas.openxmlformats.org/officeDocument/2006/relationships" ref="L49" r:id="rId41"/>
    <hyperlink xmlns:r="http://schemas.openxmlformats.org/officeDocument/2006/relationships" ref="L56" r:id="rId42"/>
    <hyperlink xmlns:r="http://schemas.openxmlformats.org/officeDocument/2006/relationships" ref="L57" r:id="rId43"/>
    <hyperlink xmlns:r="http://schemas.openxmlformats.org/officeDocument/2006/relationships" ref="L58" r:id="rId44"/>
    <hyperlink xmlns:r="http://schemas.openxmlformats.org/officeDocument/2006/relationships" ref="L59" r:id="rId45"/>
    <hyperlink xmlns:r="http://schemas.openxmlformats.org/officeDocument/2006/relationships" ref="L60" r:id="rId46"/>
    <hyperlink xmlns:r="http://schemas.openxmlformats.org/officeDocument/2006/relationships" ref="L61" r:id="rId47"/>
    <hyperlink xmlns:r="http://schemas.openxmlformats.org/officeDocument/2006/relationships" ref="L62" r:id="rId48"/>
    <hyperlink xmlns:r="http://schemas.openxmlformats.org/officeDocument/2006/relationships" ref="L63" r:id="rId49"/>
    <hyperlink xmlns:r="http://schemas.openxmlformats.org/officeDocument/2006/relationships" ref="L67" r:id="rId50"/>
    <hyperlink xmlns:r="http://schemas.openxmlformats.org/officeDocument/2006/relationships" ref="L68" r:id="rId51"/>
    <hyperlink xmlns:r="http://schemas.openxmlformats.org/officeDocument/2006/relationships" ref="L69" r:id="rId52"/>
    <hyperlink xmlns:r="http://schemas.openxmlformats.org/officeDocument/2006/relationships" ref="L70" r:id="rId53"/>
    <hyperlink xmlns:r="http://schemas.openxmlformats.org/officeDocument/2006/relationships" ref="L71" r:id="rId54"/>
    <hyperlink xmlns:r="http://schemas.openxmlformats.org/officeDocument/2006/relationships" ref="L72" r:id="rId55"/>
    <hyperlink xmlns:r="http://schemas.openxmlformats.org/officeDocument/2006/relationships" ref="L73" r:id="rId56"/>
    <hyperlink xmlns:r="http://schemas.openxmlformats.org/officeDocument/2006/relationships" ref="L78" r:id="rId57"/>
    <hyperlink xmlns:r="http://schemas.openxmlformats.org/officeDocument/2006/relationships" ref="L79" r:id="rId58"/>
    <hyperlink xmlns:r="http://schemas.openxmlformats.org/officeDocument/2006/relationships" ref="L80" r:id="rId59"/>
    <hyperlink xmlns:r="http://schemas.openxmlformats.org/officeDocument/2006/relationships" ref="L81" r:id="rId60"/>
    <hyperlink xmlns:r="http://schemas.openxmlformats.org/officeDocument/2006/relationships" ref="L85" r:id="rId61"/>
    <hyperlink xmlns:r="http://schemas.openxmlformats.org/officeDocument/2006/relationships" ref="L86" r:id="rId62"/>
    <hyperlink xmlns:r="http://schemas.openxmlformats.org/officeDocument/2006/relationships" ref="L87" r:id="rId63"/>
    <hyperlink xmlns:r="http://schemas.openxmlformats.org/officeDocument/2006/relationships" ref="L93" r:id="rId64"/>
    <hyperlink xmlns:r="http://schemas.openxmlformats.org/officeDocument/2006/relationships" ref="L94" r:id="rId65"/>
    <hyperlink xmlns:r="http://schemas.openxmlformats.org/officeDocument/2006/relationships" ref="L95" r:id="rId66"/>
    <hyperlink xmlns:r="http://schemas.openxmlformats.org/officeDocument/2006/relationships" ref="L96" r:id="rId67"/>
    <hyperlink xmlns:r="http://schemas.openxmlformats.org/officeDocument/2006/relationships" ref="L97" r:id="rId68"/>
    <hyperlink xmlns:r="http://schemas.openxmlformats.org/officeDocument/2006/relationships" ref="L98" r:id="rId69"/>
    <hyperlink xmlns:r="http://schemas.openxmlformats.org/officeDocument/2006/relationships" ref="L99" r:id="rId70"/>
    <hyperlink xmlns:r="http://schemas.openxmlformats.org/officeDocument/2006/relationships" ref="L106" r:id="rId71"/>
    <hyperlink xmlns:r="http://schemas.openxmlformats.org/officeDocument/2006/relationships" ref="L107" r:id="rId72"/>
    <hyperlink xmlns:r="http://schemas.openxmlformats.org/officeDocument/2006/relationships" ref="L108" r:id="rId73"/>
    <hyperlink xmlns:r="http://schemas.openxmlformats.org/officeDocument/2006/relationships" ref="L109" r:id="rId74"/>
    <hyperlink xmlns:r="http://schemas.openxmlformats.org/officeDocument/2006/relationships" ref="L110" r:id="rId75"/>
    <hyperlink xmlns:r="http://schemas.openxmlformats.org/officeDocument/2006/relationships" ref="L115" r:id="rId76"/>
    <hyperlink xmlns:r="http://schemas.openxmlformats.org/officeDocument/2006/relationships" ref="L116" r:id="rId77"/>
    <hyperlink xmlns:r="http://schemas.openxmlformats.org/officeDocument/2006/relationships" ref="L117" r:id="rId78"/>
    <hyperlink xmlns:r="http://schemas.openxmlformats.org/officeDocument/2006/relationships" ref="L118" r:id="rId79"/>
    <hyperlink xmlns:r="http://schemas.openxmlformats.org/officeDocument/2006/relationships" ref="L119" r:id="rId80"/>
    <hyperlink xmlns:r="http://schemas.openxmlformats.org/officeDocument/2006/relationships" ref="L120" r:id="rId81"/>
    <hyperlink xmlns:r="http://schemas.openxmlformats.org/officeDocument/2006/relationships" ref="L125" r:id="rId82"/>
    <hyperlink xmlns:r="http://schemas.openxmlformats.org/officeDocument/2006/relationships" ref="L126" r:id="rId83"/>
    <hyperlink xmlns:r="http://schemas.openxmlformats.org/officeDocument/2006/relationships" ref="L127" r:id="rId84"/>
    <hyperlink xmlns:r="http://schemas.openxmlformats.org/officeDocument/2006/relationships" ref="L128" r:id="rId85"/>
    <hyperlink xmlns:r="http://schemas.openxmlformats.org/officeDocument/2006/relationships" ref="L129" r:id="rId86"/>
    <hyperlink xmlns:r="http://schemas.openxmlformats.org/officeDocument/2006/relationships" ref="L132" r:id="rId87"/>
    <hyperlink xmlns:r="http://schemas.openxmlformats.org/officeDocument/2006/relationships" ref="L133" r:id="rId88"/>
    <hyperlink xmlns:r="http://schemas.openxmlformats.org/officeDocument/2006/relationships" ref="L134" r:id="rId89"/>
    <hyperlink xmlns:r="http://schemas.openxmlformats.org/officeDocument/2006/relationships" ref="L135" r:id="rId90"/>
    <hyperlink xmlns:r="http://schemas.openxmlformats.org/officeDocument/2006/relationships" ref="L136" r:id="rId9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1"/>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34" customWidth="1" min="3" max="3"/>
    <col width="13" customWidth="1" min="4" max="4"/>
    <col width="16" customWidth="1" min="5" max="5"/>
    <col width="8" customWidth="1" min="6" max="6"/>
    <col width="12" customWidth="1" min="7" max="7"/>
    <col width="9" customWidth="1" min="8" max="8"/>
    <col width="9" customWidth="1" min="9" max="9"/>
    <col width="12" customWidth="1" min="10" max="10"/>
    <col width="10" customWidth="1" min="11" max="11"/>
    <col width="16" customWidth="1" min="12" max="12"/>
    <col width="11" customWidth="1" min="13" max="13"/>
    <col width="11" customWidth="1" min="14" max="14"/>
    <col width="18" customWidth="1" min="15" max="15"/>
    <col width="17" customWidth="1" min="16" max="16"/>
    <col width="15" customWidth="1" min="17" max="17"/>
    <col width="17" customWidth="1" min="18" max="18"/>
    <col width="15" customWidth="1" min="19" max="19"/>
    <col width="15" customWidth="1" min="20" max="20"/>
    <col width="46" customWidth="1" min="21" max="21"/>
  </cols>
  <sheetData>
    <row r="1">
      <c r="A1" s="11" t="inlineStr">
        <is>
          <t>Study Order</t>
        </is>
      </c>
      <c r="B1" s="11" t="inlineStr">
        <is>
          <t>Topic ID</t>
        </is>
      </c>
      <c r="C1" s="11" t="inlineStr">
        <is>
          <t>Topic</t>
        </is>
      </c>
      <c r="D1" s="11" t="inlineStr">
        <is>
          <t>Prerequisites</t>
        </is>
      </c>
      <c r="E1" s="11" t="inlineStr">
        <is>
          <t>Unlocks</t>
        </is>
      </c>
      <c r="F1" s="11" t="inlineStr">
        <is>
          <t>Oral Qs</t>
        </is>
      </c>
      <c r="G1" s="11" t="inlineStr">
        <is>
          <t>Examiner-Evidenced Orals</t>
        </is>
      </c>
      <c r="H1" s="11" t="inlineStr">
        <is>
          <t>Written Qs</t>
        </is>
      </c>
      <c r="I1" s="11" t="inlineStr">
        <is>
          <t>Written Papers</t>
        </is>
      </c>
      <c r="J1" s="11" t="inlineStr">
        <is>
          <t>Recurrence Families</t>
        </is>
      </c>
      <c r="K1" s="11" t="inlineStr">
        <is>
          <t>Official Items</t>
        </is>
      </c>
      <c r="L1" s="11" t="inlineStr">
        <is>
          <t>Coverage</t>
        </is>
      </c>
      <c r="M1" s="11" t="inlineStr">
        <is>
          <t>Priority Rank</t>
        </is>
      </c>
      <c r="N1" s="11" t="inlineStr">
        <is>
          <t>Priority Score</t>
        </is>
      </c>
      <c r="O1" s="11" t="inlineStr">
        <is>
          <t>Study Status</t>
        </is>
      </c>
      <c r="P1" s="11" t="inlineStr">
        <is>
          <t>Open Study Topic</t>
        </is>
      </c>
      <c r="Q1" s="11" t="inlineStr">
        <is>
          <t>Oral by Topic</t>
        </is>
      </c>
      <c r="R1" s="11" t="inlineStr">
        <is>
          <t>Written by Topic</t>
        </is>
      </c>
      <c r="S1" s="11" t="inlineStr">
        <is>
          <t>Topic Pack</t>
        </is>
      </c>
      <c r="T1" s="11" t="inlineStr">
        <is>
          <t>Next Session</t>
        </is>
      </c>
      <c r="U1" s="11" t="inlineStr">
        <is>
          <t>Gaps</t>
        </is>
      </c>
    </row>
    <row r="2">
      <c r="A2" s="21" t="n">
        <v>1</v>
      </c>
      <c r="B2" s="21" t="inlineStr">
        <is>
          <t>D01</t>
        </is>
      </c>
      <c r="C2" s="22" t="inlineStr">
        <is>
          <t>Statutory Framework, Survey &amp; Classification</t>
        </is>
      </c>
      <c r="D2" s="21" t="inlineStr">
        <is>
          <t>—</t>
        </is>
      </c>
      <c r="E2" s="21" t="inlineStr">
        <is>
          <t>D02, D03, D04, D05, D06, D07, D08, D09</t>
        </is>
      </c>
      <c r="F2" s="21" t="n">
        <v>69</v>
      </c>
      <c r="G2" s="21" t="n">
        <v>64</v>
      </c>
      <c r="H2" s="21" t="n">
        <v>96</v>
      </c>
      <c r="I2" s="21" t="n">
        <v>39</v>
      </c>
      <c r="J2" s="21" t="n">
        <v>16</v>
      </c>
      <c r="K2" s="21" t="n">
        <v>6</v>
      </c>
      <c r="L2" s="21" t="inlineStr">
        <is>
          <t>STRONG×6</t>
        </is>
      </c>
      <c r="M2" s="21" t="n">
        <v>2</v>
      </c>
      <c r="N2" s="21" t="n">
        <v>0.6568000000000001</v>
      </c>
      <c r="O2" s="21" t="inlineStr">
        <is>
          <t>NOT_STARTED</t>
        </is>
      </c>
      <c r="P2" s="24" t="inlineStr">
        <is>
          <t>STUDY ▸</t>
        </is>
      </c>
      <c r="Q2" s="24" t="inlineStr">
        <is>
          <t>ORALS ▸</t>
        </is>
      </c>
      <c r="R2" s="24" t="inlineStr">
        <is>
          <t>WRITTEN ▸</t>
        </is>
      </c>
      <c r="S2" s="24" t="inlineStr">
        <is>
          <t>PACK ▸</t>
        </is>
      </c>
      <c r="T2" s="24" t="inlineStr">
        <is>
          <t>QUEUE ▸</t>
        </is>
      </c>
      <c r="U2" s="22" t="inlineStr">
        <is>
          <t>N6 duty of care (zero coverage); N7 in-water survey; N8 official log book</t>
        </is>
      </c>
    </row>
    <row r="3">
      <c r="A3" s="25" t="n">
        <v>2</v>
      </c>
      <c r="B3" s="25" t="inlineStr">
        <is>
          <t>D03</t>
        </is>
      </c>
      <c r="C3" s="26" t="inlineStr">
        <is>
          <t>Human Element, ISM &amp; Management</t>
        </is>
      </c>
      <c r="D3" s="25" t="inlineStr">
        <is>
          <t>D01</t>
        </is>
      </c>
      <c r="E3" s="25" t="inlineStr">
        <is>
          <t>—</t>
        </is>
      </c>
      <c r="F3" s="25" t="n">
        <v>198</v>
      </c>
      <c r="G3" s="25" t="n">
        <v>179</v>
      </c>
      <c r="H3" s="25" t="n">
        <v>69</v>
      </c>
      <c r="I3" s="25" t="n">
        <v>38</v>
      </c>
      <c r="J3" s="25" t="n">
        <v>9</v>
      </c>
      <c r="K3" s="25" t="n">
        <v>8</v>
      </c>
      <c r="L3" s="25" t="inlineStr">
        <is>
          <t>STRONG×6, PARTIAL×2</t>
        </is>
      </c>
      <c r="M3" s="25" t="n">
        <v>1</v>
      </c>
      <c r="N3" s="25" t="n">
        <v>0.8053</v>
      </c>
      <c r="O3" s="25" t="inlineStr">
        <is>
          <t>NOT_STARTED</t>
        </is>
      </c>
      <c r="P3" s="10" t="inlineStr">
        <is>
          <t>STUDY ▸</t>
        </is>
      </c>
      <c r="Q3" s="10" t="inlineStr">
        <is>
          <t>ORALS ▸</t>
        </is>
      </c>
      <c r="R3" s="10" t="inlineStr">
        <is>
          <t>WRITTEN ▸</t>
        </is>
      </c>
      <c r="S3" s="10" t="inlineStr">
        <is>
          <t>PACK ▸</t>
        </is>
      </c>
      <c r="T3" s="10" t="inlineStr">
        <is>
          <t>QUEUE ▸</t>
        </is>
      </c>
      <c r="U3" s="26" t="inlineStr">
        <is>
          <t>—</t>
        </is>
      </c>
    </row>
    <row r="4">
      <c r="A4" s="25" t="n">
        <v>3</v>
      </c>
      <c r="B4" s="25" t="inlineStr">
        <is>
          <t>D02</t>
        </is>
      </c>
      <c r="C4" s="26" t="inlineStr">
        <is>
          <t>Marine Insurance &amp; Commercial Law</t>
        </is>
      </c>
      <c r="D4" s="25" t="inlineStr">
        <is>
          <t>D01</t>
        </is>
      </c>
      <c r="E4" s="25" t="inlineStr">
        <is>
          <t>D06</t>
        </is>
      </c>
      <c r="F4" s="25" t="n">
        <v>114</v>
      </c>
      <c r="G4" s="25" t="n">
        <v>108</v>
      </c>
      <c r="H4" s="25" t="n">
        <v>70</v>
      </c>
      <c r="I4" s="25" t="n">
        <v>38</v>
      </c>
      <c r="J4" s="25" t="n">
        <v>12</v>
      </c>
      <c r="K4" s="25" t="n">
        <v>2</v>
      </c>
      <c r="L4" s="25" t="inlineStr">
        <is>
          <t>STRONG×2</t>
        </is>
      </c>
      <c r="M4" s="25" t="n">
        <v>3</v>
      </c>
      <c r="N4" s="25" t="n">
        <v>0.5476</v>
      </c>
      <c r="O4" s="25" t="inlineStr">
        <is>
          <t>NOT_STARTED</t>
        </is>
      </c>
      <c r="P4" s="10" t="inlineStr">
        <is>
          <t>STUDY ▸</t>
        </is>
      </c>
      <c r="Q4" s="10" t="inlineStr">
        <is>
          <t>ORALS ▸</t>
        </is>
      </c>
      <c r="R4" s="10" t="inlineStr">
        <is>
          <t>WRITTEN ▸</t>
        </is>
      </c>
      <c r="S4" s="10" t="inlineStr">
        <is>
          <t>PACK ▸</t>
        </is>
      </c>
      <c r="T4" s="10" t="inlineStr">
        <is>
          <t>QUEUE ▸</t>
        </is>
      </c>
      <c r="U4" s="26" t="inlineStr">
        <is>
          <t>—</t>
        </is>
      </c>
    </row>
    <row r="5">
      <c r="A5" s="25" t="n">
        <v>4</v>
      </c>
      <c r="B5" s="25" t="inlineStr">
        <is>
          <t>D04</t>
        </is>
      </c>
      <c r="C5" s="26" t="inlineStr">
        <is>
          <t>Pollution Prevention &amp; Response</t>
        </is>
      </c>
      <c r="D5" s="25" t="inlineStr">
        <is>
          <t>D01</t>
        </is>
      </c>
      <c r="E5" s="25" t="inlineStr">
        <is>
          <t>D05</t>
        </is>
      </c>
      <c r="F5" s="25" t="n">
        <v>61</v>
      </c>
      <c r="G5" s="25" t="n">
        <v>50</v>
      </c>
      <c r="H5" s="25" t="n">
        <v>43</v>
      </c>
      <c r="I5" s="25" t="n">
        <v>28</v>
      </c>
      <c r="J5" s="25" t="n">
        <v>10</v>
      </c>
      <c r="K5" s="25" t="n">
        <v>1</v>
      </c>
      <c r="L5" s="25" t="inlineStr">
        <is>
          <t>WEAK×1</t>
        </is>
      </c>
      <c r="M5" s="25" t="n">
        <v>5</v>
      </c>
      <c r="N5" s="25" t="n">
        <v>0.3265</v>
      </c>
      <c r="O5" s="25" t="inlineStr">
        <is>
          <t>NOT_STARTED</t>
        </is>
      </c>
      <c r="P5" s="10" t="inlineStr">
        <is>
          <t>STUDY ▸</t>
        </is>
      </c>
      <c r="Q5" s="10" t="inlineStr">
        <is>
          <t>ORALS ▸</t>
        </is>
      </c>
      <c r="R5" s="10" t="inlineStr">
        <is>
          <t>WRITTEN ▸</t>
        </is>
      </c>
      <c r="S5" s="27" t="inlineStr">
        <is>
          <t>NOT YET AVAILABLE</t>
        </is>
      </c>
      <c r="T5" s="27" t="inlineStr">
        <is>
          <t>NOT YET AVAILABLE</t>
        </is>
      </c>
      <c r="U5" s="26" t="inlineStr">
        <is>
          <t>—</t>
        </is>
      </c>
    </row>
    <row r="6">
      <c r="A6" s="25" t="n">
        <v>5</v>
      </c>
      <c r="B6" s="25" t="inlineStr">
        <is>
          <t>D05</t>
        </is>
      </c>
      <c r="C6" s="26" t="inlineStr">
        <is>
          <t>Alternative Fuels, GHG &amp; Decarbonisation</t>
        </is>
      </c>
      <c r="D6" s="25" t="inlineStr">
        <is>
          <t>D01, D04</t>
        </is>
      </c>
      <c r="E6" s="25" t="inlineStr">
        <is>
          <t>—</t>
        </is>
      </c>
      <c r="F6" s="25" t="n">
        <v>62</v>
      </c>
      <c r="G6" s="25" t="n">
        <v>57</v>
      </c>
      <c r="H6" s="25" t="n">
        <v>50</v>
      </c>
      <c r="I6" s="25" t="n">
        <v>35</v>
      </c>
      <c r="J6" s="25" t="n">
        <v>10</v>
      </c>
      <c r="K6" s="25" t="n">
        <v>2</v>
      </c>
      <c r="L6" s="25" t="inlineStr">
        <is>
          <t>STRONG×2</t>
        </is>
      </c>
      <c r="M6" s="25" t="n">
        <v>4</v>
      </c>
      <c r="N6" s="25" t="n">
        <v>0.3538</v>
      </c>
      <c r="O6" s="25" t="inlineStr">
        <is>
          <t>NOT_STARTED</t>
        </is>
      </c>
      <c r="P6" s="10" t="inlineStr">
        <is>
          <t>STUDY ▸</t>
        </is>
      </c>
      <c r="Q6" s="10" t="inlineStr">
        <is>
          <t>ORALS ▸</t>
        </is>
      </c>
      <c r="R6" s="10" t="inlineStr">
        <is>
          <t>WRITTEN ▸</t>
        </is>
      </c>
      <c r="S6" s="27" t="inlineStr">
        <is>
          <t>NOT YET AVAILABLE</t>
        </is>
      </c>
      <c r="T6" s="27" t="inlineStr">
        <is>
          <t>NOT YET AVAILABLE</t>
        </is>
      </c>
      <c r="U6" s="26" t="inlineStr">
        <is>
          <t>—</t>
        </is>
      </c>
    </row>
    <row r="7">
      <c r="A7" s="25" t="n">
        <v>6</v>
      </c>
      <c r="B7" s="25" t="inlineStr">
        <is>
          <t>D07</t>
        </is>
      </c>
      <c r="C7" s="26" t="inlineStr">
        <is>
          <t>Cargo Operations &amp; Bulk Carriage</t>
        </is>
      </c>
      <c r="D7" s="25" t="inlineStr">
        <is>
          <t>D01</t>
        </is>
      </c>
      <c r="E7" s="25" t="inlineStr">
        <is>
          <t>—</t>
        </is>
      </c>
      <c r="F7" s="25" t="n">
        <v>96</v>
      </c>
      <c r="G7" s="25" t="n">
        <v>92</v>
      </c>
      <c r="H7" s="25" t="n">
        <v>13</v>
      </c>
      <c r="I7" s="25" t="n">
        <v>11</v>
      </c>
      <c r="J7" s="25" t="n">
        <v>4</v>
      </c>
      <c r="K7" s="25" t="n">
        <v>0</v>
      </c>
      <c r="L7" s="25" t="inlineStr">
        <is>
          <t>—</t>
        </is>
      </c>
      <c r="M7" s="25" t="n">
        <v>6</v>
      </c>
      <c r="N7" s="25" t="n">
        <v>0.2947</v>
      </c>
      <c r="O7" s="25" t="inlineStr">
        <is>
          <t>NOT_STARTED</t>
        </is>
      </c>
      <c r="P7" s="10" t="inlineStr">
        <is>
          <t>STUDY ▸</t>
        </is>
      </c>
      <c r="Q7" s="10" t="inlineStr">
        <is>
          <t>ORALS ▸</t>
        </is>
      </c>
      <c r="R7" s="10" t="inlineStr">
        <is>
          <t>WRITTEN ▸</t>
        </is>
      </c>
      <c r="S7" s="27" t="inlineStr">
        <is>
          <t>NOT YET AVAILABLE</t>
        </is>
      </c>
      <c r="T7" s="27" t="inlineStr">
        <is>
          <t>NOT YET AVAILABLE</t>
        </is>
      </c>
      <c r="U7" s="26" t="inlineStr">
        <is>
          <t>No Annexure III edge — Class II subject, examined orally anyway</t>
        </is>
      </c>
    </row>
    <row r="8">
      <c r="A8" s="25" t="n">
        <v>7</v>
      </c>
      <c r="B8" s="25" t="inlineStr">
        <is>
          <t>D06</t>
        </is>
      </c>
      <c r="C8" s="26" t="inlineStr">
        <is>
          <t>Indian Maritime Legislation</t>
        </is>
      </c>
      <c r="D8" s="25" t="inlineStr">
        <is>
          <t>D01, D02</t>
        </is>
      </c>
      <c r="E8" s="25" t="inlineStr">
        <is>
          <t>—</t>
        </is>
      </c>
      <c r="F8" s="25" t="n">
        <v>3</v>
      </c>
      <c r="G8" s="25" t="n">
        <v>2</v>
      </c>
      <c r="H8" s="25" t="n">
        <v>19</v>
      </c>
      <c r="I8" s="25" t="n">
        <v>15</v>
      </c>
      <c r="J8" s="25" t="n">
        <v>5</v>
      </c>
      <c r="K8" s="25" t="n">
        <v>2</v>
      </c>
      <c r="L8" s="25" t="inlineStr">
        <is>
          <t>STRONG×1, WEAK×1</t>
        </is>
      </c>
      <c r="M8" s="25" t="n">
        <v>7</v>
      </c>
      <c r="N8" s="25" t="n">
        <v>0.1131</v>
      </c>
      <c r="O8" s="25" t="inlineStr">
        <is>
          <t>NOT_STARTED</t>
        </is>
      </c>
      <c r="P8" s="10" t="inlineStr">
        <is>
          <t>STUDY ▸</t>
        </is>
      </c>
      <c r="Q8" s="10" t="inlineStr">
        <is>
          <t>ORALS ▸</t>
        </is>
      </c>
      <c r="R8" s="10" t="inlineStr">
        <is>
          <t>WRITTEN ▸</t>
        </is>
      </c>
      <c r="S8" s="27" t="inlineStr">
        <is>
          <t>NOT YET AVAILABLE</t>
        </is>
      </c>
      <c r="T8" s="27" t="inlineStr">
        <is>
          <t>NOT YET AVAILABLE</t>
        </is>
      </c>
      <c r="U8" s="26" t="inlineStr">
        <is>
          <t>—</t>
        </is>
      </c>
    </row>
    <row r="9">
      <c r="A9" s="25" t="n">
        <v>8</v>
      </c>
      <c r="B9" s="25" t="inlineStr">
        <is>
          <t>D09</t>
        </is>
      </c>
      <c r="C9" s="26" t="inlineStr">
        <is>
          <t>Machinery, Electrical &amp; Automation</t>
        </is>
      </c>
      <c r="D9" s="25" t="inlineStr">
        <is>
          <t>D01</t>
        </is>
      </c>
      <c r="E9" s="25" t="inlineStr">
        <is>
          <t>—</t>
        </is>
      </c>
      <c r="F9" s="25" t="n">
        <v>21</v>
      </c>
      <c r="G9" s="25" t="n">
        <v>18</v>
      </c>
      <c r="H9" s="25" t="n">
        <v>0</v>
      </c>
      <c r="I9" s="25" t="n">
        <v>0</v>
      </c>
      <c r="J9" s="25" t="n">
        <v>0</v>
      </c>
      <c r="K9" s="25" t="n">
        <v>3</v>
      </c>
      <c r="L9" s="25" t="inlineStr">
        <is>
          <t>STRONG×2, PARTIAL×1</t>
        </is>
      </c>
      <c r="M9" s="25" t="n">
        <v>8</v>
      </c>
      <c r="N9" s="25" t="n">
        <v>0.0985</v>
      </c>
      <c r="O9" s="25" t="inlineStr">
        <is>
          <t>NOT_STARTED</t>
        </is>
      </c>
      <c r="P9" s="10" t="inlineStr">
        <is>
          <t>STUDY ▸</t>
        </is>
      </c>
      <c r="Q9" s="10" t="inlineStr">
        <is>
          <t>ORALS ▸</t>
        </is>
      </c>
      <c r="R9" s="27" t="inlineStr">
        <is>
          <t>NOT YET AVAILABLE</t>
        </is>
      </c>
      <c r="S9" s="27" t="inlineStr">
        <is>
          <t>NOT YET AVAILABLE</t>
        </is>
      </c>
      <c r="T9" s="27" t="inlineStr">
        <is>
          <t>NOT YET AVAILABLE</t>
        </is>
      </c>
      <c r="U9" s="26" t="inlineStr">
        <is>
          <t>—</t>
        </is>
      </c>
    </row>
    <row r="10">
      <c r="A10" s="25" t="n">
        <v>9</v>
      </c>
      <c r="B10" s="25" t="inlineStr">
        <is>
          <t>D10</t>
        </is>
      </c>
      <c r="C10" s="26" t="inlineStr">
        <is>
          <t>Ship Construction, Stability &amp; Naval Architecture</t>
        </is>
      </c>
      <c r="D10" s="25" t="inlineStr">
        <is>
          <t>—</t>
        </is>
      </c>
      <c r="E10" s="25" t="inlineStr">
        <is>
          <t>—</t>
        </is>
      </c>
      <c r="F10" s="25" t="n">
        <v>31</v>
      </c>
      <c r="G10" s="25" t="n">
        <v>25</v>
      </c>
      <c r="H10" s="25" t="n">
        <v>0</v>
      </c>
      <c r="I10" s="25" t="n">
        <v>0</v>
      </c>
      <c r="J10" s="25" t="n">
        <v>0</v>
      </c>
      <c r="K10" s="25" t="n">
        <v>1</v>
      </c>
      <c r="L10" s="25" t="inlineStr">
        <is>
          <t>STRONG×1</t>
        </is>
      </c>
      <c r="M10" s="25" t="n">
        <v>9</v>
      </c>
      <c r="N10" s="25" t="n">
        <v>0.0877</v>
      </c>
      <c r="O10" s="25" t="inlineStr">
        <is>
          <t>NOT_STARTED</t>
        </is>
      </c>
      <c r="P10" s="10" t="inlineStr">
        <is>
          <t>STUDY ▸</t>
        </is>
      </c>
      <c r="Q10" s="10" t="inlineStr">
        <is>
          <t>ORALS ▸</t>
        </is>
      </c>
      <c r="R10" s="27" t="inlineStr">
        <is>
          <t>NOT YET AVAILABLE</t>
        </is>
      </c>
      <c r="S10" s="27" t="inlineStr">
        <is>
          <t>NOT YET AVAILABLE</t>
        </is>
      </c>
      <c r="T10" s="27" t="inlineStr">
        <is>
          <t>NOT YET AVAILABLE</t>
        </is>
      </c>
      <c r="U10" s="26" t="inlineStr">
        <is>
          <t>—</t>
        </is>
      </c>
    </row>
    <row r="11">
      <c r="A11" s="25" t="n">
        <v>10</v>
      </c>
      <c r="B11" s="25" t="inlineStr">
        <is>
          <t>D08</t>
        </is>
      </c>
      <c r="C11" s="26" t="inlineStr">
        <is>
          <t>Fire Safety, LSA &amp; FSS</t>
        </is>
      </c>
      <c r="D11" s="25" t="inlineStr">
        <is>
          <t>D01</t>
        </is>
      </c>
      <c r="E11" s="25" t="inlineStr">
        <is>
          <t>—</t>
        </is>
      </c>
      <c r="F11" s="25" t="n">
        <v>27</v>
      </c>
      <c r="G11" s="25" t="n">
        <v>22</v>
      </c>
      <c r="H11" s="25" t="n">
        <v>0</v>
      </c>
      <c r="I11" s="25" t="n">
        <v>0</v>
      </c>
      <c r="J11" s="25" t="n">
        <v>0</v>
      </c>
      <c r="K11" s="25" t="n">
        <v>0</v>
      </c>
      <c r="L11" s="25" t="inlineStr">
        <is>
          <t>—</t>
        </is>
      </c>
      <c r="M11" s="25" t="n">
        <v>10</v>
      </c>
      <c r="N11" s="25" t="n">
        <v>0.0625</v>
      </c>
      <c r="O11" s="25" t="inlineStr">
        <is>
          <t>NOT_STARTED</t>
        </is>
      </c>
      <c r="P11" s="10" t="inlineStr">
        <is>
          <t>STUDY ▸</t>
        </is>
      </c>
      <c r="Q11" s="10" t="inlineStr">
        <is>
          <t>ORALS ▸</t>
        </is>
      </c>
      <c r="R11" s="27" t="inlineStr">
        <is>
          <t>NOT YET AVAILABLE</t>
        </is>
      </c>
      <c r="S11" s="27" t="inlineStr">
        <is>
          <t>NOT YET AVAILABLE</t>
        </is>
      </c>
      <c r="T11" s="27" t="inlineStr">
        <is>
          <t>NOT YET AVAILABLE</t>
        </is>
      </c>
      <c r="U11" s="26" t="inlineStr">
        <is>
          <t>Supporting-only under official item 12</t>
        </is>
      </c>
    </row>
  </sheetData>
  <autoFilter ref="A1:U11"/>
  <hyperlinks>
    <hyperlink xmlns:r="http://schemas.openxmlformats.org/officeDocument/2006/relationships" ref="P2" r:id="rId1"/>
    <hyperlink xmlns:r="http://schemas.openxmlformats.org/officeDocument/2006/relationships" ref="Q2" r:id="rId2"/>
    <hyperlink ref="R2" location="'WRITTEN BY TOPIC'!A2" display="WRITTEN ▸"/>
    <hyperlink xmlns:r="http://schemas.openxmlformats.org/officeDocument/2006/relationships" ref="S2" r:id="rId3"/>
    <hyperlink ref="T2" location="'STUDY QUEUE'!A2" display="QUEUE ▸"/>
    <hyperlink xmlns:r="http://schemas.openxmlformats.org/officeDocument/2006/relationships" ref="P3" r:id="rId4"/>
    <hyperlink xmlns:r="http://schemas.openxmlformats.org/officeDocument/2006/relationships" ref="Q3" r:id="rId5"/>
    <hyperlink ref="R3" location="'WRITTEN BY TOPIC'!A168" display="WRITTEN ▸"/>
    <hyperlink xmlns:r="http://schemas.openxmlformats.org/officeDocument/2006/relationships" ref="S3" r:id="rId6"/>
    <hyperlink ref="T3" location="'STUDY QUEUE'!A42" display="QUEUE ▸"/>
    <hyperlink xmlns:r="http://schemas.openxmlformats.org/officeDocument/2006/relationships" ref="P4" r:id="rId7"/>
    <hyperlink xmlns:r="http://schemas.openxmlformats.org/officeDocument/2006/relationships" ref="Q4" r:id="rId8"/>
    <hyperlink ref="R4" location="'WRITTEN BY TOPIC'!A98" display="WRITTEN ▸"/>
    <hyperlink xmlns:r="http://schemas.openxmlformats.org/officeDocument/2006/relationships" ref="S4" r:id="rId9"/>
    <hyperlink ref="T4" location="'STUDY QUEUE'!A92" display="QUEUE ▸"/>
    <hyperlink xmlns:r="http://schemas.openxmlformats.org/officeDocument/2006/relationships" ref="P5" r:id="rId10"/>
    <hyperlink xmlns:r="http://schemas.openxmlformats.org/officeDocument/2006/relationships" ref="Q5" r:id="rId11"/>
    <hyperlink ref="R5" location="'WRITTEN BY TOPIC'!A237" display="WRITTEN ▸"/>
    <hyperlink xmlns:r="http://schemas.openxmlformats.org/officeDocument/2006/relationships" ref="P6" r:id="rId12"/>
    <hyperlink xmlns:r="http://schemas.openxmlformats.org/officeDocument/2006/relationships" ref="Q6" r:id="rId13"/>
    <hyperlink ref="R6" location="'WRITTEN BY TOPIC'!A280" display="WRITTEN ▸"/>
    <hyperlink xmlns:r="http://schemas.openxmlformats.org/officeDocument/2006/relationships" ref="P7" r:id="rId14"/>
    <hyperlink xmlns:r="http://schemas.openxmlformats.org/officeDocument/2006/relationships" ref="Q7" r:id="rId15"/>
    <hyperlink ref="R7" location="'WRITTEN BY TOPIC'!A349" display="WRITTEN ▸"/>
    <hyperlink xmlns:r="http://schemas.openxmlformats.org/officeDocument/2006/relationships" ref="P8" r:id="rId16"/>
    <hyperlink xmlns:r="http://schemas.openxmlformats.org/officeDocument/2006/relationships" ref="Q8" r:id="rId17"/>
    <hyperlink ref="R8" location="'WRITTEN BY TOPIC'!A330" display="WRITTEN ▸"/>
    <hyperlink xmlns:r="http://schemas.openxmlformats.org/officeDocument/2006/relationships" ref="P9" r:id="rId18"/>
    <hyperlink xmlns:r="http://schemas.openxmlformats.org/officeDocument/2006/relationships" ref="Q9" r:id="rId19"/>
    <hyperlink xmlns:r="http://schemas.openxmlformats.org/officeDocument/2006/relationships" ref="P10" r:id="rId20"/>
    <hyperlink xmlns:r="http://schemas.openxmlformats.org/officeDocument/2006/relationships" ref="Q10" r:id="rId21"/>
    <hyperlink xmlns:r="http://schemas.openxmlformats.org/officeDocument/2006/relationships" ref="P11" r:id="rId22"/>
    <hyperlink xmlns:r="http://schemas.openxmlformats.org/officeDocument/2006/relationships" ref="Q11" r:id="rId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9" customWidth="1" min="1" max="1"/>
    <col width="34" customWidth="1" min="2" max="2"/>
    <col width="8" customWidth="1" min="3" max="3"/>
    <col width="12" customWidth="1" min="4" max="4"/>
    <col width="12" customWidth="1" min="5" max="5"/>
    <col width="10" customWidth="1" min="6" max="6"/>
    <col width="9" customWidth="1" min="7" max="7"/>
    <col width="9" customWidth="1" min="8" max="8"/>
    <col width="12" customWidth="1" min="9" max="9"/>
    <col width="12" customWidth="1" min="10" max="10"/>
    <col width="12" customWidth="1" min="11" max="11"/>
    <col width="34" customWidth="1" min="12" max="12"/>
    <col width="11" customWidth="1" min="13" max="13"/>
    <col width="14" customWidth="1" min="14" max="14"/>
    <col width="15" customWidth="1" min="15" max="15"/>
    <col width="17" customWidth="1" min="16" max="16"/>
    <col width="14" customWidth="1" min="17" max="17"/>
  </cols>
  <sheetData>
    <row r="1">
      <c r="A1" s="11" t="inlineStr">
        <is>
          <t>Topic ID</t>
        </is>
      </c>
      <c r="B1" s="11" t="inlineStr">
        <is>
          <t>Topic</t>
        </is>
      </c>
      <c r="C1" s="11" t="inlineStr">
        <is>
          <t>Oral Qs</t>
        </is>
      </c>
      <c r="D1" s="11" t="inlineStr">
        <is>
          <t>Examiner-Evidenced Orals</t>
        </is>
      </c>
      <c r="E1" s="11" t="inlineStr">
        <is>
          <t>Examiner Relationships</t>
        </is>
      </c>
      <c r="F1" s="11" t="inlineStr">
        <is>
          <t>Distinct Examiners</t>
        </is>
      </c>
      <c r="G1" s="11" t="inlineStr">
        <is>
          <t>Written Qs</t>
        </is>
      </c>
      <c r="H1" s="11" t="inlineStr">
        <is>
          <t>Written Papers</t>
        </is>
      </c>
      <c r="I1" s="11" t="inlineStr">
        <is>
          <t>Recurrence Families</t>
        </is>
      </c>
      <c r="J1" s="11" t="inlineStr">
        <is>
          <t>Official PRIMARY Items</t>
        </is>
      </c>
      <c r="K1" s="11" t="inlineStr">
        <is>
          <t>Official SUPPORTING Items</t>
        </is>
      </c>
      <c r="L1" s="11" t="inlineStr">
        <is>
          <t>Official Node IDs</t>
        </is>
      </c>
      <c r="M1" s="11" t="inlineStr">
        <is>
          <t>Priority Score</t>
        </is>
      </c>
      <c r="N1" s="11" t="inlineStr">
        <is>
          <t>Study Topic</t>
        </is>
      </c>
      <c r="O1" s="11" t="inlineStr">
        <is>
          <t>Oral Questions</t>
        </is>
      </c>
      <c r="P1" s="11" t="inlineStr">
        <is>
          <t>Written Questions</t>
        </is>
      </c>
      <c r="Q1" s="11" t="inlineStr">
        <is>
          <t>Topic Pack</t>
        </is>
      </c>
    </row>
    <row r="2">
      <c r="A2" s="25" t="inlineStr">
        <is>
          <t>D01</t>
        </is>
      </c>
      <c r="B2" s="26" t="inlineStr">
        <is>
          <t>Statutory Framework, Survey &amp; Classification</t>
        </is>
      </c>
      <c r="C2" s="25" t="n">
        <v>69</v>
      </c>
      <c r="D2" s="25" t="n">
        <v>64</v>
      </c>
      <c r="E2" s="25" t="n">
        <v>95</v>
      </c>
      <c r="F2" s="25" t="n">
        <v>6</v>
      </c>
      <c r="G2" s="25" t="n">
        <v>96</v>
      </c>
      <c r="H2" s="25" t="n">
        <v>39</v>
      </c>
      <c r="I2" s="25" t="n">
        <v>16</v>
      </c>
      <c r="J2" s="25" t="n">
        <v>6</v>
      </c>
      <c r="K2" s="25" t="n">
        <v>5</v>
      </c>
      <c r="L2" s="26" t="inlineStr">
        <is>
          <t>C49-A3-03, C49-A3-06, C49-A3-07, C49-A3-09, C49-A3-10, C49-A3-24</t>
        </is>
      </c>
      <c r="M2" s="25" t="n">
        <v>0.6568000000000001</v>
      </c>
      <c r="N2" s="10" t="inlineStr">
        <is>
          <t>STUDY ▸</t>
        </is>
      </c>
      <c r="O2" s="10" t="inlineStr">
        <is>
          <t>ORALS ▸</t>
        </is>
      </c>
      <c r="P2" s="10" t="inlineStr">
        <is>
          <t>WRITTEN ▸</t>
        </is>
      </c>
      <c r="Q2" s="10" t="inlineStr">
        <is>
          <t>PACK ▸</t>
        </is>
      </c>
    </row>
    <row r="3">
      <c r="A3" s="25" t="inlineStr">
        <is>
          <t>D03</t>
        </is>
      </c>
      <c r="B3" s="26" t="inlineStr">
        <is>
          <t>Human Element, ISM &amp; Management</t>
        </is>
      </c>
      <c r="C3" s="25" t="n">
        <v>198</v>
      </c>
      <c r="D3" s="25" t="n">
        <v>179</v>
      </c>
      <c r="E3" s="25" t="n">
        <v>238</v>
      </c>
      <c r="F3" s="25" t="n">
        <v>6</v>
      </c>
      <c r="G3" s="25" t="n">
        <v>69</v>
      </c>
      <c r="H3" s="25" t="n">
        <v>38</v>
      </c>
      <c r="I3" s="25" t="n">
        <v>9</v>
      </c>
      <c r="J3" s="25" t="n">
        <v>8</v>
      </c>
      <c r="K3" s="25" t="n">
        <v>3</v>
      </c>
      <c r="L3" s="26" t="inlineStr">
        <is>
          <t>C49-A3-02, C49-A3-08, C49-A3-12, C49-A3-13, C49-A3-14, C49-A3-15, C49-A3-16, C49-A3-17</t>
        </is>
      </c>
      <c r="M3" s="25" t="n">
        <v>0.8053</v>
      </c>
      <c r="N3" s="10" t="inlineStr">
        <is>
          <t>STUDY ▸</t>
        </is>
      </c>
      <c r="O3" s="10" t="inlineStr">
        <is>
          <t>ORALS ▸</t>
        </is>
      </c>
      <c r="P3" s="10" t="inlineStr">
        <is>
          <t>WRITTEN ▸</t>
        </is>
      </c>
      <c r="Q3" s="10" t="inlineStr">
        <is>
          <t>PACK ▸</t>
        </is>
      </c>
    </row>
    <row r="4">
      <c r="A4" s="25" t="inlineStr">
        <is>
          <t>D02</t>
        </is>
      </c>
      <c r="B4" s="26" t="inlineStr">
        <is>
          <t>Marine Insurance &amp; Commercial Law</t>
        </is>
      </c>
      <c r="C4" s="25" t="n">
        <v>114</v>
      </c>
      <c r="D4" s="25" t="n">
        <v>108</v>
      </c>
      <c r="E4" s="25" t="n">
        <v>134</v>
      </c>
      <c r="F4" s="25" t="n">
        <v>6</v>
      </c>
      <c r="G4" s="25" t="n">
        <v>70</v>
      </c>
      <c r="H4" s="25" t="n">
        <v>38</v>
      </c>
      <c r="I4" s="25" t="n">
        <v>12</v>
      </c>
      <c r="J4" s="25" t="n">
        <v>2</v>
      </c>
      <c r="K4" s="25" t="n">
        <v>0</v>
      </c>
      <c r="L4" s="26" t="inlineStr">
        <is>
          <t>C49-A3-11, C49-A3-19</t>
        </is>
      </c>
      <c r="M4" s="25" t="n">
        <v>0.5476</v>
      </c>
      <c r="N4" s="10" t="inlineStr">
        <is>
          <t>STUDY ▸</t>
        </is>
      </c>
      <c r="O4" s="10" t="inlineStr">
        <is>
          <t>ORALS ▸</t>
        </is>
      </c>
      <c r="P4" s="10" t="inlineStr">
        <is>
          <t>WRITTEN ▸</t>
        </is>
      </c>
      <c r="Q4" s="10" t="inlineStr">
        <is>
          <t>PACK ▸</t>
        </is>
      </c>
    </row>
    <row r="5">
      <c r="A5" s="25" t="inlineStr">
        <is>
          <t>D04</t>
        </is>
      </c>
      <c r="B5" s="26" t="inlineStr">
        <is>
          <t>Pollution Prevention &amp; Response</t>
        </is>
      </c>
      <c r="C5" s="25" t="n">
        <v>61</v>
      </c>
      <c r="D5" s="25" t="n">
        <v>50</v>
      </c>
      <c r="E5" s="25" t="n">
        <v>68</v>
      </c>
      <c r="F5" s="25" t="n">
        <v>5</v>
      </c>
      <c r="G5" s="25" t="n">
        <v>43</v>
      </c>
      <c r="H5" s="25" t="n">
        <v>28</v>
      </c>
      <c r="I5" s="25" t="n">
        <v>10</v>
      </c>
      <c r="J5" s="25" t="n">
        <v>1</v>
      </c>
      <c r="K5" s="25" t="n">
        <v>3</v>
      </c>
      <c r="L5" s="26" t="inlineStr">
        <is>
          <t>C49-A3-25</t>
        </is>
      </c>
      <c r="M5" s="25" t="n">
        <v>0.3265</v>
      </c>
      <c r="N5" s="10" t="inlineStr">
        <is>
          <t>STUDY ▸</t>
        </is>
      </c>
      <c r="O5" s="10" t="inlineStr">
        <is>
          <t>ORALS ▸</t>
        </is>
      </c>
      <c r="P5" s="10" t="inlineStr">
        <is>
          <t>WRITTEN ▸</t>
        </is>
      </c>
      <c r="Q5" s="27" t="inlineStr">
        <is>
          <t>NOT YET AVAILABLE</t>
        </is>
      </c>
    </row>
    <row r="6">
      <c r="A6" s="25" t="inlineStr">
        <is>
          <t>D05</t>
        </is>
      </c>
      <c r="B6" s="26" t="inlineStr">
        <is>
          <t>Alternative Fuels, GHG &amp; Decarbonisation</t>
        </is>
      </c>
      <c r="C6" s="25" t="n">
        <v>62</v>
      </c>
      <c r="D6" s="25" t="n">
        <v>57</v>
      </c>
      <c r="E6" s="25" t="n">
        <v>64</v>
      </c>
      <c r="F6" s="25" t="n">
        <v>6</v>
      </c>
      <c r="G6" s="25" t="n">
        <v>50</v>
      </c>
      <c r="H6" s="25" t="n">
        <v>35</v>
      </c>
      <c r="I6" s="25" t="n">
        <v>10</v>
      </c>
      <c r="J6" s="25" t="n">
        <v>2</v>
      </c>
      <c r="K6" s="25" t="n">
        <v>1</v>
      </c>
      <c r="L6" s="26" t="inlineStr">
        <is>
          <t>C49-A3-18, C49-A3-22</t>
        </is>
      </c>
      <c r="M6" s="25" t="n">
        <v>0.3538</v>
      </c>
      <c r="N6" s="10" t="inlineStr">
        <is>
          <t>STUDY ▸</t>
        </is>
      </c>
      <c r="O6" s="10" t="inlineStr">
        <is>
          <t>ORALS ▸</t>
        </is>
      </c>
      <c r="P6" s="10" t="inlineStr">
        <is>
          <t>WRITTEN ▸</t>
        </is>
      </c>
      <c r="Q6" s="27" t="inlineStr">
        <is>
          <t>NOT YET AVAILABLE</t>
        </is>
      </c>
    </row>
    <row r="7">
      <c r="A7" s="25" t="inlineStr">
        <is>
          <t>D07</t>
        </is>
      </c>
      <c r="B7" s="26" t="inlineStr">
        <is>
          <t>Cargo Operations &amp; Bulk Carriage</t>
        </is>
      </c>
      <c r="C7" s="25" t="n">
        <v>96</v>
      </c>
      <c r="D7" s="25" t="n">
        <v>92</v>
      </c>
      <c r="E7" s="25" t="n">
        <v>132</v>
      </c>
      <c r="F7" s="25" t="n">
        <v>6</v>
      </c>
      <c r="G7" s="25" t="n">
        <v>13</v>
      </c>
      <c r="H7" s="25" t="n">
        <v>11</v>
      </c>
      <c r="I7" s="25" t="n">
        <v>4</v>
      </c>
      <c r="J7" s="25" t="n">
        <v>0</v>
      </c>
      <c r="K7" s="25" t="n">
        <v>0</v>
      </c>
      <c r="L7" s="26" t="inlineStr">
        <is>
          <t>—</t>
        </is>
      </c>
      <c r="M7" s="25" t="n">
        <v>0.2947</v>
      </c>
      <c r="N7" s="10" t="inlineStr">
        <is>
          <t>STUDY ▸</t>
        </is>
      </c>
      <c r="O7" s="10" t="inlineStr">
        <is>
          <t>ORALS ▸</t>
        </is>
      </c>
      <c r="P7" s="10" t="inlineStr">
        <is>
          <t>WRITTEN ▸</t>
        </is>
      </c>
      <c r="Q7" s="27" t="inlineStr">
        <is>
          <t>NOT YET AVAILABLE</t>
        </is>
      </c>
    </row>
    <row r="8">
      <c r="A8" s="25" t="inlineStr">
        <is>
          <t>D06</t>
        </is>
      </c>
      <c r="B8" s="26" t="inlineStr">
        <is>
          <t>Indian Maritime Legislation</t>
        </is>
      </c>
      <c r="C8" s="25" t="n">
        <v>3</v>
      </c>
      <c r="D8" s="25" t="n">
        <v>2</v>
      </c>
      <c r="E8" s="25" t="n">
        <v>2</v>
      </c>
      <c r="F8" s="25" t="n">
        <v>2</v>
      </c>
      <c r="G8" s="25" t="n">
        <v>19</v>
      </c>
      <c r="H8" s="25" t="n">
        <v>15</v>
      </c>
      <c r="I8" s="25" t="n">
        <v>5</v>
      </c>
      <c r="J8" s="25" t="n">
        <v>2</v>
      </c>
      <c r="K8" s="25" t="n">
        <v>0</v>
      </c>
      <c r="L8" s="26" t="inlineStr">
        <is>
          <t>C49-A3-01, C49-A3-05</t>
        </is>
      </c>
      <c r="M8" s="25" t="n">
        <v>0.1131</v>
      </c>
      <c r="N8" s="10" t="inlineStr">
        <is>
          <t>STUDY ▸</t>
        </is>
      </c>
      <c r="O8" s="10" t="inlineStr">
        <is>
          <t>ORALS ▸</t>
        </is>
      </c>
      <c r="P8" s="10" t="inlineStr">
        <is>
          <t>WRITTEN ▸</t>
        </is>
      </c>
      <c r="Q8" s="27" t="inlineStr">
        <is>
          <t>NOT YET AVAILABLE</t>
        </is>
      </c>
    </row>
    <row r="9">
      <c r="A9" s="25" t="inlineStr">
        <is>
          <t>D09</t>
        </is>
      </c>
      <c r="B9" s="26" t="inlineStr">
        <is>
          <t>Machinery, Electrical &amp; Automation</t>
        </is>
      </c>
      <c r="C9" s="25" t="n">
        <v>21</v>
      </c>
      <c r="D9" s="25" t="n">
        <v>18</v>
      </c>
      <c r="E9" s="25" t="n">
        <v>18</v>
      </c>
      <c r="F9" s="25" t="n">
        <v>3</v>
      </c>
      <c r="G9" s="25" t="n">
        <v>0</v>
      </c>
      <c r="H9" s="25" t="n">
        <v>0</v>
      </c>
      <c r="I9" s="25" t="n">
        <v>0</v>
      </c>
      <c r="J9" s="25" t="n">
        <v>3</v>
      </c>
      <c r="K9" s="25" t="n">
        <v>4</v>
      </c>
      <c r="L9" s="26" t="inlineStr">
        <is>
          <t>C49-A3-20, C49-A3-21, C49-A3-23</t>
        </is>
      </c>
      <c r="M9" s="25" t="n">
        <v>0.0985</v>
      </c>
      <c r="N9" s="10" t="inlineStr">
        <is>
          <t>STUDY ▸</t>
        </is>
      </c>
      <c r="O9" s="10" t="inlineStr">
        <is>
          <t>ORALS ▸</t>
        </is>
      </c>
      <c r="P9" s="27" t="inlineStr">
        <is>
          <t>NOT YET AVAILABLE</t>
        </is>
      </c>
      <c r="Q9" s="27" t="inlineStr">
        <is>
          <t>NOT YET AVAILABLE</t>
        </is>
      </c>
    </row>
    <row r="10">
      <c r="A10" s="25" t="inlineStr">
        <is>
          <t>D10</t>
        </is>
      </c>
      <c r="B10" s="26" t="inlineStr">
        <is>
          <t>Ship Construction, Stability &amp; Naval Architecture</t>
        </is>
      </c>
      <c r="C10" s="25" t="n">
        <v>31</v>
      </c>
      <c r="D10" s="25" t="n">
        <v>25</v>
      </c>
      <c r="E10" s="25" t="n">
        <v>40</v>
      </c>
      <c r="F10" s="25" t="n">
        <v>5</v>
      </c>
      <c r="G10" s="25" t="n">
        <v>0</v>
      </c>
      <c r="H10" s="25" t="n">
        <v>0</v>
      </c>
      <c r="I10" s="25" t="n">
        <v>0</v>
      </c>
      <c r="J10" s="25" t="n">
        <v>1</v>
      </c>
      <c r="K10" s="25" t="n">
        <v>1</v>
      </c>
      <c r="L10" s="26" t="inlineStr">
        <is>
          <t>C49-A3-04</t>
        </is>
      </c>
      <c r="M10" s="25" t="n">
        <v>0.0877</v>
      </c>
      <c r="N10" s="10" t="inlineStr">
        <is>
          <t>STUDY ▸</t>
        </is>
      </c>
      <c r="O10" s="10" t="inlineStr">
        <is>
          <t>ORALS ▸</t>
        </is>
      </c>
      <c r="P10" s="27" t="inlineStr">
        <is>
          <t>NOT YET AVAILABLE</t>
        </is>
      </c>
      <c r="Q10" s="27" t="inlineStr">
        <is>
          <t>NOT YET AVAILABLE</t>
        </is>
      </c>
    </row>
    <row r="11">
      <c r="A11" s="25" t="inlineStr">
        <is>
          <t>D08</t>
        </is>
      </c>
      <c r="B11" s="26" t="inlineStr">
        <is>
          <t>Fire Safety, LSA &amp; FSS</t>
        </is>
      </c>
      <c r="C11" s="25" t="n">
        <v>27</v>
      </c>
      <c r="D11" s="25" t="n">
        <v>22</v>
      </c>
      <c r="E11" s="25" t="n">
        <v>30</v>
      </c>
      <c r="F11" s="25" t="n">
        <v>3</v>
      </c>
      <c r="G11" s="25" t="n">
        <v>0</v>
      </c>
      <c r="H11" s="25" t="n">
        <v>0</v>
      </c>
      <c r="I11" s="25" t="n">
        <v>0</v>
      </c>
      <c r="J11" s="25" t="n">
        <v>0</v>
      </c>
      <c r="K11" s="25" t="n">
        <v>1</v>
      </c>
      <c r="L11" s="26" t="inlineStr">
        <is>
          <t>—</t>
        </is>
      </c>
      <c r="M11" s="25" t="n">
        <v>0.0625</v>
      </c>
      <c r="N11" s="10" t="inlineStr">
        <is>
          <t>STUDY ▸</t>
        </is>
      </c>
      <c r="O11" s="10" t="inlineStr">
        <is>
          <t>ORALS ▸</t>
        </is>
      </c>
      <c r="P11" s="27" t="inlineStr">
        <is>
          <t>NOT YET AVAILABLE</t>
        </is>
      </c>
      <c r="Q11" s="27" t="inlineStr">
        <is>
          <t>NOT YET AVAILABLE</t>
        </is>
      </c>
    </row>
  </sheetData>
  <autoFilter ref="A1:Q11"/>
  <hyperlinks>
    <hyperlink xmlns:r="http://schemas.openxmlformats.org/officeDocument/2006/relationships" ref="N2" r:id="rId1"/>
    <hyperlink xmlns:r="http://schemas.openxmlformats.org/officeDocument/2006/relationships" ref="O2" r:id="rId2"/>
    <hyperlink ref="P2" location="'WRITTEN BY TOPIC'!A2" display="WRITTEN ▸"/>
    <hyperlink xmlns:r="http://schemas.openxmlformats.org/officeDocument/2006/relationships" ref="Q2" r:id="rId3"/>
    <hyperlink xmlns:r="http://schemas.openxmlformats.org/officeDocument/2006/relationships" ref="N3" r:id="rId4"/>
    <hyperlink xmlns:r="http://schemas.openxmlformats.org/officeDocument/2006/relationships" ref="O3" r:id="rId5"/>
    <hyperlink ref="P3" location="'WRITTEN BY TOPIC'!A168" display="WRITTEN ▸"/>
    <hyperlink xmlns:r="http://schemas.openxmlformats.org/officeDocument/2006/relationships" ref="Q3" r:id="rId6"/>
    <hyperlink xmlns:r="http://schemas.openxmlformats.org/officeDocument/2006/relationships" ref="N4" r:id="rId7"/>
    <hyperlink xmlns:r="http://schemas.openxmlformats.org/officeDocument/2006/relationships" ref="O4" r:id="rId8"/>
    <hyperlink ref="P4" location="'WRITTEN BY TOPIC'!A98" display="WRITTEN ▸"/>
    <hyperlink xmlns:r="http://schemas.openxmlformats.org/officeDocument/2006/relationships" ref="Q4" r:id="rId9"/>
    <hyperlink xmlns:r="http://schemas.openxmlformats.org/officeDocument/2006/relationships" ref="N5" r:id="rId10"/>
    <hyperlink xmlns:r="http://schemas.openxmlformats.org/officeDocument/2006/relationships" ref="O5" r:id="rId11"/>
    <hyperlink ref="P5" location="'WRITTEN BY TOPIC'!A237" display="WRITTEN ▸"/>
    <hyperlink xmlns:r="http://schemas.openxmlformats.org/officeDocument/2006/relationships" ref="N6" r:id="rId12"/>
    <hyperlink xmlns:r="http://schemas.openxmlformats.org/officeDocument/2006/relationships" ref="O6" r:id="rId13"/>
    <hyperlink ref="P6" location="'WRITTEN BY TOPIC'!A280" display="WRITTEN ▸"/>
    <hyperlink xmlns:r="http://schemas.openxmlformats.org/officeDocument/2006/relationships" ref="N7" r:id="rId14"/>
    <hyperlink xmlns:r="http://schemas.openxmlformats.org/officeDocument/2006/relationships" ref="O7" r:id="rId15"/>
    <hyperlink ref="P7" location="'WRITTEN BY TOPIC'!A349" display="WRITTEN ▸"/>
    <hyperlink xmlns:r="http://schemas.openxmlformats.org/officeDocument/2006/relationships" ref="N8" r:id="rId16"/>
    <hyperlink xmlns:r="http://schemas.openxmlformats.org/officeDocument/2006/relationships" ref="O8" r:id="rId17"/>
    <hyperlink ref="P8" location="'WRITTEN BY TOPIC'!A330" display="WRITTEN ▸"/>
    <hyperlink xmlns:r="http://schemas.openxmlformats.org/officeDocument/2006/relationships" ref="N9" r:id="rId18"/>
    <hyperlink xmlns:r="http://schemas.openxmlformats.org/officeDocument/2006/relationships" ref="O9" r:id="rId19"/>
    <hyperlink xmlns:r="http://schemas.openxmlformats.org/officeDocument/2006/relationships" ref="N10" r:id="rId20"/>
    <hyperlink xmlns:r="http://schemas.openxmlformats.org/officeDocument/2006/relationships" ref="O10" r:id="rId21"/>
    <hyperlink xmlns:r="http://schemas.openxmlformats.org/officeDocument/2006/relationships" ref="N11" r:id="rId22"/>
    <hyperlink xmlns:r="http://schemas.openxmlformats.org/officeDocument/2006/relationships" ref="O11" r:id="rId2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61"/>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9" customWidth="1" min="3" max="3"/>
    <col width="18" customWidth="1" min="4" max="4"/>
    <col width="15" customWidth="1" min="5" max="5"/>
    <col width="14" customWidth="1" min="6" max="6"/>
    <col width="96" customWidth="1" min="7" max="7"/>
    <col width="14" customWidth="1" min="8" max="8"/>
  </cols>
  <sheetData>
    <row r="1">
      <c r="A1" s="11" t="inlineStr">
        <is>
          <t>Topic ID</t>
        </is>
      </c>
      <c r="B1" s="11" t="inlineStr">
        <is>
          <t>Question ID</t>
        </is>
      </c>
      <c r="C1" s="11" t="inlineStr">
        <is>
          <t>Paper</t>
        </is>
      </c>
      <c r="D1" s="11" t="inlineStr">
        <is>
          <t>Recurrence (6-yr)</t>
        </is>
      </c>
      <c r="E1" s="11" t="inlineStr">
        <is>
          <t>Last Seen</t>
        </is>
      </c>
      <c r="F1" s="11" t="inlineStr">
        <is>
          <t>Temporal Watch</t>
        </is>
      </c>
      <c r="G1" s="11" t="inlineStr">
        <is>
          <t>Question</t>
        </is>
      </c>
      <c r="H1" s="11" t="inlineStr">
        <is>
          <t>Open Answer</t>
        </is>
      </c>
    </row>
    <row r="2">
      <c r="A2" s="25" t="inlineStr">
        <is>
          <t>D01</t>
        </is>
      </c>
      <c r="B2" s="25" t="inlineStr">
        <is>
          <t>QP2301-Q9</t>
        </is>
      </c>
      <c r="C2" s="25" t="inlineStr">
        <is>
          <t>QP2301</t>
        </is>
      </c>
      <c r="D2" s="25" t="inlineStr">
        <is>
          <t>NEAR_REPEAT ×3</t>
        </is>
      </c>
      <c r="E2" s="25" t="inlineStr">
        <is>
          <t>September 2024</t>
        </is>
      </c>
      <c r="F2" s="25" t="inlineStr">
        <is>
          <t>no</t>
        </is>
      </c>
      <c r="G2" s="26" t="inlineStr">
        <is>
          <t>What is the aim and function of GISIS? (Global Integrated Shipping Information System of the IMO). Recently GISIS updated its module on fuel oil to help compliance with Annex VI. Discuss the usefulness of this module for</t>
        </is>
      </c>
      <c r="H2" s="10" t="inlineStr">
        <is>
          <t>OPEN ▸</t>
        </is>
      </c>
    </row>
    <row r="3">
      <c r="A3" s="25" t="inlineStr">
        <is>
          <t>D01</t>
        </is>
      </c>
      <c r="B3" s="25" t="inlineStr">
        <is>
          <t>QP2302-Q2</t>
        </is>
      </c>
      <c r="C3" s="25" t="inlineStr">
        <is>
          <t>QP2302</t>
        </is>
      </c>
      <c r="D3" s="25" t="inlineStr">
        <is>
          <t>EXACT_REPEAT ×6</t>
        </is>
      </c>
      <c r="E3" s="25" t="inlineStr">
        <is>
          <t>October 2025</t>
        </is>
      </c>
      <c r="F3" s="25" t="inlineStr">
        <is>
          <t>YES</t>
        </is>
      </c>
      <c r="G3" s="26" t="inlineStr">
        <is>
          <t xml:space="preserve">Referring to the IMO Instruments Implementation Code. a) Briefly Discuss the objectives of the code and strategy recommended to flag state to achieve the objective. Which all IMO instruments covered in the code. b) What </t>
        </is>
      </c>
      <c r="H3" s="10" t="inlineStr">
        <is>
          <t>OPEN ▸</t>
        </is>
      </c>
    </row>
    <row r="4">
      <c r="A4" s="25" t="inlineStr">
        <is>
          <t>D01</t>
        </is>
      </c>
      <c r="B4" s="25" t="inlineStr">
        <is>
          <t>QP2303-Q5</t>
        </is>
      </c>
      <c r="C4" s="25" t="inlineStr">
        <is>
          <t>QP2303</t>
        </is>
      </c>
      <c r="D4" s="25" t="inlineStr">
        <is>
          <t>NEAR_REPEAT ×2</t>
        </is>
      </c>
      <c r="E4" s="25" t="inlineStr">
        <is>
          <t>August 2023</t>
        </is>
      </c>
      <c r="F4" s="25" t="inlineStr">
        <is>
          <t>no</t>
        </is>
      </c>
      <c r="G4" s="26" t="inlineStr">
        <is>
          <t>A. Describe the stages during which the power produced by the main engine of the ship transformed into the effective power. B). Discuss the essential sea trial maneuvers (navigation trials) conducted and typical objectiv</t>
        </is>
      </c>
      <c r="H4" s="10" t="inlineStr">
        <is>
          <t>OPEN ▸</t>
        </is>
      </c>
    </row>
    <row r="5">
      <c r="A5" s="25" t="inlineStr">
        <is>
          <t>D01</t>
        </is>
      </c>
      <c r="B5" s="25" t="inlineStr">
        <is>
          <t>QP2303-Q7</t>
        </is>
      </c>
      <c r="C5" s="25" t="inlineStr">
        <is>
          <t>QP2303</t>
        </is>
      </c>
      <c r="D5" s="25" t="inlineStr">
        <is>
          <t>NEAR_REPEAT ×2</t>
        </is>
      </c>
      <c r="E5" s="25" t="inlineStr">
        <is>
          <t>June 2024</t>
        </is>
      </c>
      <c r="F5" s="25" t="inlineStr">
        <is>
          <t>no</t>
        </is>
      </c>
      <c r="G5" s="26" t="inlineStr">
        <is>
          <t>During a port State control inspection, the PSCO desired to carry out detailed inspection of the vessel. a) What are clear grounds for a PSCO to conduct a more detailed inspection? State your answer with examples. (8) b)</t>
        </is>
      </c>
      <c r="H5" s="10" t="inlineStr">
        <is>
          <t>OPEN ▸</t>
        </is>
      </c>
    </row>
    <row r="6">
      <c r="A6" s="25" t="inlineStr">
        <is>
          <t>D01</t>
        </is>
      </c>
      <c r="B6" s="25" t="inlineStr">
        <is>
          <t>QP2303-Q8</t>
        </is>
      </c>
      <c r="C6" s="25" t="inlineStr">
        <is>
          <t>QP2303</t>
        </is>
      </c>
      <c r="D6" s="25" t="inlineStr">
        <is>
          <t>NEAR_REPEAT ×4</t>
        </is>
      </c>
      <c r="E6" s="25" t="inlineStr">
        <is>
          <t>July 2026</t>
        </is>
      </c>
      <c r="F6" s="25" t="inlineStr">
        <is>
          <t>no</t>
        </is>
      </c>
      <c r="G6" s="26" t="inlineStr">
        <is>
          <t>a) Enumerate the structure of IACS and explain difference between UI, UR, PR from IACS. Does it have any significance to ship owners/operators? b) What is a Recognized organization? What are the salient features of the R</t>
        </is>
      </c>
      <c r="H6" s="10" t="inlineStr">
        <is>
          <t>OPEN ▸</t>
        </is>
      </c>
    </row>
    <row r="7">
      <c r="A7" s="25" t="inlineStr">
        <is>
          <t>D01</t>
        </is>
      </c>
      <c r="B7" s="25" t="inlineStr">
        <is>
          <t>QP2303-Q9</t>
        </is>
      </c>
      <c r="C7" s="25" t="inlineStr">
        <is>
          <t>QP2303</t>
        </is>
      </c>
      <c r="D7" s="25" t="inlineStr">
        <is>
          <t>NEAR_REPEAT ×5</t>
        </is>
      </c>
      <c r="E7" s="25" t="inlineStr">
        <is>
          <t>November 2024</t>
        </is>
      </c>
      <c r="F7" s="25" t="inlineStr">
        <is>
          <t>no</t>
        </is>
      </c>
      <c r="G7" s="26" t="inlineStr">
        <is>
          <t>Periodical Lubricating Oil Analysis, its correct interpretation and corrective measures are of critical significance for the maintenance of marine machineries. With reference to the modern analysis techniques employed fo</t>
        </is>
      </c>
      <c r="H7" s="10" t="inlineStr">
        <is>
          <t>OPEN ▸</t>
        </is>
      </c>
    </row>
    <row r="8">
      <c r="A8" s="25" t="inlineStr">
        <is>
          <t>D01</t>
        </is>
      </c>
      <c r="B8" s="25" t="inlineStr">
        <is>
          <t>QP2304-Q9</t>
        </is>
      </c>
      <c r="C8" s="25" t="inlineStr">
        <is>
          <t>QP2304</t>
        </is>
      </c>
      <c r="D8" s="25" t="inlineStr">
        <is>
          <t>NEAR_REPEAT ×7</t>
        </is>
      </c>
      <c r="E8" s="25" t="inlineStr">
        <is>
          <t>June 2026</t>
        </is>
      </c>
      <c r="F8" s="25" t="inlineStr">
        <is>
          <t>no</t>
        </is>
      </c>
      <c r="G8" s="26" t="inlineStr">
        <is>
          <t>a) Discuss the role of Classification societies in structural, mechanical, and electrical rule formation and implementation during design, construction, and maintenance. Explain why compliance with the above-referred Cla</t>
        </is>
      </c>
      <c r="H8" s="10" t="inlineStr">
        <is>
          <t>OPEN ▸</t>
        </is>
      </c>
    </row>
    <row r="9">
      <c r="A9" s="25" t="inlineStr">
        <is>
          <t>D01</t>
        </is>
      </c>
      <c r="B9" s="25" t="inlineStr">
        <is>
          <t>QP2306-Q2</t>
        </is>
      </c>
      <c r="C9" s="25" t="inlineStr">
        <is>
          <t>QP2306</t>
        </is>
      </c>
      <c r="D9" s="25" t="inlineStr">
        <is>
          <t>UNIQUE ×1</t>
        </is>
      </c>
      <c r="E9" s="25" t="inlineStr">
        <is>
          <t>June 2023</t>
        </is>
      </c>
      <c r="F9" s="25" t="inlineStr">
        <is>
          <t>no</t>
        </is>
      </c>
      <c r="G9" s="26" t="inlineStr">
        <is>
          <t>a) Trace in brief the origin of IMO and elaborate on authority vested in IMO. Explain briefly the ratification process. B. Write short notes on Casualty Investigation Code and IMO Member state audit scheme.</t>
        </is>
      </c>
      <c r="H9" s="10" t="inlineStr">
        <is>
          <t>OPEN ▸</t>
        </is>
      </c>
    </row>
    <row r="10">
      <c r="A10" s="25" t="inlineStr">
        <is>
          <t>D01</t>
        </is>
      </c>
      <c r="B10" s="25" t="inlineStr">
        <is>
          <t>QP2307-Q2</t>
        </is>
      </c>
      <c r="C10" s="25" t="inlineStr">
        <is>
          <t>QP2307</t>
        </is>
      </c>
      <c r="D10" s="25" t="inlineStr">
        <is>
          <t>UNIQUE ×1</t>
        </is>
      </c>
      <c r="E10" s="25" t="inlineStr">
        <is>
          <t>July 2023</t>
        </is>
      </c>
      <c r="F10" s="25" t="inlineStr">
        <is>
          <t>no</t>
        </is>
      </c>
      <c r="G10" s="26" t="inlineStr">
        <is>
          <t xml:space="preserve">Detail the inspection that you as the new Chief Engineer of a passenger ship, would make on joining the ship with regard to (i) Ship Stability (ii) Damage control (iii) Firefighting (iv) Critical Machinery and equipment </t>
        </is>
      </c>
      <c r="H10" s="10" t="inlineStr">
        <is>
          <t>OPEN ▸</t>
        </is>
      </c>
    </row>
    <row r="11">
      <c r="A11" s="25" t="inlineStr">
        <is>
          <t>D01</t>
        </is>
      </c>
      <c r="B11" s="25" t="inlineStr">
        <is>
          <t>QP2307-Q6</t>
        </is>
      </c>
      <c r="C11" s="25" t="inlineStr">
        <is>
          <t>QP2307</t>
        </is>
      </c>
      <c r="D11" s="25" t="inlineStr">
        <is>
          <t>EXACT_REPEAT ×5</t>
        </is>
      </c>
      <c r="E11" s="25" t="inlineStr">
        <is>
          <t>June 2026</t>
        </is>
      </c>
      <c r="F11" s="25" t="inlineStr">
        <is>
          <t>no</t>
        </is>
      </c>
      <c r="G11" s="26" t="inlineStr">
        <is>
          <t>Formal Safety Assessment (FSA) is being widely used in the rule making processes of IMO. Narrate the objectives, characteristics and processes of the FSA, with specific explanation regarding Hazard Identification, Risk A</t>
        </is>
      </c>
      <c r="H11" s="10" t="inlineStr">
        <is>
          <t>OPEN ▸</t>
        </is>
      </c>
    </row>
    <row r="12">
      <c r="A12" s="25" t="inlineStr">
        <is>
          <t>D01</t>
        </is>
      </c>
      <c r="B12" s="25" t="inlineStr">
        <is>
          <t>QP2308-Q4</t>
        </is>
      </c>
      <c r="C12" s="25" t="inlineStr">
        <is>
          <t>QP2308</t>
        </is>
      </c>
      <c r="D12" s="25" t="inlineStr">
        <is>
          <t>UNIQUE ×1</t>
        </is>
      </c>
      <c r="E12" s="25" t="inlineStr">
        <is>
          <t>August 2023</t>
        </is>
      </c>
      <c r="F12" s="25" t="inlineStr">
        <is>
          <t>no</t>
        </is>
      </c>
      <c r="G12" s="26" t="inlineStr">
        <is>
          <t>On a ship where you are employed as Chief Engineer, the vessel has UMS system for controlling engine room and a central scanning and data logging system for monitoring. Explain the special attention you will pay to the s</t>
        </is>
      </c>
      <c r="H12" s="10" t="inlineStr">
        <is>
          <t>OPEN ▸</t>
        </is>
      </c>
    </row>
    <row r="13">
      <c r="A13" s="25" t="inlineStr">
        <is>
          <t>D01</t>
        </is>
      </c>
      <c r="B13" s="25" t="inlineStr">
        <is>
          <t>QP2308-Q5</t>
        </is>
      </c>
      <c r="C13" s="25" t="inlineStr">
        <is>
          <t>QP2308</t>
        </is>
      </c>
      <c r="D13" s="25" t="inlineStr">
        <is>
          <t>UNIQUE ×1</t>
        </is>
      </c>
      <c r="E13" s="25" t="inlineStr">
        <is>
          <t>August 2023</t>
        </is>
      </c>
      <c r="F13" s="25" t="inlineStr">
        <is>
          <t>no</t>
        </is>
      </c>
      <c r="G13" s="26" t="inlineStr">
        <is>
          <t>Classification societies as Recognized Organisations (RO) and play an important role in implementation of national and international regulations. State the limitations of the RO highlighting them with reasons. List the s</t>
        </is>
      </c>
      <c r="H13" s="10" t="inlineStr">
        <is>
          <t>OPEN ▸</t>
        </is>
      </c>
    </row>
    <row r="14">
      <c r="A14" s="25" t="inlineStr">
        <is>
          <t>D01</t>
        </is>
      </c>
      <c r="B14" s="25" t="inlineStr">
        <is>
          <t>QP2308-Q6</t>
        </is>
      </c>
      <c r="C14" s="25" t="inlineStr">
        <is>
          <t>QP2308</t>
        </is>
      </c>
      <c r="D14" s="25" t="inlineStr">
        <is>
          <t>NEAR_REPEAT ×2</t>
        </is>
      </c>
      <c r="E14" s="25" t="inlineStr">
        <is>
          <t>August 2023</t>
        </is>
      </c>
      <c r="F14" s="25" t="inlineStr">
        <is>
          <t>no</t>
        </is>
      </c>
      <c r="G14" s="26" t="inlineStr">
        <is>
          <t>A. Describe the stages during which the power produced by the main engine of the ship transformed into the effective power. B). Discuss the essential sea trial maneuvers (navigation trials) conducted and typical objectiv</t>
        </is>
      </c>
      <c r="H14" s="10" t="inlineStr">
        <is>
          <t>OPEN ▸</t>
        </is>
      </c>
    </row>
    <row r="15">
      <c r="A15" s="25" t="inlineStr">
        <is>
          <t>D01</t>
        </is>
      </c>
      <c r="B15" s="25" t="inlineStr">
        <is>
          <t>QP2308-Q7</t>
        </is>
      </c>
      <c r="C15" s="25" t="inlineStr">
        <is>
          <t>QP2308</t>
        </is>
      </c>
      <c r="D15" s="25" t="inlineStr">
        <is>
          <t>UNIQUE ×1</t>
        </is>
      </c>
      <c r="E15" s="25" t="inlineStr">
        <is>
          <t>August 2023</t>
        </is>
      </c>
      <c r="F15" s="25" t="inlineStr">
        <is>
          <t>no</t>
        </is>
      </c>
      <c r="G15" s="26" t="inlineStr">
        <is>
          <t>List and explain the four main stages of an IMO convention. With examples, explain the delay that occurs between the adoption date and coming into force date of a convention. What can be done to reduce this delay.</t>
        </is>
      </c>
      <c r="H15" s="10" t="inlineStr">
        <is>
          <t>OPEN ▸</t>
        </is>
      </c>
    </row>
    <row r="16">
      <c r="A16" s="25" t="inlineStr">
        <is>
          <t>D01</t>
        </is>
      </c>
      <c r="B16" s="25" t="inlineStr">
        <is>
          <t>QP2308-Q8</t>
        </is>
      </c>
      <c r="C16" s="25" t="inlineStr">
        <is>
          <t>QP2308</t>
        </is>
      </c>
      <c r="D16" s="25" t="inlineStr">
        <is>
          <t>EXACT_REPEAT ×2</t>
        </is>
      </c>
      <c r="E16" s="25" t="inlineStr">
        <is>
          <t>August 2023</t>
        </is>
      </c>
      <c r="F16" s="25" t="inlineStr">
        <is>
          <t>no</t>
        </is>
      </c>
      <c r="G16" s="26" t="inlineStr">
        <is>
          <t xml:space="preserve">Differentiate between annual, intermediate, renewal, damage and repair surveys. What are the purposes of each survey onboard? Also, enlist all statutory certificates carried onboard, their issuing authority, and the IMO </t>
        </is>
      </c>
      <c r="H16" s="10" t="inlineStr">
        <is>
          <t>OPEN ▸</t>
        </is>
      </c>
    </row>
    <row r="17">
      <c r="A17" s="25" t="inlineStr">
        <is>
          <t>D01</t>
        </is>
      </c>
      <c r="B17" s="25" t="inlineStr">
        <is>
          <t>QP2308-Q9</t>
        </is>
      </c>
      <c r="C17" s="25" t="inlineStr">
        <is>
          <t>QP2308</t>
        </is>
      </c>
      <c r="D17" s="25" t="inlineStr">
        <is>
          <t>EXACT_REPEAT ×6</t>
        </is>
      </c>
      <c r="E17" s="25" t="inlineStr">
        <is>
          <t>October 2025</t>
        </is>
      </c>
      <c r="F17" s="25" t="inlineStr">
        <is>
          <t>YES</t>
        </is>
      </c>
      <c r="G17" s="26" t="inlineStr">
        <is>
          <t xml:space="preserve">Referring to the IMO Instruments Implementation Code. a) Briefly Discuss the objectives of the code and strategy recommended to flag state to achieve the objective. Which all IMO instruments covered in the code. b) What </t>
        </is>
      </c>
      <c r="H17" s="10" t="inlineStr">
        <is>
          <t>OPEN ▸</t>
        </is>
      </c>
    </row>
    <row r="18">
      <c r="A18" s="25" t="inlineStr">
        <is>
          <t>D01</t>
        </is>
      </c>
      <c r="B18" s="25" t="inlineStr">
        <is>
          <t>QP2309-Q2</t>
        </is>
      </c>
      <c r="C18" s="25" t="inlineStr">
        <is>
          <t>QP2309</t>
        </is>
      </c>
      <c r="D18" s="25" t="inlineStr">
        <is>
          <t>NEAR_REPEAT ×4</t>
        </is>
      </c>
      <c r="E18" s="25" t="inlineStr">
        <is>
          <t>July 2026</t>
        </is>
      </c>
      <c r="F18" s="25" t="inlineStr">
        <is>
          <t>no</t>
        </is>
      </c>
      <c r="G18" s="26" t="inlineStr">
        <is>
          <t>a) Enumerate the structure of IACS and explain difference between UI, UR, PR from IACS. Does it have any significance to ship owners/operators? b) What is a Recognized organization? What are the salient features of the R</t>
        </is>
      </c>
      <c r="H18" s="10" t="inlineStr">
        <is>
          <t>OPEN ▸</t>
        </is>
      </c>
    </row>
    <row r="19">
      <c r="A19" s="25" t="inlineStr">
        <is>
          <t>D01</t>
        </is>
      </c>
      <c r="B19" s="25" t="inlineStr">
        <is>
          <t>QP2309-Q4</t>
        </is>
      </c>
      <c r="C19" s="25" t="inlineStr">
        <is>
          <t>QP2309</t>
        </is>
      </c>
      <c r="D19" s="25" t="inlineStr">
        <is>
          <t>EXACT_REPEAT ×4</t>
        </is>
      </c>
      <c r="E19" s="25" t="inlineStr">
        <is>
          <t>February 2025</t>
        </is>
      </c>
      <c r="F19" s="25" t="inlineStr">
        <is>
          <t>no</t>
        </is>
      </c>
      <c r="G19" s="26" t="inlineStr">
        <is>
          <t>(a) Describe the structure of IMO. Specify the responsibilities and work done by the Assembly, the Council and various main committees. What role do the sub committees perform in supporting the main committees? (8) (b) D</t>
        </is>
      </c>
      <c r="H19" s="10" t="inlineStr">
        <is>
          <t>OPEN ▸</t>
        </is>
      </c>
    </row>
    <row r="20">
      <c r="A20" s="25" t="inlineStr">
        <is>
          <t>D01</t>
        </is>
      </c>
      <c r="B20" s="25" t="inlineStr">
        <is>
          <t>QP2309-Q6</t>
        </is>
      </c>
      <c r="C20" s="25" t="inlineStr">
        <is>
          <t>QP2309</t>
        </is>
      </c>
      <c r="D20" s="25" t="inlineStr">
        <is>
          <t>UNIQUE ×1</t>
        </is>
      </c>
      <c r="E20" s="25" t="inlineStr">
        <is>
          <t>September 2023</t>
        </is>
      </c>
      <c r="F20" s="25" t="inlineStr">
        <is>
          <t>no</t>
        </is>
      </c>
      <c r="G20" s="26" t="inlineStr">
        <is>
          <t>A. Define the meaning of the term "conditions of assignment" as applied to ships; (5) B. State how conditions of assignment contribute towards the watertight integrity of ships; (5) C. Give reasons why conditions of assi</t>
        </is>
      </c>
      <c r="H20" s="10" t="inlineStr">
        <is>
          <t>OPEN ▸</t>
        </is>
      </c>
    </row>
    <row r="21">
      <c r="A21" s="25" t="inlineStr">
        <is>
          <t>D01</t>
        </is>
      </c>
      <c r="B21" s="25" t="inlineStr">
        <is>
          <t>QP2309-Q8</t>
        </is>
      </c>
      <c r="C21" s="25" t="inlineStr">
        <is>
          <t>QP2309</t>
        </is>
      </c>
      <c r="D21" s="25" t="inlineStr">
        <is>
          <t>NEAR_REPEAT ×6</t>
        </is>
      </c>
      <c r="E21" s="25" t="inlineStr">
        <is>
          <t>April 2024</t>
        </is>
      </c>
      <c r="F21" s="25" t="inlineStr">
        <is>
          <t>no</t>
        </is>
      </c>
      <c r="G21" s="26" t="inlineStr">
        <is>
          <t>A. One of the objectives of UNCLOS is protection of marine environment and prevention of pollution. Define pollution as per UNCLOS and discuss the key features of obligations of coastal states in this regard. B. State th</t>
        </is>
      </c>
      <c r="H21" s="10" t="inlineStr">
        <is>
          <t>OPEN ▸</t>
        </is>
      </c>
    </row>
    <row r="22">
      <c r="A22" s="25" t="inlineStr">
        <is>
          <t>D01</t>
        </is>
      </c>
      <c r="B22" s="25" t="inlineStr">
        <is>
          <t>QP2309-Q9</t>
        </is>
      </c>
      <c r="C22" s="25" t="inlineStr">
        <is>
          <t>QP2309</t>
        </is>
      </c>
      <c r="D22" s="25" t="inlineStr">
        <is>
          <t>NEAR_REPEAT ×4</t>
        </is>
      </c>
      <c r="E22" s="25" t="inlineStr">
        <is>
          <t>June 2026</t>
        </is>
      </c>
      <c r="F22" s="25" t="inlineStr">
        <is>
          <t>YES</t>
        </is>
      </c>
      <c r="G22" s="26" t="inlineStr">
        <is>
          <t>What provisions are made under Port State Control (PSC) towards (i) Certificates issued by non-party states to their ships (ii) Inspection of ships below convention size and (iii) No more favorable treatment. (16)</t>
        </is>
      </c>
      <c r="H22" s="10" t="inlineStr">
        <is>
          <t>OPEN ▸</t>
        </is>
      </c>
    </row>
    <row r="23">
      <c r="A23" s="25" t="inlineStr">
        <is>
          <t>D01</t>
        </is>
      </c>
      <c r="B23" s="25" t="inlineStr">
        <is>
          <t>QP2310-Q2</t>
        </is>
      </c>
      <c r="C23" s="25" t="inlineStr">
        <is>
          <t>QP2310</t>
        </is>
      </c>
      <c r="D23" s="25" t="inlineStr">
        <is>
          <t>NEAR_REPEAT ×7</t>
        </is>
      </c>
      <c r="E23" s="25" t="inlineStr">
        <is>
          <t>June 2026</t>
        </is>
      </c>
      <c r="F23" s="25" t="inlineStr">
        <is>
          <t>no</t>
        </is>
      </c>
      <c r="G23" s="26" t="inlineStr">
        <is>
          <t>a) Discuss the role of Classification societies in structural, mechanical, and electrical rule formation and implementation during design, construction, and maintenance. Explain why compliance with the above-referred Cla</t>
        </is>
      </c>
      <c r="H23" s="10" t="inlineStr">
        <is>
          <t>OPEN ▸</t>
        </is>
      </c>
    </row>
    <row r="24">
      <c r="A24" s="25" t="inlineStr">
        <is>
          <t>D01</t>
        </is>
      </c>
      <c r="B24" s="25" t="inlineStr">
        <is>
          <t>QP2310-Q3</t>
        </is>
      </c>
      <c r="C24" s="25" t="inlineStr">
        <is>
          <t>QP2310</t>
        </is>
      </c>
      <c r="D24" s="25" t="inlineStr">
        <is>
          <t>NEAR_REPEAT ×4</t>
        </is>
      </c>
      <c r="E24" s="25" t="inlineStr">
        <is>
          <t>June 2026</t>
        </is>
      </c>
      <c r="F24" s="25" t="inlineStr">
        <is>
          <t>YES</t>
        </is>
      </c>
      <c r="G24" s="26" t="inlineStr">
        <is>
          <t>What provisions are made under Port State Control (PSC) towards (i) Certificates issued by non-party states to their ships (ii) Inspection of ships below convention size and (iii) No more favorable treatment. (16)</t>
        </is>
      </c>
      <c r="H24" s="10" t="inlineStr">
        <is>
          <t>OPEN ▸</t>
        </is>
      </c>
    </row>
    <row r="25">
      <c r="A25" s="25" t="inlineStr">
        <is>
          <t>D01</t>
        </is>
      </c>
      <c r="B25" s="25" t="inlineStr">
        <is>
          <t>QP2310-Q4</t>
        </is>
      </c>
      <c r="C25" s="25" t="inlineStr">
        <is>
          <t>QP2310</t>
        </is>
      </c>
      <c r="D25" s="25" t="inlineStr">
        <is>
          <t>NEAR_REPEAT ×2</t>
        </is>
      </c>
      <c r="E25" s="25" t="inlineStr">
        <is>
          <t>August 2024</t>
        </is>
      </c>
      <c r="F25" s="25" t="inlineStr">
        <is>
          <t>no</t>
        </is>
      </c>
      <c r="G25" s="26" t="inlineStr">
        <is>
          <t>A. Explain the following modern methods of turbo charging – i. Pulse converter system; (4) ii. Sequential turbo charging; (4) iii. 2 stage turbo charging; (4) iv. Variable geometry turbo charger. (4)</t>
        </is>
      </c>
      <c r="H25" s="10" t="inlineStr">
        <is>
          <t>OPEN ▸</t>
        </is>
      </c>
    </row>
    <row r="26">
      <c r="A26" s="25" t="inlineStr">
        <is>
          <t>D01</t>
        </is>
      </c>
      <c r="B26" s="25" t="inlineStr">
        <is>
          <t>QP2310-Q6</t>
        </is>
      </c>
      <c r="C26" s="25" t="inlineStr">
        <is>
          <t>QP2310</t>
        </is>
      </c>
      <c r="D26" s="25" t="inlineStr">
        <is>
          <t>NEAR_REPEAT ×3</t>
        </is>
      </c>
      <c r="E26" s="25" t="inlineStr">
        <is>
          <t>September 2024</t>
        </is>
      </c>
      <c r="F26" s="25" t="inlineStr">
        <is>
          <t>no</t>
        </is>
      </c>
      <c r="G26" s="26" t="inlineStr">
        <is>
          <t>What is the aim and function of GISIS? (Global Integrated Shipping Information System of the IMO). Recently GISIS updated its module on fuel oil to help compliance with Annex VI. Discuss the usefulness of this module for</t>
        </is>
      </c>
      <c r="H26" s="10" t="inlineStr">
        <is>
          <t>OPEN ▸</t>
        </is>
      </c>
    </row>
    <row r="27">
      <c r="A27" s="25" t="inlineStr">
        <is>
          <t>D01</t>
        </is>
      </c>
      <c r="B27" s="25" t="inlineStr">
        <is>
          <t>QP2311-Q1</t>
        </is>
      </c>
      <c r="C27" s="25" t="inlineStr">
        <is>
          <t>QP2311</t>
        </is>
      </c>
      <c r="D27" s="25" t="inlineStr">
        <is>
          <t>UNIQUE ×1</t>
        </is>
      </c>
      <c r="E27" s="25" t="inlineStr">
        <is>
          <t>November 2023</t>
        </is>
      </c>
      <c r="F27" s="25" t="inlineStr">
        <is>
          <t>no</t>
        </is>
      </c>
      <c r="G27" s="26" t="inlineStr">
        <is>
          <t>a) Discuss the significance of continuous survey of machinery onboard ships, outlining its key objectives, methodologies, and the impact of advanced technologies on this process. (8) b) Enumerate challenges that could be</t>
        </is>
      </c>
      <c r="H27" s="10" t="inlineStr">
        <is>
          <t>OPEN ▸</t>
        </is>
      </c>
    </row>
    <row r="28">
      <c r="A28" s="25" t="inlineStr">
        <is>
          <t>D01</t>
        </is>
      </c>
      <c r="B28" s="25" t="inlineStr">
        <is>
          <t>QP2312-Q1</t>
        </is>
      </c>
      <c r="C28" s="25" t="inlineStr">
        <is>
          <t>QP2312</t>
        </is>
      </c>
      <c r="D28" s="25" t="inlineStr">
        <is>
          <t>EXACT_REPEAT ×2</t>
        </is>
      </c>
      <c r="E28" s="25" t="inlineStr">
        <is>
          <t>June 2026</t>
        </is>
      </c>
      <c r="F28" s="25" t="inlineStr">
        <is>
          <t>no</t>
        </is>
      </c>
      <c r="G28" s="26" t="inlineStr">
        <is>
          <t>a) Discuss the concept of Goal-based ship construction standards (GBS) for bulk carriers and oil tankers, emphasizing their significance in enhancing safety and environmental protection. (8) b) Discuss the implementation</t>
        </is>
      </c>
      <c r="H28" s="10" t="inlineStr">
        <is>
          <t>OPEN ▸</t>
        </is>
      </c>
    </row>
    <row r="29">
      <c r="A29" s="25" t="inlineStr">
        <is>
          <t>D01</t>
        </is>
      </c>
      <c r="B29" s="25" t="inlineStr">
        <is>
          <t>QP2312-Q2</t>
        </is>
      </c>
      <c r="C29" s="25" t="inlineStr">
        <is>
          <t>QP2312</t>
        </is>
      </c>
      <c r="D29" s="25" t="inlineStr">
        <is>
          <t>NEAR_REPEAT ×4</t>
        </is>
      </c>
      <c r="E29" s="25" t="inlineStr">
        <is>
          <t>June 2026</t>
        </is>
      </c>
      <c r="F29" s="25" t="inlineStr">
        <is>
          <t>YES</t>
        </is>
      </c>
      <c r="G29" s="26" t="inlineStr">
        <is>
          <t>What provisions are made under Port State Control (PSC) towards (i) Certificates issued by non-party states to their ships (ii) Inspection of ships below convention size and (iii) No more favorable treatment. (16)</t>
        </is>
      </c>
      <c r="H29" s="10" t="inlineStr">
        <is>
          <t>OPEN ▸</t>
        </is>
      </c>
    </row>
    <row r="30">
      <c r="A30" s="25" t="inlineStr">
        <is>
          <t>D01</t>
        </is>
      </c>
      <c r="B30" s="25" t="inlineStr">
        <is>
          <t>QP2312-Q8</t>
        </is>
      </c>
      <c r="C30" s="25" t="inlineStr">
        <is>
          <t>QP2312</t>
        </is>
      </c>
      <c r="D30" s="25" t="inlineStr">
        <is>
          <t>NEAR_REPEAT ×7</t>
        </is>
      </c>
      <c r="E30" s="25" t="inlineStr">
        <is>
          <t>June 2026</t>
        </is>
      </c>
      <c r="F30" s="25" t="inlineStr">
        <is>
          <t>no</t>
        </is>
      </c>
      <c r="G30" s="26" t="inlineStr">
        <is>
          <t>a) Discuss the role of Classification societies in structural, mechanical, and electrical rule formation and implementation during design, construction, and maintenance. Explain why compliance with the above-referred Cla</t>
        </is>
      </c>
      <c r="H30" s="10" t="inlineStr">
        <is>
          <t>OPEN ▸</t>
        </is>
      </c>
    </row>
    <row r="31">
      <c r="A31" s="25" t="inlineStr">
        <is>
          <t>D01</t>
        </is>
      </c>
      <c r="B31" s="25" t="inlineStr">
        <is>
          <t>QP2312-Q9</t>
        </is>
      </c>
      <c r="C31" s="25" t="inlineStr">
        <is>
          <t>QP2312</t>
        </is>
      </c>
      <c r="D31" s="25" t="inlineStr">
        <is>
          <t>EXACT_REPEAT ×5</t>
        </is>
      </c>
      <c r="E31" s="25" t="inlineStr">
        <is>
          <t>June 2026</t>
        </is>
      </c>
      <c r="F31" s="25" t="inlineStr">
        <is>
          <t>no</t>
        </is>
      </c>
      <c r="G31" s="26" t="inlineStr">
        <is>
          <t>Formal Safety Assessment (FSA) is being widely used in the rule making processes of IMO. Narrate the objectives, characteristics and processes of the FSA, with specific explanation regarding Hazard Identification, Risk A</t>
        </is>
      </c>
      <c r="H31" s="10" t="inlineStr">
        <is>
          <t>OPEN ▸</t>
        </is>
      </c>
    </row>
    <row r="32">
      <c r="A32" s="25" t="inlineStr">
        <is>
          <t>D01</t>
        </is>
      </c>
      <c r="B32" s="25" t="inlineStr">
        <is>
          <t>QP2401-Q2</t>
        </is>
      </c>
      <c r="C32" s="25" t="inlineStr">
        <is>
          <t>QP2401</t>
        </is>
      </c>
      <c r="D32" s="25" t="inlineStr">
        <is>
          <t>UNIQUE ×1</t>
        </is>
      </c>
      <c r="E32" s="25" t="inlineStr">
        <is>
          <t>January 2024</t>
        </is>
      </c>
      <c r="F32" s="25" t="inlineStr">
        <is>
          <t>no</t>
        </is>
      </c>
      <c r="G32" s="26" t="inlineStr">
        <is>
          <t>a) Discuss the key provisions and objectives of the Convention on Facilitation of International Maritime Traffic (FAL Convention). (6) b) Briefly discuss the impact of the FAL Convention on enhancing efficiency and Secur</t>
        </is>
      </c>
      <c r="H32" s="10" t="inlineStr">
        <is>
          <t>OPEN ▸</t>
        </is>
      </c>
    </row>
    <row r="33">
      <c r="A33" s="25" t="inlineStr">
        <is>
          <t>D01</t>
        </is>
      </c>
      <c r="B33" s="25" t="inlineStr">
        <is>
          <t>QP2401-Q4</t>
        </is>
      </c>
      <c r="C33" s="25" t="inlineStr">
        <is>
          <t>QP2401</t>
        </is>
      </c>
      <c r="D33" s="25" t="inlineStr">
        <is>
          <t>UNIQUE ×1</t>
        </is>
      </c>
      <c r="E33" s="25" t="inlineStr">
        <is>
          <t>January 2024</t>
        </is>
      </c>
      <c r="F33" s="25" t="inlineStr">
        <is>
          <t>no</t>
        </is>
      </c>
      <c r="G33" s="26" t="inlineStr">
        <is>
          <t>a) What are the essential elements of preventive maintenance on-board ships. (6) b) Analyse the link between statutory and classification survey of ship machinery and equipment with respect to routine maintenance and how</t>
        </is>
      </c>
      <c r="H33" s="10" t="inlineStr">
        <is>
          <t>OPEN ▸</t>
        </is>
      </c>
    </row>
    <row r="34">
      <c r="A34" s="25" t="inlineStr">
        <is>
          <t>D01</t>
        </is>
      </c>
      <c r="B34" s="25" t="inlineStr">
        <is>
          <t>QP2401-Q5</t>
        </is>
      </c>
      <c r="C34" s="25" t="inlineStr">
        <is>
          <t>QP2401</t>
        </is>
      </c>
      <c r="D34" s="25" t="inlineStr">
        <is>
          <t>NEAR_REPEAT ×4</t>
        </is>
      </c>
      <c r="E34" s="25" t="inlineStr">
        <is>
          <t>July 2026</t>
        </is>
      </c>
      <c r="F34" s="25" t="inlineStr">
        <is>
          <t>no</t>
        </is>
      </c>
      <c r="G34" s="26" t="inlineStr">
        <is>
          <t>a) Enumerate the structure of IACS and explain difference between UI, UR, PR from IACS. Does it have any significance to ship owners/operators? b) What is a Recognized organization? What are the salient features of the R</t>
        </is>
      </c>
      <c r="H34" s="10" t="inlineStr">
        <is>
          <t>OPEN ▸</t>
        </is>
      </c>
    </row>
    <row r="35">
      <c r="A35" s="25" t="inlineStr">
        <is>
          <t>D01</t>
        </is>
      </c>
      <c r="B35" s="25" t="inlineStr">
        <is>
          <t>QP2401-Q6</t>
        </is>
      </c>
      <c r="C35" s="25" t="inlineStr">
        <is>
          <t>QP2401</t>
        </is>
      </c>
      <c r="D35" s="25" t="inlineStr">
        <is>
          <t>UNIQUE ×1</t>
        </is>
      </c>
      <c r="E35" s="25" t="inlineStr">
        <is>
          <t>January 2024</t>
        </is>
      </c>
      <c r="F35" s="25" t="inlineStr">
        <is>
          <t>no</t>
        </is>
      </c>
      <c r="G35" s="26" t="inlineStr">
        <is>
          <t>Explain the latest developments in Marine “Tribology”. Discuss the inferences you may draw from a main engine lub oil analysis report with the proposed corrective action in each case. (16)</t>
        </is>
      </c>
      <c r="H35" s="10" t="inlineStr">
        <is>
          <t>OPEN ▸</t>
        </is>
      </c>
    </row>
    <row r="36">
      <c r="A36" s="25" t="inlineStr">
        <is>
          <t>D01</t>
        </is>
      </c>
      <c r="B36" s="25" t="inlineStr">
        <is>
          <t>QP2401-Q7</t>
        </is>
      </c>
      <c r="C36" s="25" t="inlineStr">
        <is>
          <t>QP2401</t>
        </is>
      </c>
      <c r="D36" s="25" t="inlineStr">
        <is>
          <t>EXACT_REPEAT ×2</t>
        </is>
      </c>
      <c r="E36" s="25" t="inlineStr">
        <is>
          <t>April 2025</t>
        </is>
      </c>
      <c r="F36" s="25" t="inlineStr">
        <is>
          <t>no</t>
        </is>
      </c>
      <c r="G36" s="26" t="inlineStr">
        <is>
          <t>(a)Briefly discuss the concept of vetting inspections and their significance in maritime oil trade. How does vetting inspections contribute to continuous improvement and safety culture within the oil tanker sector? (8) (</t>
        </is>
      </c>
      <c r="H36" s="10" t="inlineStr">
        <is>
          <t>OPEN ▸</t>
        </is>
      </c>
    </row>
    <row r="37">
      <c r="A37" s="25" t="inlineStr">
        <is>
          <t>D01</t>
        </is>
      </c>
      <c r="B37" s="25" t="inlineStr">
        <is>
          <t>QP2401-Q9</t>
        </is>
      </c>
      <c r="C37" s="25" t="inlineStr">
        <is>
          <t>QP2401</t>
        </is>
      </c>
      <c r="D37" s="25" t="inlineStr">
        <is>
          <t>EXACT_REPEAT ×6</t>
        </is>
      </c>
      <c r="E37" s="25" t="inlineStr">
        <is>
          <t>October 2025</t>
        </is>
      </c>
      <c r="F37" s="25" t="inlineStr">
        <is>
          <t>YES</t>
        </is>
      </c>
      <c r="G37" s="26" t="inlineStr">
        <is>
          <t xml:space="preserve">Referring to the IMO Instruments Implementation Code. a) Briefly Discuss the objectives of the code and strategy recommended to flag state to achieve the objective. Which all IMO instruments covered in the code. b) What </t>
        </is>
      </c>
      <c r="H37" s="10" t="inlineStr">
        <is>
          <t>OPEN ▸</t>
        </is>
      </c>
    </row>
    <row r="38">
      <c r="A38" s="25" t="inlineStr">
        <is>
          <t>D01</t>
        </is>
      </c>
      <c r="B38" s="25" t="inlineStr">
        <is>
          <t>QP2402-Q1</t>
        </is>
      </c>
      <c r="C38" s="25" t="inlineStr">
        <is>
          <t>QP2402</t>
        </is>
      </c>
      <c r="D38" s="25" t="inlineStr">
        <is>
          <t>EXACT_REPEAT ×4</t>
        </is>
      </c>
      <c r="E38" s="25" t="inlineStr">
        <is>
          <t>February 2025</t>
        </is>
      </c>
      <c r="F38" s="25" t="inlineStr">
        <is>
          <t>no</t>
        </is>
      </c>
      <c r="G38" s="26" t="inlineStr">
        <is>
          <t>(a) Describe the structure of IMO. Specify the responsibilities and work done by the Assembly, the Council and various main committees. What role do the sub committees perform in supporting the main committees? (8) (b) D</t>
        </is>
      </c>
      <c r="H38" s="10" t="inlineStr">
        <is>
          <t>OPEN ▸</t>
        </is>
      </c>
    </row>
    <row r="39">
      <c r="A39" s="25" t="inlineStr">
        <is>
          <t>D01</t>
        </is>
      </c>
      <c r="B39" s="25" t="inlineStr">
        <is>
          <t>QP2402-Q7</t>
        </is>
      </c>
      <c r="C39" s="25" t="inlineStr">
        <is>
          <t>QP2402</t>
        </is>
      </c>
      <c r="D39" s="25" t="inlineStr">
        <is>
          <t>UNIQUE ×1</t>
        </is>
      </c>
      <c r="E39" s="25" t="inlineStr">
        <is>
          <t>February 2024</t>
        </is>
      </c>
      <c r="F39" s="25" t="inlineStr">
        <is>
          <t>no</t>
        </is>
      </c>
      <c r="G39" s="26" t="inlineStr">
        <is>
          <t>a) Briefly discuss the Harmonized System of Survey and Certification (HSSC) and its key objectives behind the establishment of the Harmonized System of Survey and Certifications for ships? (8) b) How does the HSSC enhanc</t>
        </is>
      </c>
      <c r="H39" s="10" t="inlineStr">
        <is>
          <t>OPEN ▸</t>
        </is>
      </c>
    </row>
    <row r="40">
      <c r="A40" s="25" t="inlineStr">
        <is>
          <t>D01</t>
        </is>
      </c>
      <c r="B40" s="25" t="inlineStr">
        <is>
          <t>QP2403-Q7</t>
        </is>
      </c>
      <c r="C40" s="25" t="inlineStr">
        <is>
          <t>QP2403</t>
        </is>
      </c>
      <c r="D40" s="25" t="inlineStr">
        <is>
          <t>EXACT_REPEAT ×6</t>
        </is>
      </c>
      <c r="E40" s="25" t="inlineStr">
        <is>
          <t>October 2025</t>
        </is>
      </c>
      <c r="F40" s="25" t="inlineStr">
        <is>
          <t>YES</t>
        </is>
      </c>
      <c r="G40" s="26" t="inlineStr">
        <is>
          <t xml:space="preserve">Referring to the IMO Instruments Implementation Code. a) Briefly Discuss the objectives of the code and strategy recommended to flag state to achieve the objective. Which all IMO instruments covered in the code. b) What </t>
        </is>
      </c>
      <c r="H40" s="10" t="inlineStr">
        <is>
          <t>OPEN ▸</t>
        </is>
      </c>
    </row>
    <row r="41">
      <c r="A41" s="25" t="inlineStr">
        <is>
          <t>D01</t>
        </is>
      </c>
      <c r="B41" s="25" t="inlineStr">
        <is>
          <t>QP2403-Q8</t>
        </is>
      </c>
      <c r="C41" s="25" t="inlineStr">
        <is>
          <t>QP2403</t>
        </is>
      </c>
      <c r="D41" s="25" t="inlineStr">
        <is>
          <t>EXACT_REPEAT ×2</t>
        </is>
      </c>
      <c r="E41" s="25" t="inlineStr">
        <is>
          <t>October 2025</t>
        </is>
      </c>
      <c r="F41" s="25" t="inlineStr">
        <is>
          <t>no</t>
        </is>
      </c>
      <c r="G41" s="26" t="inlineStr">
        <is>
          <t xml:space="preserve">Whilst approaching dock gates, the main engines did not respond to bridge control, driving ahead instead of braking astern, until the bow made contact with the dock wall. As Chief Engineer, report to head office why the </t>
        </is>
      </c>
      <c r="H41" s="10" t="inlineStr">
        <is>
          <t>OPEN ▸</t>
        </is>
      </c>
    </row>
    <row r="42">
      <c r="A42" s="25" t="inlineStr">
        <is>
          <t>D01</t>
        </is>
      </c>
      <c r="B42" s="25" t="inlineStr">
        <is>
          <t>QP2404-Q8</t>
        </is>
      </c>
      <c r="C42" s="25" t="inlineStr">
        <is>
          <t>QP2404</t>
        </is>
      </c>
      <c r="D42" s="25" t="inlineStr">
        <is>
          <t>NEAR_REPEAT ×2</t>
        </is>
      </c>
      <c r="E42" s="25" t="inlineStr">
        <is>
          <t>April 2024</t>
        </is>
      </c>
      <c r="F42" s="25" t="inlineStr">
        <is>
          <t>YES</t>
        </is>
      </c>
      <c r="G42" s="26" t="inlineStr">
        <is>
          <t>(a) State the difference between an audit and survey. (4) (b) State the action taken by a recognized organization carrying out ISM certification on behalf of the Administration towards handling of an ISM certificate in c</t>
        </is>
      </c>
      <c r="H42" s="10" t="inlineStr">
        <is>
          <t>OPEN ▸</t>
        </is>
      </c>
    </row>
    <row r="43">
      <c r="A43" s="25" t="inlineStr">
        <is>
          <t>D01</t>
        </is>
      </c>
      <c r="B43" s="25" t="inlineStr">
        <is>
          <t>QP2406-Q1</t>
        </is>
      </c>
      <c r="C43" s="25" t="inlineStr">
        <is>
          <t>QP2406</t>
        </is>
      </c>
      <c r="D43" s="25" t="inlineStr">
        <is>
          <t>EXACT_REPEAT ×2</t>
        </is>
      </c>
      <c r="E43" s="25" t="inlineStr">
        <is>
          <t>June 2024</t>
        </is>
      </c>
      <c r="F43" s="25" t="inlineStr">
        <is>
          <t>no</t>
        </is>
      </c>
      <c r="G43" s="26" t="inlineStr">
        <is>
          <t>A. What are the various statutory Certificates carried on board oil tanker, and their validity? Mention the Conventions, under which they are issued, giving the reference of their Conventions. B. Explain Harmonization of</t>
        </is>
      </c>
      <c r="H43" s="10" t="inlineStr">
        <is>
          <t>OPEN ▸</t>
        </is>
      </c>
    </row>
    <row r="44">
      <c r="A44" s="25" t="inlineStr">
        <is>
          <t>D01</t>
        </is>
      </c>
      <c r="B44" s="25" t="inlineStr">
        <is>
          <t>QP2406-Q3</t>
        </is>
      </c>
      <c r="C44" s="25" t="inlineStr">
        <is>
          <t>QP2406</t>
        </is>
      </c>
      <c r="D44" s="25" t="inlineStr">
        <is>
          <t>NEAR_REPEAT ×2</t>
        </is>
      </c>
      <c r="E44" s="25" t="inlineStr">
        <is>
          <t>June 2024</t>
        </is>
      </c>
      <c r="F44" s="25" t="inlineStr">
        <is>
          <t>no</t>
        </is>
      </c>
      <c r="G44" s="26" t="inlineStr">
        <is>
          <t>During a port State control inspection, the PSCO desired to carry out detailed inspection of the vessel. a) What are clear grounds for a PSCO to conduct a more detailed inspection? State your answer with examples. (8) b)</t>
        </is>
      </c>
      <c r="H44" s="10" t="inlineStr">
        <is>
          <t>OPEN ▸</t>
        </is>
      </c>
    </row>
    <row r="45">
      <c r="A45" s="25" t="inlineStr">
        <is>
          <t>D01</t>
        </is>
      </c>
      <c r="B45" s="25" t="inlineStr">
        <is>
          <t>QP2406-Q4</t>
        </is>
      </c>
      <c r="C45" s="25" t="inlineStr">
        <is>
          <t>QP2406</t>
        </is>
      </c>
      <c r="D45" s="25" t="inlineStr">
        <is>
          <t>UNIQUE ×1</t>
        </is>
      </c>
      <c r="E45" s="25" t="inlineStr">
        <is>
          <t>June 2024</t>
        </is>
      </c>
      <c r="F45" s="25" t="inlineStr">
        <is>
          <t>no</t>
        </is>
      </c>
      <c r="G45" s="26" t="inlineStr">
        <is>
          <t>With the introduction of the new generation of super-long stroke engines and changed process parameters triggered by environmental compliance rules, “Cold Corrosion” of cylinder liners has grown to become a major issue f</t>
        </is>
      </c>
      <c r="H45" s="10" t="inlineStr">
        <is>
          <t>OPEN ▸</t>
        </is>
      </c>
    </row>
    <row r="46">
      <c r="A46" s="25" t="inlineStr">
        <is>
          <t>D01</t>
        </is>
      </c>
      <c r="B46" s="25" t="inlineStr">
        <is>
          <t>QP2406-Q9</t>
        </is>
      </c>
      <c r="C46" s="25" t="inlineStr">
        <is>
          <t>QP2406</t>
        </is>
      </c>
      <c r="D46" s="25" t="inlineStr">
        <is>
          <t>NEAR_REPEAT ×5</t>
        </is>
      </c>
      <c r="E46" s="25" t="inlineStr">
        <is>
          <t>November 2024</t>
        </is>
      </c>
      <c r="F46" s="25" t="inlineStr">
        <is>
          <t>no</t>
        </is>
      </c>
      <c r="G46" s="26" t="inlineStr">
        <is>
          <t>Periodical Lubricating Oil Analysis, its correct interpretation and corrective measures are of critical significance for the maintenance of marine machineries. With reference to the modern analysis techniques employed fo</t>
        </is>
      </c>
      <c r="H46" s="10" t="inlineStr">
        <is>
          <t>OPEN ▸</t>
        </is>
      </c>
    </row>
    <row r="47">
      <c r="A47" s="25" t="inlineStr">
        <is>
          <t>D01</t>
        </is>
      </c>
      <c r="B47" s="25" t="inlineStr">
        <is>
          <t>QP2407-Q2</t>
        </is>
      </c>
      <c r="C47" s="25" t="inlineStr">
        <is>
          <t>QP2407</t>
        </is>
      </c>
      <c r="D47" s="25" t="inlineStr">
        <is>
          <t>EXACT_REPEAT ×2</t>
        </is>
      </c>
      <c r="E47" s="25" t="inlineStr">
        <is>
          <t>July 2024</t>
        </is>
      </c>
      <c r="F47" s="25" t="inlineStr">
        <is>
          <t>no</t>
        </is>
      </c>
      <c r="G47" s="26" t="inlineStr">
        <is>
          <t>(a) List out the differences in the ME engine, as compared to conventional MC engine? (b) What is the purpose of the HPS system? What is meant by the HCU- which components are included in this? (c) Briefly explain ELFI/F</t>
        </is>
      </c>
      <c r="H47" s="10" t="inlineStr">
        <is>
          <t>OPEN ▸</t>
        </is>
      </c>
    </row>
    <row r="48">
      <c r="A48" s="25" t="inlineStr">
        <is>
          <t>D01</t>
        </is>
      </c>
      <c r="B48" s="25" t="inlineStr">
        <is>
          <t>QP2407-Q3</t>
        </is>
      </c>
      <c r="C48" s="25" t="inlineStr">
        <is>
          <t>QP2407</t>
        </is>
      </c>
      <c r="D48" s="25" t="inlineStr">
        <is>
          <t>EXACT_REPEAT ×4</t>
        </is>
      </c>
      <c r="E48" s="25" t="inlineStr">
        <is>
          <t>February 2025</t>
        </is>
      </c>
      <c r="F48" s="25" t="inlineStr">
        <is>
          <t>no</t>
        </is>
      </c>
      <c r="G48" s="26" t="inlineStr">
        <is>
          <t>(a) Describe the structure of IMO. Specify the responsibilities and work done by the Assembly, the Council and various main committees. What role do the sub committees perform in supporting the main committees? (8) (b) D</t>
        </is>
      </c>
      <c r="H48" s="10" t="inlineStr">
        <is>
          <t>OPEN ▸</t>
        </is>
      </c>
    </row>
    <row r="49">
      <c r="A49" s="25" t="inlineStr">
        <is>
          <t>D01</t>
        </is>
      </c>
      <c r="B49" s="25" t="inlineStr">
        <is>
          <t>QP2407-Q5</t>
        </is>
      </c>
      <c r="C49" s="25" t="inlineStr">
        <is>
          <t>QP2407</t>
        </is>
      </c>
      <c r="D49" s="25" t="inlineStr">
        <is>
          <t>UNIQUE ×1</t>
        </is>
      </c>
      <c r="E49" s="25" t="inlineStr">
        <is>
          <t>July 2024</t>
        </is>
      </c>
      <c r="F49" s="25" t="inlineStr">
        <is>
          <t>no</t>
        </is>
      </c>
      <c r="G49" s="26" t="inlineStr">
        <is>
          <t xml:space="preserve">a) What are the requirements for ship identification number marking and the Continuous Synopsis Record (CSR) under SOLAS Chapter XI-1? Explain their significance in enhancing maritime safety. (8) b) What is the Enhanced </t>
        </is>
      </c>
      <c r="H49" s="10" t="inlineStr">
        <is>
          <t>OPEN ▸</t>
        </is>
      </c>
    </row>
    <row r="50">
      <c r="A50" s="25" t="inlineStr">
        <is>
          <t>D01</t>
        </is>
      </c>
      <c r="B50" s="25" t="inlineStr">
        <is>
          <t>QP2407-Q7</t>
        </is>
      </c>
      <c r="C50" s="25" t="inlineStr">
        <is>
          <t>QP2407</t>
        </is>
      </c>
      <c r="D50" s="25" t="inlineStr">
        <is>
          <t>EXACT_REPEAT ×3</t>
        </is>
      </c>
      <c r="E50" s="25" t="inlineStr">
        <is>
          <t>July 2024</t>
        </is>
      </c>
      <c r="F50" s="25" t="inlineStr">
        <is>
          <t>no</t>
        </is>
      </c>
      <c r="G50" s="26" t="inlineStr">
        <is>
          <t>A) Explain the significance of propeller curves. Enumerate the safety margins in relation to the propeller operations. B) Using typical engine power versus engine speed diagram and propeller demand curves, discuss the re</t>
        </is>
      </c>
      <c r="H50" s="10" t="inlineStr">
        <is>
          <t>OPEN ▸</t>
        </is>
      </c>
    </row>
    <row r="51">
      <c r="A51" s="25" t="inlineStr">
        <is>
          <t>D01</t>
        </is>
      </c>
      <c r="B51" s="25" t="inlineStr">
        <is>
          <t>QP2408-Q1</t>
        </is>
      </c>
      <c r="C51" s="25" t="inlineStr">
        <is>
          <t>QP2408</t>
        </is>
      </c>
      <c r="D51" s="25" t="inlineStr">
        <is>
          <t>UNIQUE ×1</t>
        </is>
      </c>
      <c r="E51" s="25" t="inlineStr">
        <is>
          <t>August 2024</t>
        </is>
      </c>
      <c r="F51" s="25" t="inlineStr">
        <is>
          <t>no</t>
        </is>
      </c>
      <c r="G51" s="26" t="inlineStr">
        <is>
          <t>a) According to the Recognized Organizations (RO) Code, what are the mandatory requirements and procedures a flag state must follow to approve a recognized organization (RO)? (8) b) Describe the oversight mechanisms outl</t>
        </is>
      </c>
      <c r="H51" s="10" t="inlineStr">
        <is>
          <t>OPEN ▸</t>
        </is>
      </c>
    </row>
    <row r="52">
      <c r="A52" s="25" t="inlineStr">
        <is>
          <t>D01</t>
        </is>
      </c>
      <c r="B52" s="25" t="inlineStr">
        <is>
          <t>QP2408-Q2</t>
        </is>
      </c>
      <c r="C52" s="25" t="inlineStr">
        <is>
          <t>QP2408</t>
        </is>
      </c>
      <c r="D52" s="25" t="inlineStr">
        <is>
          <t>NEAR_REPEAT ×2</t>
        </is>
      </c>
      <c r="E52" s="25" t="inlineStr">
        <is>
          <t>November 2024</t>
        </is>
      </c>
      <c r="F52" s="25" t="inlineStr">
        <is>
          <t>no</t>
        </is>
      </c>
      <c r="G52" s="26" t="inlineStr">
        <is>
          <t>a) What are the primary objectives and key provisions of the SUA Convention, and how do they aim to enhance maritime security? (8) b) Explain the legal obligations and enforcement mechanisms that signatory states must im</t>
        </is>
      </c>
      <c r="H52" s="10" t="inlineStr">
        <is>
          <t>OPEN ▸</t>
        </is>
      </c>
    </row>
    <row r="53">
      <c r="A53" s="25" t="inlineStr">
        <is>
          <t>D01</t>
        </is>
      </c>
      <c r="B53" s="25" t="inlineStr">
        <is>
          <t>QP2408-Q8</t>
        </is>
      </c>
      <c r="C53" s="25" t="inlineStr">
        <is>
          <t>QP2408</t>
        </is>
      </c>
      <c r="D53" s="25" t="inlineStr">
        <is>
          <t>NEAR_REPEAT ×2</t>
        </is>
      </c>
      <c r="E53" s="25" t="inlineStr">
        <is>
          <t>August 2024</t>
        </is>
      </c>
      <c r="F53" s="25" t="inlineStr">
        <is>
          <t>no</t>
        </is>
      </c>
      <c r="G53" s="26" t="inlineStr">
        <is>
          <t>A. Explain the following modern methods of turbo charging – i. Pulse converter system; (4) ii. Sequential turbo charging; (4) iii. 2 stage turbo charging; (4) iv. Variable geometry turbo charger. (4)</t>
        </is>
      </c>
      <c r="H53" s="10" t="inlineStr">
        <is>
          <t>OPEN ▸</t>
        </is>
      </c>
    </row>
    <row r="54">
      <c r="A54" s="25" t="inlineStr">
        <is>
          <t>D01</t>
        </is>
      </c>
      <c r="B54" s="25" t="inlineStr">
        <is>
          <t>QP2409-Q2</t>
        </is>
      </c>
      <c r="C54" s="25" t="inlineStr">
        <is>
          <t>QP2409</t>
        </is>
      </c>
      <c r="D54" s="25" t="inlineStr">
        <is>
          <t>UNIQUE ×1</t>
        </is>
      </c>
      <c r="E54" s="25" t="inlineStr">
        <is>
          <t>September 2024</t>
        </is>
      </c>
      <c r="F54" s="25" t="inlineStr">
        <is>
          <t>no</t>
        </is>
      </c>
      <c r="G54" s="26" t="inlineStr">
        <is>
          <t>a) Describe the key elements and requirements of the Goal-Based Ship Construction Standards (GBS) as outlined by the International Maritime Organization (IMO). (8) b) Explain how GBS ensures ship safety and environmental</t>
        </is>
      </c>
      <c r="H54" s="10" t="inlineStr">
        <is>
          <t>OPEN ▸</t>
        </is>
      </c>
    </row>
    <row r="55">
      <c r="A55" s="25" t="inlineStr">
        <is>
          <t>D01</t>
        </is>
      </c>
      <c r="B55" s="25" t="inlineStr">
        <is>
          <t>QP2409-Q7</t>
        </is>
      </c>
      <c r="C55" s="25" t="inlineStr">
        <is>
          <t>QP2409</t>
        </is>
      </c>
      <c r="D55" s="25" t="inlineStr">
        <is>
          <t>NEAR_REPEAT ×3</t>
        </is>
      </c>
      <c r="E55" s="25" t="inlineStr">
        <is>
          <t>September 2024</t>
        </is>
      </c>
      <c r="F55" s="25" t="inlineStr">
        <is>
          <t>no</t>
        </is>
      </c>
      <c r="G55" s="26" t="inlineStr">
        <is>
          <t>What is the aim and function of GISIS? (Global Integrated Shipping Information System of the IMO). Recently GISIS updated its module on fuel oil to help compliance with Annex VI. Discuss the usefulness of this module for</t>
        </is>
      </c>
      <c r="H55" s="10" t="inlineStr">
        <is>
          <t>OPEN ▸</t>
        </is>
      </c>
    </row>
    <row r="56">
      <c r="A56" s="25" t="inlineStr">
        <is>
          <t>D01</t>
        </is>
      </c>
      <c r="B56" s="25" t="inlineStr">
        <is>
          <t>QP2410-Q3</t>
        </is>
      </c>
      <c r="C56" s="25" t="inlineStr">
        <is>
          <t>QP2410</t>
        </is>
      </c>
      <c r="D56" s="25" t="inlineStr">
        <is>
          <t>EXACT_REPEAT ×2</t>
        </is>
      </c>
      <c r="E56" s="25" t="inlineStr">
        <is>
          <t>October 2024</t>
        </is>
      </c>
      <c r="F56" s="25" t="inlineStr">
        <is>
          <t>no</t>
        </is>
      </c>
      <c r="G56" s="26" t="inlineStr">
        <is>
          <t>(A) Discuss what you understand by directional stability and manoeuvring. How are these attributes provided in a ship? (B) Using typical engine power versus engine speed diagram and propeller demand curves, discuss the r</t>
        </is>
      </c>
      <c r="H56" s="10" t="inlineStr">
        <is>
          <t>OPEN ▸</t>
        </is>
      </c>
    </row>
    <row r="57">
      <c r="A57" s="25" t="inlineStr">
        <is>
          <t>D01</t>
        </is>
      </c>
      <c r="B57" s="25" t="inlineStr">
        <is>
          <t>QP2410-Q5</t>
        </is>
      </c>
      <c r="C57" s="25" t="inlineStr">
        <is>
          <t>QP2410</t>
        </is>
      </c>
      <c r="D57" s="25" t="inlineStr">
        <is>
          <t>EXACT_REPEAT ×2</t>
        </is>
      </c>
      <c r="E57" s="25" t="inlineStr">
        <is>
          <t>November 2025</t>
        </is>
      </c>
      <c r="F57" s="25" t="inlineStr">
        <is>
          <t>no</t>
        </is>
      </c>
      <c r="G57" s="26" t="inlineStr">
        <is>
          <t xml:space="preserve">Explain the objectives and importance of the International Maritime Organization’s (IMO) Convention on Facilitation of International Maritime Traffic (FAL Convention). Discuss the recent amendments to the FAL Convention </t>
        </is>
      </c>
      <c r="H57" s="10" t="inlineStr">
        <is>
          <t>OPEN ▸</t>
        </is>
      </c>
    </row>
    <row r="58">
      <c r="A58" s="25" t="inlineStr">
        <is>
          <t>D01</t>
        </is>
      </c>
      <c r="B58" s="25" t="inlineStr">
        <is>
          <t>QP2411-Q4</t>
        </is>
      </c>
      <c r="C58" s="25" t="inlineStr">
        <is>
          <t>QP2411</t>
        </is>
      </c>
      <c r="D58" s="25" t="inlineStr">
        <is>
          <t>NEAR_REPEAT ×2</t>
        </is>
      </c>
      <c r="E58" s="25" t="inlineStr">
        <is>
          <t>November 2024</t>
        </is>
      </c>
      <c r="F58" s="25" t="inlineStr">
        <is>
          <t>no</t>
        </is>
      </c>
      <c r="G58" s="26" t="inlineStr">
        <is>
          <t>a) What are the primary objectives and key provisions of the SUA Convention, and how do they aim to enhance maritime security? (8) b) Explain the legal obligations and enforcement mechanisms that signatory states must im</t>
        </is>
      </c>
      <c r="H58" s="10" t="inlineStr">
        <is>
          <t>OPEN ▸</t>
        </is>
      </c>
    </row>
    <row r="59">
      <c r="A59" s="25" t="inlineStr">
        <is>
          <t>D01</t>
        </is>
      </c>
      <c r="B59" s="25" t="inlineStr">
        <is>
          <t>QP2411-Q9</t>
        </is>
      </c>
      <c r="C59" s="25" t="inlineStr">
        <is>
          <t>QP2411</t>
        </is>
      </c>
      <c r="D59" s="25" t="inlineStr">
        <is>
          <t>NEAR_REPEAT ×5</t>
        </is>
      </c>
      <c r="E59" s="25" t="inlineStr">
        <is>
          <t>November 2024</t>
        </is>
      </c>
      <c r="F59" s="25" t="inlineStr">
        <is>
          <t>no</t>
        </is>
      </c>
      <c r="G59" s="26" t="inlineStr">
        <is>
          <t>Periodical Lubricating Oil Analysis, its correct interpretation and corrective measures are of critical significance for the maintenance of marine machineries. With reference to the modern analysis techniques employed fo</t>
        </is>
      </c>
      <c r="H59" s="10" t="inlineStr">
        <is>
          <t>OPEN ▸</t>
        </is>
      </c>
    </row>
    <row r="60">
      <c r="A60" s="25" t="inlineStr">
        <is>
          <t>D01</t>
        </is>
      </c>
      <c r="B60" s="25" t="inlineStr">
        <is>
          <t>QP2412-Q3</t>
        </is>
      </c>
      <c r="C60" s="25" t="inlineStr">
        <is>
          <t>QP2412</t>
        </is>
      </c>
      <c r="D60" s="25" t="inlineStr">
        <is>
          <t>UNIQUE ×1</t>
        </is>
      </c>
      <c r="E60" s="25" t="inlineStr">
        <is>
          <t>December 2024</t>
        </is>
      </c>
      <c r="F60" s="25" t="inlineStr">
        <is>
          <t>no</t>
        </is>
      </c>
      <c r="G60" s="26" t="inlineStr">
        <is>
          <t>a) The concept of New Inspection Regime (NIR) was introduced and implemented first by Paris MoU. Explain the salient features NIR. (8) b) Enumerate the pros &amp; cons of NIR implementation. How would ship owners/managers re</t>
        </is>
      </c>
      <c r="H60" s="10" t="inlineStr">
        <is>
          <t>OPEN ▸</t>
        </is>
      </c>
    </row>
    <row r="61">
      <c r="A61" s="25" t="inlineStr">
        <is>
          <t>D01</t>
        </is>
      </c>
      <c r="B61" s="25" t="inlineStr">
        <is>
          <t>QP2412-Q4</t>
        </is>
      </c>
      <c r="C61" s="25" t="inlineStr">
        <is>
          <t>QP2412</t>
        </is>
      </c>
      <c r="D61" s="25" t="inlineStr">
        <is>
          <t>NEAR_REPEAT ×7</t>
        </is>
      </c>
      <c r="E61" s="25" t="inlineStr">
        <is>
          <t>June 2026</t>
        </is>
      </c>
      <c r="F61" s="25" t="inlineStr">
        <is>
          <t>no</t>
        </is>
      </c>
      <c r="G61" s="26" t="inlineStr">
        <is>
          <t>a) Discuss the role of Classification societies in structural, mechanical, and electrical rule formation and implementation during design, construction, and maintenance. Explain why compliance with the above-referred Cla</t>
        </is>
      </c>
      <c r="H61" s="10" t="inlineStr">
        <is>
          <t>OPEN ▸</t>
        </is>
      </c>
    </row>
    <row r="62">
      <c r="A62" s="25" t="inlineStr">
        <is>
          <t>D01</t>
        </is>
      </c>
      <c r="B62" s="25" t="inlineStr">
        <is>
          <t>QP2412-Q9</t>
        </is>
      </c>
      <c r="C62" s="25" t="inlineStr">
        <is>
          <t>QP2412</t>
        </is>
      </c>
      <c r="D62" s="25" t="inlineStr">
        <is>
          <t>EXACT_REPEAT ×6</t>
        </is>
      </c>
      <c r="E62" s="25" t="inlineStr">
        <is>
          <t>October 2025</t>
        </is>
      </c>
      <c r="F62" s="25" t="inlineStr">
        <is>
          <t>YES</t>
        </is>
      </c>
      <c r="G62" s="26" t="inlineStr">
        <is>
          <t xml:space="preserve">Referring to the IMO Instruments Implementation Code. a) Briefly Discuss the objectives of the code and strategy recommended to flag state to achieve the objective. Which all IMO instruments covered in the code. b) What </t>
        </is>
      </c>
      <c r="H62" s="10" t="inlineStr">
        <is>
          <t>OPEN ▸</t>
        </is>
      </c>
    </row>
    <row r="63">
      <c r="A63" s="25" t="inlineStr">
        <is>
          <t>D01</t>
        </is>
      </c>
      <c r="B63" s="25" t="inlineStr">
        <is>
          <t>QP2501-Q3</t>
        </is>
      </c>
      <c r="C63" s="25" t="inlineStr">
        <is>
          <t>QP2501</t>
        </is>
      </c>
      <c r="D63" s="25" t="inlineStr">
        <is>
          <t>UNIQUE ×1</t>
        </is>
      </c>
      <c r="E63" s="25" t="inlineStr">
        <is>
          <t>January 2025</t>
        </is>
      </c>
      <c r="F63" s="25" t="inlineStr">
        <is>
          <t>no</t>
        </is>
      </c>
      <c r="G63" s="26" t="inlineStr">
        <is>
          <t>a) Describe the purpose and scope of Condition Assessment Programme (CAP) and Condition Assessment Scheme (CAS) surveys for ships. (5) b) Explain the key differences between CAP and CAS surveys, including the triggers, s</t>
        </is>
      </c>
      <c r="H63" s="10" t="inlineStr">
        <is>
          <t>OPEN ▸</t>
        </is>
      </c>
    </row>
    <row r="64">
      <c r="A64" s="25" t="inlineStr">
        <is>
          <t>D01</t>
        </is>
      </c>
      <c r="B64" s="25" t="inlineStr">
        <is>
          <t>QP2502-Q1</t>
        </is>
      </c>
      <c r="C64" s="25" t="inlineStr">
        <is>
          <t>QP2502</t>
        </is>
      </c>
      <c r="D64" s="25" t="inlineStr">
        <is>
          <t>EXACT_REPEAT ×4</t>
        </is>
      </c>
      <c r="E64" s="25" t="inlineStr">
        <is>
          <t>February 2025</t>
        </is>
      </c>
      <c r="F64" s="25" t="inlineStr">
        <is>
          <t>no</t>
        </is>
      </c>
      <c r="G64" s="26" t="inlineStr">
        <is>
          <t>(a) Describe the structure of IMO. Specify the responsibilities and work done by the Assembly, the Council and various main committees. What role do the sub committees perform in supporting the main committees? (8) (b) D</t>
        </is>
      </c>
      <c r="H64" s="10" t="inlineStr">
        <is>
          <t>OPEN ▸</t>
        </is>
      </c>
    </row>
    <row r="65">
      <c r="A65" s="25" t="inlineStr">
        <is>
          <t>D01</t>
        </is>
      </c>
      <c r="B65" s="25" t="inlineStr">
        <is>
          <t>QP2502-Q4</t>
        </is>
      </c>
      <c r="C65" s="25" t="inlineStr">
        <is>
          <t>QP2502</t>
        </is>
      </c>
      <c r="D65" s="25" t="inlineStr">
        <is>
          <t>UNIQUE ×1</t>
        </is>
      </c>
      <c r="E65" s="25" t="inlineStr">
        <is>
          <t>February 2025</t>
        </is>
      </c>
      <c r="F65" s="25" t="inlineStr">
        <is>
          <t>no</t>
        </is>
      </c>
      <c r="G65" s="26" t="inlineStr">
        <is>
          <t>Explain the purpose and process of a vetting inspection on an oil tanker. Discuss the role and responsibilities of the Chief Engineer in ensuring compliance with vetting inspection requirements. (16)</t>
        </is>
      </c>
      <c r="H65" s="10" t="inlineStr">
        <is>
          <t>OPEN ▸</t>
        </is>
      </c>
    </row>
    <row r="66">
      <c r="A66" s="25" t="inlineStr">
        <is>
          <t>D01</t>
        </is>
      </c>
      <c r="B66" s="25" t="inlineStr">
        <is>
          <t>QP2503-Q1</t>
        </is>
      </c>
      <c r="C66" s="25" t="inlineStr">
        <is>
          <t>QP2503</t>
        </is>
      </c>
      <c r="D66" s="25" t="inlineStr">
        <is>
          <t>EXACT_REPEAT ×2</t>
        </is>
      </c>
      <c r="E66" s="25" t="inlineStr">
        <is>
          <t>July 2025</t>
        </is>
      </c>
      <c r="F66" s="25" t="inlineStr">
        <is>
          <t>no</t>
        </is>
      </c>
      <c r="G66" s="26" t="inlineStr">
        <is>
          <t>a) Explain the requirements for the classification of a ship, including the role of classification societies in ensuring compliance with safety and construction standards. (8) b) Discuss the scenario where a ship is clas</t>
        </is>
      </c>
      <c r="H66" s="10" t="inlineStr">
        <is>
          <t>OPEN ▸</t>
        </is>
      </c>
    </row>
    <row r="67">
      <c r="A67" s="25" t="inlineStr">
        <is>
          <t>D01</t>
        </is>
      </c>
      <c r="B67" s="25" t="inlineStr">
        <is>
          <t>QP2503-Q2</t>
        </is>
      </c>
      <c r="C67" s="25" t="inlineStr">
        <is>
          <t>QP2503</t>
        </is>
      </c>
      <c r="D67" s="25" t="inlineStr">
        <is>
          <t>EXACT_REPEAT ×2</t>
        </is>
      </c>
      <c r="E67" s="25" t="inlineStr">
        <is>
          <t>July 2025</t>
        </is>
      </c>
      <c r="F67" s="25" t="inlineStr">
        <is>
          <t>no</t>
        </is>
      </c>
      <c r="G67" s="26" t="inlineStr">
        <is>
          <t>Define substantial corrosion in the context of ship structure and classification requirements. What criteria are used to assess substantial corrosion during inspections? Discuss the steps taken to address substantial cor</t>
        </is>
      </c>
      <c r="H67" s="10" t="inlineStr">
        <is>
          <t>OPEN ▸</t>
        </is>
      </c>
    </row>
    <row r="68">
      <c r="A68" s="25" t="inlineStr">
        <is>
          <t>D01</t>
        </is>
      </c>
      <c r="B68" s="25" t="inlineStr">
        <is>
          <t>QP2504-Q1</t>
        </is>
      </c>
      <c r="C68" s="25" t="inlineStr">
        <is>
          <t>QP2504</t>
        </is>
      </c>
      <c r="D68" s="25" t="inlineStr">
        <is>
          <t>UNIQUE ×1</t>
        </is>
      </c>
      <c r="E68" s="25" t="inlineStr">
        <is>
          <t>April 2025</t>
        </is>
      </c>
      <c r="F68" s="25" t="inlineStr">
        <is>
          <t>no</t>
        </is>
      </c>
      <c r="G68" s="26" t="inlineStr">
        <is>
          <t>a) Explain the objectives and scope of SOLAS Chapter XV Describe the types of ships and operations to which it applies and define the term "Industrial Personnel" as per the Code. (8) b) Discuss the key safety measures an</t>
        </is>
      </c>
      <c r="H68" s="10" t="inlineStr">
        <is>
          <t>OPEN ▸</t>
        </is>
      </c>
    </row>
    <row r="69">
      <c r="A69" s="25" t="inlineStr">
        <is>
          <t>D01</t>
        </is>
      </c>
      <c r="B69" s="25" t="inlineStr">
        <is>
          <t>QP2504-Q2</t>
        </is>
      </c>
      <c r="C69" s="25" t="inlineStr">
        <is>
          <t>QP2504</t>
        </is>
      </c>
      <c r="D69" s="25" t="inlineStr">
        <is>
          <t>UNIQUE ×1</t>
        </is>
      </c>
      <c r="E69" s="25" t="inlineStr">
        <is>
          <t>April 2025</t>
        </is>
      </c>
      <c r="F69" s="25" t="inlineStr">
        <is>
          <t>no</t>
        </is>
      </c>
      <c r="G69" s="26" t="inlineStr">
        <is>
          <t>a) Define "Clear Grounds" as per Port State Control procedures. Under what circumstances can an inspector establish clear grounds for a more detailed inspection onboard a vessel? (4) b) As a Chief Engineer, explain the i</t>
        </is>
      </c>
      <c r="H69" s="10" t="inlineStr">
        <is>
          <t>OPEN ▸</t>
        </is>
      </c>
    </row>
    <row r="70">
      <c r="A70" s="25" t="inlineStr">
        <is>
          <t>D01</t>
        </is>
      </c>
      <c r="B70" s="25" t="inlineStr">
        <is>
          <t>QP2506-Q2</t>
        </is>
      </c>
      <c r="C70" s="25" t="inlineStr">
        <is>
          <t>QP2506</t>
        </is>
      </c>
      <c r="D70" s="25" t="inlineStr">
        <is>
          <t>EXACT_REPEAT ×5</t>
        </is>
      </c>
      <c r="E70" s="25" t="inlineStr">
        <is>
          <t>March 2026</t>
        </is>
      </c>
      <c r="F70" s="25" t="inlineStr">
        <is>
          <t>no</t>
        </is>
      </c>
      <c r="G70" s="26" t="inlineStr">
        <is>
          <t>Discuss the procedure of entry into force of an IMO convention after its adoption? State the provision and its importance towards entry into force of the convention. For a convention of important technical nature state t</t>
        </is>
      </c>
      <c r="H70" s="10" t="inlineStr">
        <is>
          <t>OPEN ▸</t>
        </is>
      </c>
    </row>
    <row r="71">
      <c r="A71" s="25" t="inlineStr">
        <is>
          <t>D01</t>
        </is>
      </c>
      <c r="B71" s="25" t="inlineStr">
        <is>
          <t>QP2507-Q7</t>
        </is>
      </c>
      <c r="C71" s="25" t="inlineStr">
        <is>
          <t>QP2507</t>
        </is>
      </c>
      <c r="D71" s="25" t="inlineStr">
        <is>
          <t>EXACT_REPEAT ×2</t>
        </is>
      </c>
      <c r="E71" s="25" t="inlineStr">
        <is>
          <t>July 2025</t>
        </is>
      </c>
      <c r="F71" s="25" t="inlineStr">
        <is>
          <t>no</t>
        </is>
      </c>
      <c r="G71" s="26" t="inlineStr">
        <is>
          <t>Define substantial corrosion in the context of ship structure and classification requirements. What criteria are used to assess substantial corrosion during inspections? Discuss the steps taken to address substantial cor</t>
        </is>
      </c>
      <c r="H71" s="10" t="inlineStr">
        <is>
          <t>OPEN ▸</t>
        </is>
      </c>
    </row>
    <row r="72">
      <c r="A72" s="25" t="inlineStr">
        <is>
          <t>D01</t>
        </is>
      </c>
      <c r="B72" s="25" t="inlineStr">
        <is>
          <t>QP2507-Q8</t>
        </is>
      </c>
      <c r="C72" s="25" t="inlineStr">
        <is>
          <t>QP2507</t>
        </is>
      </c>
      <c r="D72" s="25" t="inlineStr">
        <is>
          <t>EXACT_REPEAT ×2</t>
        </is>
      </c>
      <c r="E72" s="25" t="inlineStr">
        <is>
          <t>July 2025</t>
        </is>
      </c>
      <c r="F72" s="25" t="inlineStr">
        <is>
          <t>no</t>
        </is>
      </c>
      <c r="G72" s="26" t="inlineStr">
        <is>
          <t>a) Explain the requirements for the classification of a ship, including the role of classification societies in ensuring compliance with safety and construction standards. (8) b) Discuss the scenario where a ship is clas</t>
        </is>
      </c>
      <c r="H72" s="10" t="inlineStr">
        <is>
          <t>OPEN ▸</t>
        </is>
      </c>
    </row>
    <row r="73">
      <c r="A73" s="25" t="inlineStr">
        <is>
          <t>D01</t>
        </is>
      </c>
      <c r="B73" s="25" t="inlineStr">
        <is>
          <t>QP2508-Q7</t>
        </is>
      </c>
      <c r="C73" s="25" t="inlineStr">
        <is>
          <t>QP2508</t>
        </is>
      </c>
      <c r="D73" s="25" t="inlineStr">
        <is>
          <t>EXACT_REPEAT ×5</t>
        </is>
      </c>
      <c r="E73" s="25" t="inlineStr">
        <is>
          <t>March 2026</t>
        </is>
      </c>
      <c r="F73" s="25" t="inlineStr">
        <is>
          <t>no</t>
        </is>
      </c>
      <c r="G73" s="26" t="inlineStr">
        <is>
          <t>Discuss the procedure of entry into force of an IMO convention after its adoption? State the provision and its importance towards entry into force of the convention. For a convention of important technical nature state t</t>
        </is>
      </c>
      <c r="H73" s="10" t="inlineStr">
        <is>
          <t>OPEN ▸</t>
        </is>
      </c>
    </row>
    <row r="74">
      <c r="A74" s="25" t="inlineStr">
        <is>
          <t>D01</t>
        </is>
      </c>
      <c r="B74" s="25" t="inlineStr">
        <is>
          <t>QP2509-Q9</t>
        </is>
      </c>
      <c r="C74" s="25" t="inlineStr">
        <is>
          <t>QP2509</t>
        </is>
      </c>
      <c r="D74" s="25" t="inlineStr">
        <is>
          <t>NEAR_REPEAT ×7</t>
        </is>
      </c>
      <c r="E74" s="25" t="inlineStr">
        <is>
          <t>June 2026</t>
        </is>
      </c>
      <c r="F74" s="25" t="inlineStr">
        <is>
          <t>no</t>
        </is>
      </c>
      <c r="G74" s="26" t="inlineStr">
        <is>
          <t>a) Discuss the role of Classification societies in structural, mechanical, and electrical rule formation and implementation during design, construction, and maintenance. Explain why compliance with the above-referred Cla</t>
        </is>
      </c>
      <c r="H74" s="10" t="inlineStr">
        <is>
          <t>OPEN ▸</t>
        </is>
      </c>
    </row>
    <row r="75">
      <c r="A75" s="25" t="inlineStr">
        <is>
          <t>D01</t>
        </is>
      </c>
      <c r="B75" s="25" t="inlineStr">
        <is>
          <t>QP2510-Q7</t>
        </is>
      </c>
      <c r="C75" s="25" t="inlineStr">
        <is>
          <t>QP2510</t>
        </is>
      </c>
      <c r="D75" s="25" t="inlineStr">
        <is>
          <t>EXACT_REPEAT ×6</t>
        </is>
      </c>
      <c r="E75" s="25" t="inlineStr">
        <is>
          <t>October 2025</t>
        </is>
      </c>
      <c r="F75" s="25" t="inlineStr">
        <is>
          <t>YES</t>
        </is>
      </c>
      <c r="G75" s="26" t="inlineStr">
        <is>
          <t xml:space="preserve">Referring to the IMO Instruments Implementation Code. a) Briefly Discuss the objectives of the code and strategy recommended to flag state to achieve the objective. Which all IMO instruments covered in the code. b) What </t>
        </is>
      </c>
      <c r="H75" s="10" t="inlineStr">
        <is>
          <t>OPEN ▸</t>
        </is>
      </c>
    </row>
    <row r="76">
      <c r="A76" s="25" t="inlineStr">
        <is>
          <t>D01</t>
        </is>
      </c>
      <c r="B76" s="25" t="inlineStr">
        <is>
          <t>QP2511-Q1</t>
        </is>
      </c>
      <c r="C76" s="25" t="inlineStr">
        <is>
          <t>QP2511</t>
        </is>
      </c>
      <c r="D76" s="25" t="inlineStr">
        <is>
          <t>UNIQUE ×1</t>
        </is>
      </c>
      <c r="E76" s="25" t="inlineStr">
        <is>
          <t>November 2025</t>
        </is>
      </c>
      <c r="F76" s="25" t="inlineStr">
        <is>
          <t>no</t>
        </is>
      </c>
      <c r="G76" s="26" t="inlineStr">
        <is>
          <t>Briefly discuss the reasons for Bulk-Carrier losses in the early 1990s and explain, how provisions detailed in Chapter XII of SOLAS 74 as amended will contribute towards the safety of Bulk-Carrier?</t>
        </is>
      </c>
      <c r="H76" s="10" t="inlineStr">
        <is>
          <t>OPEN ▸</t>
        </is>
      </c>
    </row>
    <row r="77">
      <c r="A77" s="25" t="inlineStr">
        <is>
          <t>D01</t>
        </is>
      </c>
      <c r="B77" s="25" t="inlineStr">
        <is>
          <t>QP2511-Q5</t>
        </is>
      </c>
      <c r="C77" s="25" t="inlineStr">
        <is>
          <t>QP2511</t>
        </is>
      </c>
      <c r="D77" s="25" t="inlineStr">
        <is>
          <t>EXACT_REPEAT ×2</t>
        </is>
      </c>
      <c r="E77" s="25" t="inlineStr">
        <is>
          <t>March 2026</t>
        </is>
      </c>
      <c r="F77" s="25" t="inlineStr">
        <is>
          <t>YES</t>
        </is>
      </c>
      <c r="G77" s="26" t="inlineStr">
        <is>
          <t>a) Discuss the differences between Enhanced Survey Program and Condition Assessment Program Survey. b) State the documents and records needed for carrying out Enhanced survey program. c) State information found in safe a</t>
        </is>
      </c>
      <c r="H77" s="10" t="inlineStr">
        <is>
          <t>OPEN ▸</t>
        </is>
      </c>
    </row>
    <row r="78">
      <c r="A78" s="25" t="inlineStr">
        <is>
          <t>D01</t>
        </is>
      </c>
      <c r="B78" s="25" t="inlineStr">
        <is>
          <t>QP2511-Q6</t>
        </is>
      </c>
      <c r="C78" s="25" t="inlineStr">
        <is>
          <t>QP2511</t>
        </is>
      </c>
      <c r="D78" s="25" t="inlineStr">
        <is>
          <t>NEAR_REPEAT ×2</t>
        </is>
      </c>
      <c r="E78" s="25" t="inlineStr">
        <is>
          <t>March 2026</t>
        </is>
      </c>
      <c r="F78" s="25" t="inlineStr">
        <is>
          <t>no</t>
        </is>
      </c>
      <c r="G78" s="26" t="inlineStr">
        <is>
          <t>You as Chief Engineer are required to inform your Company with respect to inspection of propellers in dry dock during which you a surface crack on one of the blades. State the steps taken by you as Chief Engineer for suc</t>
        </is>
      </c>
      <c r="H78" s="10" t="inlineStr">
        <is>
          <t>OPEN ▸</t>
        </is>
      </c>
    </row>
    <row r="79">
      <c r="A79" s="25" t="inlineStr">
        <is>
          <t>D01</t>
        </is>
      </c>
      <c r="B79" s="25" t="inlineStr">
        <is>
          <t>QP2511-Q7</t>
        </is>
      </c>
      <c r="C79" s="25" t="inlineStr">
        <is>
          <t>QP2511</t>
        </is>
      </c>
      <c r="D79" s="25" t="inlineStr">
        <is>
          <t>EXACT_REPEAT ×2</t>
        </is>
      </c>
      <c r="E79" s="25" t="inlineStr">
        <is>
          <t>November 2025</t>
        </is>
      </c>
      <c r="F79" s="25" t="inlineStr">
        <is>
          <t>no</t>
        </is>
      </c>
      <c r="G79" s="26" t="inlineStr">
        <is>
          <t xml:space="preserve">Explain the objectives and importance of the International Maritime Organization’s (IMO) Convention on Facilitation of International Maritime Traffic (FAL Convention). Discuss the recent amendments to the FAL Convention </t>
        </is>
      </c>
      <c r="H79" s="10" t="inlineStr">
        <is>
          <t>OPEN ▸</t>
        </is>
      </c>
    </row>
    <row r="80">
      <c r="A80" s="25" t="inlineStr">
        <is>
          <t>D01</t>
        </is>
      </c>
      <c r="B80" s="25" t="inlineStr">
        <is>
          <t>QP2511-Q9</t>
        </is>
      </c>
      <c r="C80" s="25" t="inlineStr">
        <is>
          <t>QP2511</t>
        </is>
      </c>
      <c r="D80" s="25" t="inlineStr">
        <is>
          <t>EXACT_REPEAT ×5</t>
        </is>
      </c>
      <c r="E80" s="25" t="inlineStr">
        <is>
          <t>March 2026</t>
        </is>
      </c>
      <c r="F80" s="25" t="inlineStr">
        <is>
          <t>no</t>
        </is>
      </c>
      <c r="G80" s="26" t="inlineStr">
        <is>
          <t>Discuss the procedure of entry into force of an IMO convention after its adoption? State the provision and its importance towards entry into force of the convention. For a convention of important technical nature state t</t>
        </is>
      </c>
      <c r="H80" s="10" t="inlineStr">
        <is>
          <t>OPEN ▸</t>
        </is>
      </c>
    </row>
    <row r="81">
      <c r="A81" s="25" t="inlineStr">
        <is>
          <t>D01</t>
        </is>
      </c>
      <c r="B81" s="25" t="inlineStr">
        <is>
          <t>QP2601-Q5</t>
        </is>
      </c>
      <c r="C81" s="25" t="inlineStr">
        <is>
          <t>QP2601</t>
        </is>
      </c>
      <c r="D81" s="25" t="inlineStr">
        <is>
          <t>UNIQUE ×1</t>
        </is>
      </c>
      <c r="E81" s="25" t="inlineStr">
        <is>
          <t>January 2026</t>
        </is>
      </c>
      <c r="F81" s="25" t="inlineStr">
        <is>
          <t>no</t>
        </is>
      </c>
      <c r="G81" s="26" t="inlineStr">
        <is>
          <t>Corrosion is considered to pose a considerable danger to ships hulls, cargo and ballast tanks, discuss the following: i. Influence of temperature on the corrosion rate of cargo and water ballast tanks. ii. Causes of coat</t>
        </is>
      </c>
      <c r="H81" s="10" t="inlineStr">
        <is>
          <t>OPEN ▸</t>
        </is>
      </c>
    </row>
    <row r="82">
      <c r="A82" s="25" t="inlineStr">
        <is>
          <t>D01</t>
        </is>
      </c>
      <c r="B82" s="25" t="inlineStr">
        <is>
          <t>QP2601-Q6</t>
        </is>
      </c>
      <c r="C82" s="25" t="inlineStr">
        <is>
          <t>QP2601</t>
        </is>
      </c>
      <c r="D82" s="25" t="inlineStr">
        <is>
          <t>NEAR_REPEAT ×5</t>
        </is>
      </c>
      <c r="E82" s="25" t="inlineStr">
        <is>
          <t>April 2026</t>
        </is>
      </c>
      <c r="F82" s="25" t="inlineStr">
        <is>
          <t>no</t>
        </is>
      </c>
      <c r="G82" s="26" t="inlineStr">
        <is>
          <t xml:space="preserve">Control of disease vectors is necessary for maintenance of health on board ships. What is the Role the WHO organisation in this regard and which are the national agencies tasked with this maintenance of the ship and the </t>
        </is>
      </c>
      <c r="H82" s="10" t="inlineStr">
        <is>
          <t>OPEN ▸</t>
        </is>
      </c>
    </row>
    <row r="83">
      <c r="A83" s="25" t="inlineStr">
        <is>
          <t>D01</t>
        </is>
      </c>
      <c r="B83" s="25" t="inlineStr">
        <is>
          <t>QP2601-Q7</t>
        </is>
      </c>
      <c r="C83" s="25" t="inlineStr">
        <is>
          <t>QP2601</t>
        </is>
      </c>
      <c r="D83" s="25" t="inlineStr">
        <is>
          <t>NEAR_REPEAT ×2</t>
        </is>
      </c>
      <c r="E83" s="25" t="inlineStr">
        <is>
          <t>April 2026</t>
        </is>
      </c>
      <c r="F83" s="25" t="inlineStr">
        <is>
          <t>no</t>
        </is>
      </c>
      <c r="G83" s="26" t="inlineStr">
        <is>
          <t>State the UNCLOS requirements for member States, (a) To register ships flagged with them and (b) To control safety, pollution and social aspects of ships. (c) What mechanism is used in India to comply with these requirem</t>
        </is>
      </c>
      <c r="H83" s="10" t="inlineStr">
        <is>
          <t>OPEN ▸</t>
        </is>
      </c>
    </row>
    <row r="84">
      <c r="A84" s="25" t="inlineStr">
        <is>
          <t>D01</t>
        </is>
      </c>
      <c r="B84" s="25" t="inlineStr">
        <is>
          <t>QP2602-Q7</t>
        </is>
      </c>
      <c r="C84" s="25" t="inlineStr">
        <is>
          <t>QP2602</t>
        </is>
      </c>
      <c r="D84" s="25" t="inlineStr">
        <is>
          <t>EXACT_REPEAT ×5</t>
        </is>
      </c>
      <c r="E84" s="25" t="inlineStr">
        <is>
          <t>March 2026</t>
        </is>
      </c>
      <c r="F84" s="25" t="inlineStr">
        <is>
          <t>no</t>
        </is>
      </c>
      <c r="G84" s="26" t="inlineStr">
        <is>
          <t>Discuss the procedure of entry into force of an IMO convention after its adoption? State the provision and its importance towards entry into force of the convention. For a convention of important technical nature state t</t>
        </is>
      </c>
      <c r="H84" s="10" t="inlineStr">
        <is>
          <t>OPEN ▸</t>
        </is>
      </c>
    </row>
    <row r="85">
      <c r="A85" s="25" t="inlineStr">
        <is>
          <t>D01</t>
        </is>
      </c>
      <c r="B85" s="25" t="inlineStr">
        <is>
          <t>QP2602-Q9</t>
        </is>
      </c>
      <c r="C85" s="25" t="inlineStr">
        <is>
          <t>QP2602</t>
        </is>
      </c>
      <c r="D85" s="25" t="inlineStr">
        <is>
          <t>EXACT_REPEAT ×2</t>
        </is>
      </c>
      <c r="E85" s="25" t="inlineStr">
        <is>
          <t>February 2026</t>
        </is>
      </c>
      <c r="F85" s="25" t="inlineStr">
        <is>
          <t>no</t>
        </is>
      </c>
      <c r="G85" s="26" t="inlineStr">
        <is>
          <t>a) As per UNCLOS what are the sovereign rights and jurisdictions applicable to the coastal state and Flag state of the vessel in various maritime zones of the coastal state? Explain your answer suitable explanations. (10</t>
        </is>
      </c>
      <c r="H85" s="10" t="inlineStr">
        <is>
          <t>OPEN ▸</t>
        </is>
      </c>
    </row>
    <row r="86">
      <c r="A86" s="25" t="inlineStr">
        <is>
          <t>D01</t>
        </is>
      </c>
      <c r="B86" s="25" t="inlineStr">
        <is>
          <t>QP2603-Q1</t>
        </is>
      </c>
      <c r="C86" s="25" t="inlineStr">
        <is>
          <t>QP2603</t>
        </is>
      </c>
      <c r="D86" s="25" t="inlineStr">
        <is>
          <t>EXACT_REPEAT ×5</t>
        </is>
      </c>
      <c r="E86" s="25" t="inlineStr">
        <is>
          <t>March 2026</t>
        </is>
      </c>
      <c r="F86" s="25" t="inlineStr">
        <is>
          <t>no</t>
        </is>
      </c>
      <c r="G86" s="26" t="inlineStr">
        <is>
          <t>Discuss the procedure of entry into force of an IMO convention after its adoption? State the provision and its importance towards entry into force of the convention. For a convention of important technical nature state t</t>
        </is>
      </c>
      <c r="H86" s="10" t="inlineStr">
        <is>
          <t>OPEN ▸</t>
        </is>
      </c>
    </row>
    <row r="87">
      <c r="A87" s="25" t="inlineStr">
        <is>
          <t>D01</t>
        </is>
      </c>
      <c r="B87" s="25" t="inlineStr">
        <is>
          <t>QP2603-Q4</t>
        </is>
      </c>
      <c r="C87" s="25" t="inlineStr">
        <is>
          <t>QP2603</t>
        </is>
      </c>
      <c r="D87" s="25" t="inlineStr">
        <is>
          <t>NEAR_REPEAT ×5</t>
        </is>
      </c>
      <c r="E87" s="25" t="inlineStr">
        <is>
          <t>April 2026</t>
        </is>
      </c>
      <c r="F87" s="25" t="inlineStr">
        <is>
          <t>no</t>
        </is>
      </c>
      <c r="G87" s="26" t="inlineStr">
        <is>
          <t xml:space="preserve">Control of disease vectors is necessary for maintenance of health on board ships. What is the Role the WHO organisation in this regard and which are the national agencies tasked with this maintenance of the ship and the </t>
        </is>
      </c>
      <c r="H87" s="10" t="inlineStr">
        <is>
          <t>OPEN ▸</t>
        </is>
      </c>
    </row>
    <row r="88">
      <c r="A88" s="25" t="inlineStr">
        <is>
          <t>D01</t>
        </is>
      </c>
      <c r="B88" s="25" t="inlineStr">
        <is>
          <t>QP2603-Q6</t>
        </is>
      </c>
      <c r="C88" s="25" t="inlineStr">
        <is>
          <t>QP2603</t>
        </is>
      </c>
      <c r="D88" s="25" t="inlineStr">
        <is>
          <t>EXACT_REPEAT ×2</t>
        </is>
      </c>
      <c r="E88" s="25" t="inlineStr">
        <is>
          <t>March 2026</t>
        </is>
      </c>
      <c r="F88" s="25" t="inlineStr">
        <is>
          <t>YES</t>
        </is>
      </c>
      <c r="G88" s="26" t="inlineStr">
        <is>
          <t>a) Discuss the differences between Enhanced Survey Program and Condition Assessment Program Survey. b) State the documents and records needed for carrying out Enhanced survey program. c) State information found in safe a</t>
        </is>
      </c>
      <c r="H88" s="10" t="inlineStr">
        <is>
          <t>OPEN ▸</t>
        </is>
      </c>
    </row>
    <row r="89">
      <c r="A89" s="25" t="inlineStr">
        <is>
          <t>D01</t>
        </is>
      </c>
      <c r="B89" s="25" t="inlineStr">
        <is>
          <t>QP2603-Q7</t>
        </is>
      </c>
      <c r="C89" s="25" t="inlineStr">
        <is>
          <t>QP2603</t>
        </is>
      </c>
      <c r="D89" s="25" t="inlineStr">
        <is>
          <t>NEAR_REPEAT ×2</t>
        </is>
      </c>
      <c r="E89" s="25" t="inlineStr">
        <is>
          <t>March 2026</t>
        </is>
      </c>
      <c r="F89" s="25" t="inlineStr">
        <is>
          <t>no</t>
        </is>
      </c>
      <c r="G89" s="26" t="inlineStr">
        <is>
          <t>You as Chief Engineer are required to inform your Company with respect to inspection of propellers in dry dock during which you a surface crack on one of the blades. State the steps taken by you as Chief Engineer for suc</t>
        </is>
      </c>
      <c r="H89" s="10" t="inlineStr">
        <is>
          <t>OPEN ▸</t>
        </is>
      </c>
    </row>
    <row r="90">
      <c r="A90" s="25" t="inlineStr">
        <is>
          <t>D01</t>
        </is>
      </c>
      <c r="B90" s="25" t="inlineStr">
        <is>
          <t>QP2604-Q6</t>
        </is>
      </c>
      <c r="C90" s="25" t="inlineStr">
        <is>
          <t>QP2604</t>
        </is>
      </c>
      <c r="D90" s="25" t="inlineStr">
        <is>
          <t>NEAR_REPEAT ×5</t>
        </is>
      </c>
      <c r="E90" s="25" t="inlineStr">
        <is>
          <t>April 2026</t>
        </is>
      </c>
      <c r="F90" s="25" t="inlineStr">
        <is>
          <t>no</t>
        </is>
      </c>
      <c r="G90" s="26" t="inlineStr">
        <is>
          <t xml:space="preserve">Control of disease vectors is necessary for maintenance of health on board ships. What is the Role the WHO organisation in this regard and which are the national agencies tasked with this maintenance of the ship and the </t>
        </is>
      </c>
      <c r="H90" s="10" t="inlineStr">
        <is>
          <t>OPEN ▸</t>
        </is>
      </c>
    </row>
    <row r="91">
      <c r="A91" s="25" t="inlineStr">
        <is>
          <t>D01</t>
        </is>
      </c>
      <c r="B91" s="25" t="inlineStr">
        <is>
          <t>QP2604-Q7</t>
        </is>
      </c>
      <c r="C91" s="25" t="inlineStr">
        <is>
          <t>QP2604</t>
        </is>
      </c>
      <c r="D91" s="25" t="inlineStr">
        <is>
          <t>NEAR_REPEAT ×2</t>
        </is>
      </c>
      <c r="E91" s="25" t="inlineStr">
        <is>
          <t>April 2026</t>
        </is>
      </c>
      <c r="F91" s="25" t="inlineStr">
        <is>
          <t>no</t>
        </is>
      </c>
      <c r="G91" s="26" t="inlineStr">
        <is>
          <t>State the UNCLOS requirements for member States, (a) To register ships flagged with them and (b) To control safety, pollution and social aspects of ships. (c) What mechanism is used in India to comply with these requirem</t>
        </is>
      </c>
      <c r="H91" s="10" t="inlineStr">
        <is>
          <t>OPEN ▸</t>
        </is>
      </c>
    </row>
    <row r="92">
      <c r="A92" s="25" t="inlineStr">
        <is>
          <t>D01</t>
        </is>
      </c>
      <c r="B92" s="25" t="inlineStr">
        <is>
          <t>QP2606-Q1</t>
        </is>
      </c>
      <c r="C92" s="25" t="inlineStr">
        <is>
          <t>QP2606</t>
        </is>
      </c>
      <c r="D92" s="25" t="inlineStr">
        <is>
          <t>EXACT_REPEAT ×2</t>
        </is>
      </c>
      <c r="E92" s="25" t="inlineStr">
        <is>
          <t>June 2026</t>
        </is>
      </c>
      <c r="F92" s="25" t="inlineStr">
        <is>
          <t>no</t>
        </is>
      </c>
      <c r="G92" s="26" t="inlineStr">
        <is>
          <t>a) Discuss the concept of Goal-based ship construction standards (GBS) for bulk carriers and oil tankers, emphasizing their significance in enhancing safety and environmental protection. (8) b) Discuss the implementation</t>
        </is>
      </c>
      <c r="H92" s="10" t="inlineStr">
        <is>
          <t>OPEN ▸</t>
        </is>
      </c>
    </row>
    <row r="93">
      <c r="A93" s="25" t="inlineStr">
        <is>
          <t>D01</t>
        </is>
      </c>
      <c r="B93" s="25" t="inlineStr">
        <is>
          <t>QP2606-Q2</t>
        </is>
      </c>
      <c r="C93" s="25" t="inlineStr">
        <is>
          <t>QP2606</t>
        </is>
      </c>
      <c r="D93" s="25" t="inlineStr">
        <is>
          <t>NEAR_REPEAT ×4</t>
        </is>
      </c>
      <c r="E93" s="25" t="inlineStr">
        <is>
          <t>June 2026</t>
        </is>
      </c>
      <c r="F93" s="25" t="inlineStr">
        <is>
          <t>YES</t>
        </is>
      </c>
      <c r="G93" s="26" t="inlineStr">
        <is>
          <t>What provisions are made under Port State Control (PSC) towards (i) Certificates issued by non-party states to their ships (ii) Inspection of ships below convention size and (iii) No more favorable treatment. (16)</t>
        </is>
      </c>
      <c r="H93" s="10" t="inlineStr">
        <is>
          <t>OPEN ▸</t>
        </is>
      </c>
    </row>
    <row r="94">
      <c r="A94" s="25" t="inlineStr">
        <is>
          <t>D01</t>
        </is>
      </c>
      <c r="B94" s="25" t="inlineStr">
        <is>
          <t>QP2606-Q8</t>
        </is>
      </c>
      <c r="C94" s="25" t="inlineStr">
        <is>
          <t>QP2606</t>
        </is>
      </c>
      <c r="D94" s="25" t="inlineStr">
        <is>
          <t>NEAR_REPEAT ×7</t>
        </is>
      </c>
      <c r="E94" s="25" t="inlineStr">
        <is>
          <t>June 2026</t>
        </is>
      </c>
      <c r="F94" s="25" t="inlineStr">
        <is>
          <t>no</t>
        </is>
      </c>
      <c r="G94" s="26" t="inlineStr">
        <is>
          <t>a) Discuss the role of Classification societies in structural, mechanical, and electrical rule formation and implementation during design, construction, and maintenance. Explain why compliance with the above-referred Cla</t>
        </is>
      </c>
      <c r="H94" s="10" t="inlineStr">
        <is>
          <t>OPEN ▸</t>
        </is>
      </c>
    </row>
    <row r="95">
      <c r="A95" s="25" t="inlineStr">
        <is>
          <t>D01</t>
        </is>
      </c>
      <c r="B95" s="25" t="inlineStr">
        <is>
          <t>QP2606-Q9</t>
        </is>
      </c>
      <c r="C95" s="25" t="inlineStr">
        <is>
          <t>QP2606</t>
        </is>
      </c>
      <c r="D95" s="25" t="inlineStr">
        <is>
          <t>EXACT_REPEAT ×5</t>
        </is>
      </c>
      <c r="E95" s="25" t="inlineStr">
        <is>
          <t>June 2026</t>
        </is>
      </c>
      <c r="F95" s="25" t="inlineStr">
        <is>
          <t>no</t>
        </is>
      </c>
      <c r="G95" s="26" t="inlineStr">
        <is>
          <t>Formal Safety Assessment (FSA) is being widely used in the rule making processes of IMO. Narrate the objectives, characteristics and processes of the FSA, with specific explanation regarding Hazard Identification, Risk A</t>
        </is>
      </c>
      <c r="H95" s="10" t="inlineStr">
        <is>
          <t>OPEN ▸</t>
        </is>
      </c>
    </row>
    <row r="96">
      <c r="A96" s="25" t="inlineStr">
        <is>
          <t>D01</t>
        </is>
      </c>
      <c r="B96" s="25" t="inlineStr">
        <is>
          <t>QP2607-Q3</t>
        </is>
      </c>
      <c r="C96" s="25" t="inlineStr">
        <is>
          <t>QP2607</t>
        </is>
      </c>
      <c r="D96" s="25" t="inlineStr">
        <is>
          <t>NEAR_REPEAT ×4</t>
        </is>
      </c>
      <c r="E96" s="25" t="inlineStr">
        <is>
          <t>July 2026</t>
        </is>
      </c>
      <c r="F96" s="25" t="inlineStr">
        <is>
          <t>no</t>
        </is>
      </c>
      <c r="G96" s="26" t="inlineStr">
        <is>
          <t>a) Enumerate the structure of IACS and explain difference between UI, UR, PR from IACS. Does it have any significance to ship owners/operators? b) What is a Recognized organization? What are the salient features of the R</t>
        </is>
      </c>
      <c r="H96" s="10" t="inlineStr">
        <is>
          <t>OPEN ▸</t>
        </is>
      </c>
    </row>
    <row r="97">
      <c r="A97" s="25" t="inlineStr">
        <is>
          <t>D01</t>
        </is>
      </c>
      <c r="B97" s="25" t="inlineStr">
        <is>
          <t>QP2608-Q1</t>
        </is>
      </c>
      <c r="C97" s="25" t="inlineStr">
        <is>
          <t>QP2608</t>
        </is>
      </c>
      <c r="D97" s="25" t="inlineStr">
        <is>
          <t>—</t>
        </is>
      </c>
      <c r="E97" s="25" t="inlineStr">
        <is>
          <t>—</t>
        </is>
      </c>
      <c r="F97" s="25" t="inlineStr">
        <is>
          <t>no</t>
        </is>
      </c>
      <c r="G97" s="26" t="inlineStr">
        <is>
          <t>—</t>
        </is>
      </c>
      <c r="H97" s="10" t="inlineStr">
        <is>
          <t>OPEN ▸</t>
        </is>
      </c>
    </row>
    <row r="98">
      <c r="A98" s="25" t="inlineStr">
        <is>
          <t>D02</t>
        </is>
      </c>
      <c r="B98" s="25" t="inlineStr">
        <is>
          <t>QP2301-Q3</t>
        </is>
      </c>
      <c r="C98" s="25" t="inlineStr">
        <is>
          <t>QP2301</t>
        </is>
      </c>
      <c r="D98" s="25" t="inlineStr">
        <is>
          <t>UNIQUE ×1</t>
        </is>
      </c>
      <c r="E98" s="25" t="inlineStr">
        <is>
          <t>January 2023</t>
        </is>
      </c>
      <c r="F98" s="25" t="inlineStr">
        <is>
          <t>no</t>
        </is>
      </c>
      <c r="G98" s="26" t="inlineStr">
        <is>
          <t>State the different types of marine insurance policies that could be taken by owners, shippers or other related parties. Explain the salient liabilities and exclusions related with each case for an insurer. Name the vari</t>
        </is>
      </c>
      <c r="H98" s="10" t="inlineStr">
        <is>
          <t>OPEN ▸</t>
        </is>
      </c>
    </row>
    <row r="99">
      <c r="A99" s="25" t="inlineStr">
        <is>
          <t>D02</t>
        </is>
      </c>
      <c r="B99" s="25" t="inlineStr">
        <is>
          <t>QP2301-Q4</t>
        </is>
      </c>
      <c r="C99" s="25" t="inlineStr">
        <is>
          <t>QP2301</t>
        </is>
      </c>
      <c r="D99" s="25" t="inlineStr">
        <is>
          <t>EXACT_REPEAT ×2</t>
        </is>
      </c>
      <c r="E99" s="25" t="inlineStr">
        <is>
          <t>June 2025</t>
        </is>
      </c>
      <c r="F99" s="25" t="inlineStr">
        <is>
          <t>no</t>
        </is>
      </c>
      <c r="G99" s="26" t="inlineStr">
        <is>
          <t>a) What is SCOPIC? How does It solve the difficulties of salvors? b) In case of a collision between two ships on high seas, which state has the right &amp; responsibility for following with justification and briefly describe</t>
        </is>
      </c>
      <c r="H99" s="10" t="inlineStr">
        <is>
          <t>OPEN ▸</t>
        </is>
      </c>
    </row>
    <row r="100">
      <c r="A100" s="25" t="inlineStr">
        <is>
          <t>D02</t>
        </is>
      </c>
      <c r="B100" s="25" t="inlineStr">
        <is>
          <t>QP2301-Q5</t>
        </is>
      </c>
      <c r="C100" s="25" t="inlineStr">
        <is>
          <t>QP2301</t>
        </is>
      </c>
      <c r="D100" s="25" t="inlineStr">
        <is>
          <t>EXACT_REPEAT ×3</t>
        </is>
      </c>
      <c r="E100" s="25" t="inlineStr">
        <is>
          <t>June 2025</t>
        </is>
      </c>
      <c r="F100" s="25" t="inlineStr">
        <is>
          <t>no</t>
        </is>
      </c>
      <c r="G100" s="26" t="inlineStr">
        <is>
          <t>a) What is LLMC and what is its purpose? Which are the two heads of claims for which limitation is stated in this Convention? Who can limit liability under this convention? b) Explain the terms: Plaintiff, Defendant, Pri</t>
        </is>
      </c>
      <c r="H100" s="10" t="inlineStr">
        <is>
          <t>OPEN ▸</t>
        </is>
      </c>
    </row>
    <row r="101">
      <c r="A101" s="25" t="inlineStr">
        <is>
          <t>D02</t>
        </is>
      </c>
      <c r="B101" s="25" t="inlineStr">
        <is>
          <t>QP2301-Q6</t>
        </is>
      </c>
      <c r="C101" s="25" t="inlineStr">
        <is>
          <t>QP2301</t>
        </is>
      </c>
      <c r="D101" s="25" t="inlineStr">
        <is>
          <t>NEAR_REPEAT ×6</t>
        </is>
      </c>
      <c r="E101" s="25" t="inlineStr">
        <is>
          <t>February 2026</t>
        </is>
      </c>
      <c r="F101" s="25" t="inlineStr">
        <is>
          <t>no</t>
        </is>
      </c>
      <c r="G101" s="26" t="inlineStr">
        <is>
          <t>a)" General average is based on certain essential features" -Discuss the statement. b) A large vessel ran aground. Main engine was used in ahead and astern directions to shake the vessel loose from the ground. Due to exc</t>
        </is>
      </c>
      <c r="H101" s="10" t="inlineStr">
        <is>
          <t>OPEN ▸</t>
        </is>
      </c>
    </row>
    <row r="102">
      <c r="A102" s="25" t="inlineStr">
        <is>
          <t>D02</t>
        </is>
      </c>
      <c r="B102" s="25" t="inlineStr">
        <is>
          <t>QP2302-Q4</t>
        </is>
      </c>
      <c r="C102" s="25" t="inlineStr">
        <is>
          <t>QP2302</t>
        </is>
      </c>
      <c r="D102" s="25" t="inlineStr">
        <is>
          <t>NEAR_REPEAT ×4</t>
        </is>
      </c>
      <c r="E102" s="25" t="inlineStr">
        <is>
          <t>November 2024</t>
        </is>
      </c>
      <c r="F102" s="25" t="inlineStr">
        <is>
          <t>no</t>
        </is>
      </c>
      <c r="G102" s="26" t="inlineStr">
        <is>
          <t>State the difference between Maritime salvage and contractual salvage. Give simple examples. Who is responsible for payment of award to the salvor, for salvage of maritime property, as per the salvage convention? Which f</t>
        </is>
      </c>
      <c r="H102" s="10" t="inlineStr">
        <is>
          <t>OPEN ▸</t>
        </is>
      </c>
    </row>
    <row r="103">
      <c r="A103" s="25" t="inlineStr">
        <is>
          <t>D02</t>
        </is>
      </c>
      <c r="B103" s="25" t="inlineStr">
        <is>
          <t>QP2302-Q6</t>
        </is>
      </c>
      <c r="C103" s="25" t="inlineStr">
        <is>
          <t>QP2302</t>
        </is>
      </c>
      <c r="D103" s="25" t="inlineStr">
        <is>
          <t>NEAR_REPEAT ×3</t>
        </is>
      </c>
      <c r="E103" s="25" t="inlineStr">
        <is>
          <t>October 2025</t>
        </is>
      </c>
      <c r="F103" s="25" t="inlineStr">
        <is>
          <t>no</t>
        </is>
      </c>
      <c r="G103" s="26" t="inlineStr">
        <is>
          <t>(a) Discuss, in detail the main function of a Bill of Lading and explain the reasons for a Bill of lading being made out 'to order' instead of to a named consignee. (b) A Bill of Lading is said to be evidence of the cont</t>
        </is>
      </c>
      <c r="H103" s="10" t="inlineStr">
        <is>
          <t>OPEN ▸</t>
        </is>
      </c>
    </row>
    <row r="104">
      <c r="A104" s="25" t="inlineStr">
        <is>
          <t>D02</t>
        </is>
      </c>
      <c r="B104" s="25" t="inlineStr">
        <is>
          <t>QP2303-Q3</t>
        </is>
      </c>
      <c r="C104" s="25" t="inlineStr">
        <is>
          <t>QP2303</t>
        </is>
      </c>
      <c r="D104" s="25" t="inlineStr">
        <is>
          <t>EXACT_REPEAT ×4</t>
        </is>
      </c>
      <c r="E104" s="25" t="inlineStr">
        <is>
          <t>July 2025</t>
        </is>
      </c>
      <c r="F104" s="25" t="inlineStr">
        <is>
          <t>no</t>
        </is>
      </c>
      <c r="G104" s="26" t="inlineStr">
        <is>
          <t xml:space="preserve">What are the perils of the sea which are covered in a Marine Insurance contract? What can an insured do to cover a peril other than an insured peril of the sea? Explain with examples. Also enumerate the perils which are </t>
        </is>
      </c>
      <c r="H104" s="10" t="inlineStr">
        <is>
          <t>OPEN ▸</t>
        </is>
      </c>
    </row>
    <row r="105">
      <c r="A105" s="25" t="inlineStr">
        <is>
          <t>D02</t>
        </is>
      </c>
      <c r="B105" s="25" t="inlineStr">
        <is>
          <t>QP2304-Q3</t>
        </is>
      </c>
      <c r="C105" s="25" t="inlineStr">
        <is>
          <t>QP2304</t>
        </is>
      </c>
      <c r="D105" s="25" t="inlineStr">
        <is>
          <t>NEAR_REPEAT ×8</t>
        </is>
      </c>
      <c r="E105" s="25" t="inlineStr">
        <is>
          <t>July 2026</t>
        </is>
      </c>
      <c r="F105" s="25" t="inlineStr">
        <is>
          <t>no</t>
        </is>
      </c>
      <c r="G105" s="26" t="inlineStr">
        <is>
          <t>A. What are the principles of modern salvage law? B. What is General Average, C. Explain with context to General Average, i. Entitlement; ii. Artificial; iii. Adjustment; iv. Contestation</t>
        </is>
      </c>
      <c r="H105" s="10" t="inlineStr">
        <is>
          <t>OPEN ▸</t>
        </is>
      </c>
    </row>
    <row r="106">
      <c r="A106" s="25" t="inlineStr">
        <is>
          <t>D02</t>
        </is>
      </c>
      <c r="B106" s="25" t="inlineStr">
        <is>
          <t>QP2304-Q5</t>
        </is>
      </c>
      <c r="C106" s="25" t="inlineStr">
        <is>
          <t>QP2304</t>
        </is>
      </c>
      <c r="D106" s="25" t="inlineStr">
        <is>
          <t>EXACT_REPEAT ×6</t>
        </is>
      </c>
      <c r="E106" s="25" t="inlineStr">
        <is>
          <t>December 2025</t>
        </is>
      </c>
      <c r="F106" s="25" t="inlineStr">
        <is>
          <t>no</t>
        </is>
      </c>
      <c r="G106" s="26" t="inlineStr">
        <is>
          <t xml:space="preserve">What is Maritime Lien? How does this lien travel with property? Explain the associated terms "In Rem" and "In personam". Which convention deals with maritime lien? Give the order of settlement of various debtor's claims </t>
        </is>
      </c>
      <c r="H106" s="10" t="inlineStr">
        <is>
          <t>OPEN ▸</t>
        </is>
      </c>
    </row>
    <row r="107">
      <c r="A107" s="25" t="inlineStr">
        <is>
          <t>D02</t>
        </is>
      </c>
      <c r="B107" s="25" t="inlineStr">
        <is>
          <t>QP2306-Q3</t>
        </is>
      </c>
      <c r="C107" s="25" t="inlineStr">
        <is>
          <t>QP2306</t>
        </is>
      </c>
      <c r="D107" s="25" t="inlineStr">
        <is>
          <t>UNIQUE ×1</t>
        </is>
      </c>
      <c r="E107" s="25" t="inlineStr">
        <is>
          <t>June 2023</t>
        </is>
      </c>
      <c r="F107" s="25" t="inlineStr">
        <is>
          <t>no</t>
        </is>
      </c>
      <c r="G107" s="26" t="inlineStr">
        <is>
          <t xml:space="preserve">a) What is "Running Down Clause" and "General Average Expenses"? How are the claims under these clauses treated by H&amp;M as well as P&amp;I Insurers? (8) b) A vessel in your fleet has sustained damage due to an insured peril. </t>
        </is>
      </c>
      <c r="H107" s="10" t="inlineStr">
        <is>
          <t>OPEN ▸</t>
        </is>
      </c>
    </row>
    <row r="108">
      <c r="A108" s="25" t="inlineStr">
        <is>
          <t>D02</t>
        </is>
      </c>
      <c r="B108" s="25" t="inlineStr">
        <is>
          <t>QP2306-Q6</t>
        </is>
      </c>
      <c r="C108" s="25" t="inlineStr">
        <is>
          <t>QP2306</t>
        </is>
      </c>
      <c r="D108" s="25" t="inlineStr">
        <is>
          <t>UNIQUE ×1</t>
        </is>
      </c>
      <c r="E108" s="25" t="inlineStr">
        <is>
          <t>June 2023</t>
        </is>
      </c>
      <c r="F108" s="25" t="inlineStr">
        <is>
          <t>no</t>
        </is>
      </c>
      <c r="G108" s="26" t="inlineStr">
        <is>
          <t xml:space="preserve">With respect to key issue in ship repair contracts, illustrate: A. payment terms; B. ambit of the specification and additional work; C. contract period, liquidated damages and force majeure; D. guarantees and insurance; </t>
        </is>
      </c>
      <c r="H108" s="10" t="inlineStr">
        <is>
          <t>OPEN ▸</t>
        </is>
      </c>
    </row>
    <row r="109">
      <c r="A109" s="25" t="inlineStr">
        <is>
          <t>D02</t>
        </is>
      </c>
      <c r="B109" s="25" t="inlineStr">
        <is>
          <t>QP2307-Q1</t>
        </is>
      </c>
      <c r="C109" s="25" t="inlineStr">
        <is>
          <t>QP2307</t>
        </is>
      </c>
      <c r="D109" s="25" t="inlineStr">
        <is>
          <t>NEAR_REPEAT ×4</t>
        </is>
      </c>
      <c r="E109" s="25" t="inlineStr">
        <is>
          <t>November 2024</t>
        </is>
      </c>
      <c r="F109" s="25" t="inlineStr">
        <is>
          <t>no</t>
        </is>
      </c>
      <c r="G109" s="26" t="inlineStr">
        <is>
          <t>State the difference between Maritime salvage and contractual salvage. Give simple examples. Who is responsible for payment of award to the salvor, for salvage of maritime property, as per the salvage convention? Which f</t>
        </is>
      </c>
      <c r="H109" s="10" t="inlineStr">
        <is>
          <t>OPEN ▸</t>
        </is>
      </c>
    </row>
    <row r="110">
      <c r="A110" s="25" t="inlineStr">
        <is>
          <t>D02</t>
        </is>
      </c>
      <c r="B110" s="25" t="inlineStr">
        <is>
          <t>QP2307-Q5</t>
        </is>
      </c>
      <c r="C110" s="25" t="inlineStr">
        <is>
          <t>QP2307</t>
        </is>
      </c>
      <c r="D110" s="25" t="inlineStr">
        <is>
          <t>UNIQUE ×1</t>
        </is>
      </c>
      <c r="E110" s="25" t="inlineStr">
        <is>
          <t>July 2023</t>
        </is>
      </c>
      <c r="F110" s="25" t="inlineStr">
        <is>
          <t>no</t>
        </is>
      </c>
      <c r="G110" s="26" t="inlineStr">
        <is>
          <t>Under Maritime law in case of a collision, explain following. (A) apportionment of damages (4) (B) proportionate fault (4) (C) collision liabilities (4) (D) presumptions of fault (4)</t>
        </is>
      </c>
      <c r="H110" s="10" t="inlineStr">
        <is>
          <t>OPEN ▸</t>
        </is>
      </c>
    </row>
    <row r="111">
      <c r="A111" s="25" t="inlineStr">
        <is>
          <t>D02</t>
        </is>
      </c>
      <c r="B111" s="25" t="inlineStr">
        <is>
          <t>QP2308-Q2</t>
        </is>
      </c>
      <c r="C111" s="25" t="inlineStr">
        <is>
          <t>QP2308</t>
        </is>
      </c>
      <c r="D111" s="25" t="inlineStr">
        <is>
          <t>EXACT_REPEAT ×6</t>
        </is>
      </c>
      <c r="E111" s="25" t="inlineStr">
        <is>
          <t>December 2025</t>
        </is>
      </c>
      <c r="F111" s="25" t="inlineStr">
        <is>
          <t>no</t>
        </is>
      </c>
      <c r="G111" s="26" t="inlineStr">
        <is>
          <t xml:space="preserve">What is Maritime Lien? How does this lien travel with property? Explain the associated terms "In Rem" and "In personam". Which convention deals with maritime lien? Give the order of settlement of various debtor's claims </t>
        </is>
      </c>
      <c r="H111" s="10" t="inlineStr">
        <is>
          <t>OPEN ▸</t>
        </is>
      </c>
    </row>
    <row r="112">
      <c r="A112" s="25" t="inlineStr">
        <is>
          <t>D02</t>
        </is>
      </c>
      <c r="B112" s="25" t="inlineStr">
        <is>
          <t>QP2310-Q7</t>
        </is>
      </c>
      <c r="C112" s="25" t="inlineStr">
        <is>
          <t>QP2310</t>
        </is>
      </c>
      <c r="D112" s="25" t="inlineStr">
        <is>
          <t>EXACT_REPEAT ×3</t>
        </is>
      </c>
      <c r="E112" s="25" t="inlineStr">
        <is>
          <t>June 2025</t>
        </is>
      </c>
      <c r="F112" s="25" t="inlineStr">
        <is>
          <t>no</t>
        </is>
      </c>
      <c r="G112" s="26" t="inlineStr">
        <is>
          <t>a) What is LLMC and what is its purpose? Which are the two heads of claims for which limitation is stated in this Convention? Who can limit liability under this convention? b) Explain the terms: Plaintiff, Defendant, Pri</t>
        </is>
      </c>
      <c r="H112" s="10" t="inlineStr">
        <is>
          <t>OPEN ▸</t>
        </is>
      </c>
    </row>
    <row r="113">
      <c r="A113" s="25" t="inlineStr">
        <is>
          <t>D02</t>
        </is>
      </c>
      <c r="B113" s="25" t="inlineStr">
        <is>
          <t>QP2310-Q8</t>
        </is>
      </c>
      <c r="C113" s="25" t="inlineStr">
        <is>
          <t>QP2310</t>
        </is>
      </c>
      <c r="D113" s="25" t="inlineStr">
        <is>
          <t>NEAR_REPEAT ×7</t>
        </is>
      </c>
      <c r="E113" s="25" t="inlineStr">
        <is>
          <t>September 2025</t>
        </is>
      </c>
      <c r="F113" s="25" t="inlineStr">
        <is>
          <t>no</t>
        </is>
      </c>
      <c r="G113" s="26" t="inlineStr">
        <is>
          <t xml:space="preserve">Describe the background and relevance of the International Convention on Civil Liability for Bunker Oil Pollution Damage, 2001. Define the following under Bunker Convention and explain how they differ from other similar </t>
        </is>
      </c>
      <c r="H113" s="10" t="inlineStr">
        <is>
          <t>OPEN ▸</t>
        </is>
      </c>
    </row>
    <row r="114">
      <c r="A114" s="25" t="inlineStr">
        <is>
          <t>D02</t>
        </is>
      </c>
      <c r="B114" s="25" t="inlineStr">
        <is>
          <t>QP2311-Q3</t>
        </is>
      </c>
      <c r="C114" s="25" t="inlineStr">
        <is>
          <t>QP2311</t>
        </is>
      </c>
      <c r="D114" s="25" t="inlineStr">
        <is>
          <t>UNIQUE ×1</t>
        </is>
      </c>
      <c r="E114" s="25" t="inlineStr">
        <is>
          <t>November 2023</t>
        </is>
      </c>
      <c r="F114" s="25" t="inlineStr">
        <is>
          <t>no</t>
        </is>
      </c>
      <c r="G114" s="26" t="inlineStr">
        <is>
          <t>a) What is bill of lading? (4) b) What precautions are to be observed before signing a B/L under voyage charter and time charter? (4) c) Differentiate the salient considerations taken during on-hire Survey of a ship unde</t>
        </is>
      </c>
      <c r="H114" s="10" t="inlineStr">
        <is>
          <t>OPEN ▸</t>
        </is>
      </c>
    </row>
    <row r="115">
      <c r="A115" s="25" t="inlineStr">
        <is>
          <t>D02</t>
        </is>
      </c>
      <c r="B115" s="25" t="inlineStr">
        <is>
          <t>QP2311-Q9</t>
        </is>
      </c>
      <c r="C115" s="25" t="inlineStr">
        <is>
          <t>QP2311</t>
        </is>
      </c>
      <c r="D115" s="25" t="inlineStr">
        <is>
          <t>NEAR_REPEAT ×4</t>
        </is>
      </c>
      <c r="E115" s="25" t="inlineStr">
        <is>
          <t>April 2025</t>
        </is>
      </c>
      <c r="F115" s="25" t="inlineStr">
        <is>
          <t>no</t>
        </is>
      </c>
      <c r="G115" s="26" t="inlineStr">
        <is>
          <t>a) What are P&amp;I clubs? Describe how P&amp;I clubs collect fund from ship-owners. (5) b) What are the risks that are covered under the term "protection" and "indemnity"? (5) c) What is the minimum a ship owner/shipping compan</t>
        </is>
      </c>
      <c r="H115" s="10" t="inlineStr">
        <is>
          <t>OPEN ▸</t>
        </is>
      </c>
    </row>
    <row r="116">
      <c r="A116" s="25" t="inlineStr">
        <is>
          <t>D02</t>
        </is>
      </c>
      <c r="B116" s="25" t="inlineStr">
        <is>
          <t>QP2312-Q3</t>
        </is>
      </c>
      <c r="C116" s="25" t="inlineStr">
        <is>
          <t>QP2312</t>
        </is>
      </c>
      <c r="D116" s="25" t="inlineStr">
        <is>
          <t>EXACT_REPEAT ×2</t>
        </is>
      </c>
      <c r="E116" s="25" t="inlineStr">
        <is>
          <t>June 2026</t>
        </is>
      </c>
      <c r="F116" s="25" t="inlineStr">
        <is>
          <t>no</t>
        </is>
      </c>
      <c r="G116" s="26" t="inlineStr">
        <is>
          <t xml:space="preserve">a) What are the types of losses in marine insurance? Define General Average Act as per York Antwerp Rules 1994? State the circumstances under which “General Average” can be declared? (8) b) Differentiate between express </t>
        </is>
      </c>
      <c r="H116" s="10" t="inlineStr">
        <is>
          <t>OPEN ▸</t>
        </is>
      </c>
    </row>
    <row r="117">
      <c r="A117" s="25" t="inlineStr">
        <is>
          <t>D02</t>
        </is>
      </c>
      <c r="B117" s="25" t="inlineStr">
        <is>
          <t>QP2401-Q1</t>
        </is>
      </c>
      <c r="C117" s="25" t="inlineStr">
        <is>
          <t>QP2401</t>
        </is>
      </c>
      <c r="D117" s="25" t="inlineStr">
        <is>
          <t>EXACT_REPEAT ×3</t>
        </is>
      </c>
      <c r="E117" s="25" t="inlineStr">
        <is>
          <t>July 2026</t>
        </is>
      </c>
      <c r="F117" s="25" t="inlineStr">
        <is>
          <t>no</t>
        </is>
      </c>
      <c r="G117" s="26" t="inlineStr">
        <is>
          <t xml:space="preserve">Explain the principle of "Uberrimae Fidei" in Marine Insurance. What are the different disclosures which must be made by the insured to the insurer in Marine Insurance? List the circumstances which need not be disclosed </t>
        </is>
      </c>
      <c r="H117" s="10" t="inlineStr">
        <is>
          <t>OPEN ▸</t>
        </is>
      </c>
    </row>
    <row r="118">
      <c r="A118" s="25" t="inlineStr">
        <is>
          <t>D02</t>
        </is>
      </c>
      <c r="B118" s="25" t="inlineStr">
        <is>
          <t>QP2402-Q2</t>
        </is>
      </c>
      <c r="C118" s="25" t="inlineStr">
        <is>
          <t>QP2402</t>
        </is>
      </c>
      <c r="D118" s="25" t="inlineStr">
        <is>
          <t>NEAR_REPEAT ×7</t>
        </is>
      </c>
      <c r="E118" s="25" t="inlineStr">
        <is>
          <t>September 2025</t>
        </is>
      </c>
      <c r="F118" s="25" t="inlineStr">
        <is>
          <t>no</t>
        </is>
      </c>
      <c r="G118" s="26" t="inlineStr">
        <is>
          <t xml:space="preserve">Describe the background and relevance of the International Convention on Civil Liability for Bunker Oil Pollution Damage, 2001. Define the following under Bunker Convention and explain how they differ from other similar </t>
        </is>
      </c>
      <c r="H118" s="10" t="inlineStr">
        <is>
          <t>OPEN ▸</t>
        </is>
      </c>
    </row>
    <row r="119">
      <c r="A119" s="25" t="inlineStr">
        <is>
          <t>D02</t>
        </is>
      </c>
      <c r="B119" s="25" t="inlineStr">
        <is>
          <t>QP2403-Q2</t>
        </is>
      </c>
      <c r="C119" s="25" t="inlineStr">
        <is>
          <t>QP2403</t>
        </is>
      </c>
      <c r="D119" s="25" t="inlineStr">
        <is>
          <t>NEAR_REPEAT ×3</t>
        </is>
      </c>
      <c r="E119" s="25" t="inlineStr">
        <is>
          <t>October 2025</t>
        </is>
      </c>
      <c r="F119" s="25" t="inlineStr">
        <is>
          <t>no</t>
        </is>
      </c>
      <c r="G119" s="26" t="inlineStr">
        <is>
          <t>(a) Discuss, in detail the main function of a Bill of Lading and explain the reasons for a Bill of lading being made out 'to order' instead of to a named consignee. (b) A Bill of Lading is said to be evidence of the cont</t>
        </is>
      </c>
      <c r="H119" s="10" t="inlineStr">
        <is>
          <t>OPEN ▸</t>
        </is>
      </c>
    </row>
    <row r="120">
      <c r="A120" s="25" t="inlineStr">
        <is>
          <t>D02</t>
        </is>
      </c>
      <c r="B120" s="25" t="inlineStr">
        <is>
          <t>QP2403-Q3</t>
        </is>
      </c>
      <c r="C120" s="25" t="inlineStr">
        <is>
          <t>QP2403</t>
        </is>
      </c>
      <c r="D120" s="25" t="inlineStr">
        <is>
          <t>EXACT_REPEAT ×2</t>
        </is>
      </c>
      <c r="E120" s="25" t="inlineStr">
        <is>
          <t>October 2025</t>
        </is>
      </c>
      <c r="F120" s="25" t="inlineStr">
        <is>
          <t>no</t>
        </is>
      </c>
      <c r="G120" s="26" t="inlineStr">
        <is>
          <t xml:space="preserve">a) Discuss the concept of general average with the principles underlying general average and contribution among parties involved in a maritime venture. (8) b) Provide examples of scenarios where general average might be </t>
        </is>
      </c>
      <c r="H120" s="10" t="inlineStr">
        <is>
          <t>OPEN ▸</t>
        </is>
      </c>
    </row>
    <row r="121">
      <c r="A121" s="25" t="inlineStr">
        <is>
          <t>D02</t>
        </is>
      </c>
      <c r="B121" s="25" t="inlineStr">
        <is>
          <t>QP2404-Q3</t>
        </is>
      </c>
      <c r="C121" s="25" t="inlineStr">
        <is>
          <t>QP2404</t>
        </is>
      </c>
      <c r="D121" s="25" t="inlineStr">
        <is>
          <t>EXACT_REPEAT ×6</t>
        </is>
      </c>
      <c r="E121" s="25" t="inlineStr">
        <is>
          <t>December 2025</t>
        </is>
      </c>
      <c r="F121" s="25" t="inlineStr">
        <is>
          <t>no</t>
        </is>
      </c>
      <c r="G121" s="26" t="inlineStr">
        <is>
          <t xml:space="preserve">What is Maritime Lien? How does this lien travel with property? Explain the associated terms "In Rem" and "In personam". Which convention deals with maritime lien? Give the order of settlement of various debtor's claims </t>
        </is>
      </c>
      <c r="H121" s="10" t="inlineStr">
        <is>
          <t>OPEN ▸</t>
        </is>
      </c>
    </row>
    <row r="122">
      <c r="A122" s="25" t="inlineStr">
        <is>
          <t>D02</t>
        </is>
      </c>
      <c r="B122" s="25" t="inlineStr">
        <is>
          <t>QP2404-Q6</t>
        </is>
      </c>
      <c r="C122" s="25" t="inlineStr">
        <is>
          <t>QP2404</t>
        </is>
      </c>
      <c r="D122" s="25" t="inlineStr">
        <is>
          <t>NEAR_REPEAT ×6</t>
        </is>
      </c>
      <c r="E122" s="25" t="inlineStr">
        <is>
          <t>February 2026</t>
        </is>
      </c>
      <c r="F122" s="25" t="inlineStr">
        <is>
          <t>no</t>
        </is>
      </c>
      <c r="G122" s="26" t="inlineStr">
        <is>
          <t>a)" General average is based on certain essential features" -Discuss the statement. b) A large vessel ran aground. Main engine was used in ahead and astern directions to shake the vessel loose from the ground. Due to exc</t>
        </is>
      </c>
      <c r="H122" s="10" t="inlineStr">
        <is>
          <t>OPEN ▸</t>
        </is>
      </c>
    </row>
    <row r="123">
      <c r="A123" s="25" t="inlineStr">
        <is>
          <t>D02</t>
        </is>
      </c>
      <c r="B123" s="25" t="inlineStr">
        <is>
          <t>QP2404-Q9</t>
        </is>
      </c>
      <c r="C123" s="25" t="inlineStr">
        <is>
          <t>QP2404</t>
        </is>
      </c>
      <c r="D123" s="25" t="inlineStr">
        <is>
          <t>NEAR_REPEAT ×6</t>
        </is>
      </c>
      <c r="E123" s="25" t="inlineStr">
        <is>
          <t>April 2024</t>
        </is>
      </c>
      <c r="F123" s="25" t="inlineStr">
        <is>
          <t>no</t>
        </is>
      </c>
      <c r="G123" s="26" t="inlineStr">
        <is>
          <t>A. One of the objectives of UNCLOS is protection of marine environment and prevention of pollution. Define pollution as per UNCLOS and discuss the key features of obligations of coastal states in this regard. B. State th</t>
        </is>
      </c>
      <c r="H123" s="10" t="inlineStr">
        <is>
          <t>OPEN ▸</t>
        </is>
      </c>
    </row>
    <row r="124">
      <c r="A124" s="25" t="inlineStr">
        <is>
          <t>D02</t>
        </is>
      </c>
      <c r="B124" s="25" t="inlineStr">
        <is>
          <t>QP2406-Q2</t>
        </is>
      </c>
      <c r="C124" s="25" t="inlineStr">
        <is>
          <t>QP2406</t>
        </is>
      </c>
      <c r="D124" s="25" t="inlineStr">
        <is>
          <t>UNIQUE ×1</t>
        </is>
      </c>
      <c r="E124" s="25" t="inlineStr">
        <is>
          <t>June 2024</t>
        </is>
      </c>
      <c r="F124" s="25" t="inlineStr">
        <is>
          <t>no</t>
        </is>
      </c>
      <c r="G124" s="26" t="inlineStr">
        <is>
          <t>a) The Legal systems in countries around the world generally fall into one of two main categories: common law systems and civil law systems. What is the main difference between the two systems and what are the roles of t</t>
        </is>
      </c>
      <c r="H124" s="10" t="inlineStr">
        <is>
          <t>OPEN ▸</t>
        </is>
      </c>
    </row>
    <row r="125">
      <c r="A125" s="25" t="inlineStr">
        <is>
          <t>D02</t>
        </is>
      </c>
      <c r="B125" s="25" t="inlineStr">
        <is>
          <t>QP2406-Q7</t>
        </is>
      </c>
      <c r="C125" s="25" t="inlineStr">
        <is>
          <t>QP2406</t>
        </is>
      </c>
      <c r="D125" s="25" t="inlineStr">
        <is>
          <t>NEAR_REPEAT ×4</t>
        </is>
      </c>
      <c r="E125" s="25" t="inlineStr">
        <is>
          <t>April 2025</t>
        </is>
      </c>
      <c r="F125" s="25" t="inlineStr">
        <is>
          <t>no</t>
        </is>
      </c>
      <c r="G125" s="26" t="inlineStr">
        <is>
          <t>a) What are P&amp;I clubs? Describe how P&amp;I clubs collect fund from ship-owners. (5) b) What are the risks that are covered under the term "protection" and "indemnity"? (5) c) What is the minimum a ship owner/shipping compan</t>
        </is>
      </c>
      <c r="H125" s="10" t="inlineStr">
        <is>
          <t>OPEN ▸</t>
        </is>
      </c>
    </row>
    <row r="126">
      <c r="A126" s="25" t="inlineStr">
        <is>
          <t>D02</t>
        </is>
      </c>
      <c r="B126" s="25" t="inlineStr">
        <is>
          <t>QP2406-Q8</t>
        </is>
      </c>
      <c r="C126" s="25" t="inlineStr">
        <is>
          <t>QP2406</t>
        </is>
      </c>
      <c r="D126" s="25" t="inlineStr">
        <is>
          <t>NEAR_REPEAT ×8</t>
        </is>
      </c>
      <c r="E126" s="25" t="inlineStr">
        <is>
          <t>July 2026</t>
        </is>
      </c>
      <c r="F126" s="25" t="inlineStr">
        <is>
          <t>no</t>
        </is>
      </c>
      <c r="G126" s="26" t="inlineStr">
        <is>
          <t>A. What are the principles of modern salvage law? B. What is General Average, C. Explain with context to General Average, i. Entitlement; ii. Artificial; iii. Adjustment; iv. Contestation</t>
        </is>
      </c>
      <c r="H126" s="10" t="inlineStr">
        <is>
          <t>OPEN ▸</t>
        </is>
      </c>
    </row>
    <row r="127">
      <c r="A127" s="25" t="inlineStr">
        <is>
          <t>D02</t>
        </is>
      </c>
      <c r="B127" s="25" t="inlineStr">
        <is>
          <t>QP2407-Q8</t>
        </is>
      </c>
      <c r="C127" s="25" t="inlineStr">
        <is>
          <t>QP2407</t>
        </is>
      </c>
      <c r="D127" s="25" t="inlineStr">
        <is>
          <t>UNIQUE ×1</t>
        </is>
      </c>
      <c r="E127" s="25" t="inlineStr">
        <is>
          <t>July 2024</t>
        </is>
      </c>
      <c r="F127" s="25" t="inlineStr">
        <is>
          <t>no</t>
        </is>
      </c>
      <c r="G127" s="26" t="inlineStr">
        <is>
          <t>a) What is the New Jason Clause and how does it protect shipowners in cases of general average? Discuss the implications of this clause for both shipowners and cargo owners in the event of a maritime emergency. (8) b) Ex</t>
        </is>
      </c>
      <c r="H127" s="10" t="inlineStr">
        <is>
          <t>OPEN ▸</t>
        </is>
      </c>
    </row>
    <row r="128">
      <c r="A128" s="25" t="inlineStr">
        <is>
          <t>D02</t>
        </is>
      </c>
      <c r="B128" s="25" t="inlineStr">
        <is>
          <t>QP2408-Q7</t>
        </is>
      </c>
      <c r="C128" s="25" t="inlineStr">
        <is>
          <t>QP2408</t>
        </is>
      </c>
      <c r="D128" s="25" t="inlineStr">
        <is>
          <t>NEAR_REPEAT ×4</t>
        </is>
      </c>
      <c r="E128" s="25" t="inlineStr">
        <is>
          <t>November 2024</t>
        </is>
      </c>
      <c r="F128" s="25" t="inlineStr">
        <is>
          <t>no</t>
        </is>
      </c>
      <c r="G128" s="26" t="inlineStr">
        <is>
          <t>State the difference between Maritime salvage and contractual salvage. Give simple examples. Who is responsible for payment of award to the salvor, for salvage of maritime property, as per the salvage convention? Which f</t>
        </is>
      </c>
      <c r="H128" s="10" t="inlineStr">
        <is>
          <t>OPEN ▸</t>
        </is>
      </c>
    </row>
    <row r="129">
      <c r="A129" s="25" t="inlineStr">
        <is>
          <t>D02</t>
        </is>
      </c>
      <c r="B129" s="25" t="inlineStr">
        <is>
          <t>QP2409-Q4</t>
        </is>
      </c>
      <c r="C129" s="25" t="inlineStr">
        <is>
          <t>QP2409</t>
        </is>
      </c>
      <c r="D129" s="25" t="inlineStr">
        <is>
          <t>UNIQUE ×1</t>
        </is>
      </c>
      <c r="E129" s="25" t="inlineStr">
        <is>
          <t>September 2024</t>
        </is>
      </c>
      <c r="F129" s="25" t="inlineStr">
        <is>
          <t>no</t>
        </is>
      </c>
      <c r="G129" s="26" t="inlineStr">
        <is>
          <t>Explain the role and functions of the International Oil Pollution Compensation (IOPC) Funds in providing compensation for oil pollution damage. Discuss the funding mechanism, eligibility criteria for compensation, and th</t>
        </is>
      </c>
      <c r="H129" s="10" t="inlineStr">
        <is>
          <t>OPEN ▸</t>
        </is>
      </c>
    </row>
    <row r="130">
      <c r="A130" s="25" t="inlineStr">
        <is>
          <t>D02</t>
        </is>
      </c>
      <c r="B130" s="25" t="inlineStr">
        <is>
          <t>QP2409-Q6</t>
        </is>
      </c>
      <c r="C130" s="25" t="inlineStr">
        <is>
          <t>QP2409</t>
        </is>
      </c>
      <c r="D130" s="25" t="inlineStr">
        <is>
          <t>NEAR_REPEAT ×7</t>
        </is>
      </c>
      <c r="E130" s="25" t="inlineStr">
        <is>
          <t>September 2025</t>
        </is>
      </c>
      <c r="F130" s="25" t="inlineStr">
        <is>
          <t>no</t>
        </is>
      </c>
      <c r="G130" s="26" t="inlineStr">
        <is>
          <t xml:space="preserve">Describe the background and relevance of the International Convention on Civil Liability for Bunker Oil Pollution Damage, 2001. Define the following under Bunker Convention and explain how they differ from other similar </t>
        </is>
      </c>
      <c r="H130" s="10" t="inlineStr">
        <is>
          <t>OPEN ▸</t>
        </is>
      </c>
    </row>
    <row r="131">
      <c r="A131" s="25" t="inlineStr">
        <is>
          <t>D02</t>
        </is>
      </c>
      <c r="B131" s="25" t="inlineStr">
        <is>
          <t>QP2410-Q2</t>
        </is>
      </c>
      <c r="C131" s="25" t="inlineStr">
        <is>
          <t>QP2410</t>
        </is>
      </c>
      <c r="D131" s="25" t="inlineStr">
        <is>
          <t>UNIQUE ×1</t>
        </is>
      </c>
      <c r="E131" s="25" t="inlineStr">
        <is>
          <t>October 2024</t>
        </is>
      </c>
      <c r="F131" s="25" t="inlineStr">
        <is>
          <t>no</t>
        </is>
      </c>
      <c r="G131" s="26" t="inlineStr">
        <is>
          <t>a) Define a Charter Party and explain its different types. (6) b) Outline the key clauses typically included in a Charter Party agreement. (5) c) Analyse the rights and obligations of both the shipowner and the charterer</t>
        </is>
      </c>
      <c r="H131" s="10" t="inlineStr">
        <is>
          <t>OPEN ▸</t>
        </is>
      </c>
    </row>
    <row r="132">
      <c r="A132" s="25" t="inlineStr">
        <is>
          <t>D02</t>
        </is>
      </c>
      <c r="B132" s="25" t="inlineStr">
        <is>
          <t>QP2410-Q9</t>
        </is>
      </c>
      <c r="C132" s="25" t="inlineStr">
        <is>
          <t>QP2410</t>
        </is>
      </c>
      <c r="D132" s="25" t="inlineStr">
        <is>
          <t>NEAR_REPEAT ×6</t>
        </is>
      </c>
      <c r="E132" s="25" t="inlineStr">
        <is>
          <t>February 2026</t>
        </is>
      </c>
      <c r="F132" s="25" t="inlineStr">
        <is>
          <t>no</t>
        </is>
      </c>
      <c r="G132" s="26" t="inlineStr">
        <is>
          <t>a)" General average is based on certain essential features" -Discuss the statement. b) A large vessel ran aground. Main engine was used in ahead and astern directions to shake the vessel loose from the ground. Due to exc</t>
        </is>
      </c>
      <c r="H132" s="10" t="inlineStr">
        <is>
          <t>OPEN ▸</t>
        </is>
      </c>
    </row>
    <row r="133">
      <c r="A133" s="25" t="inlineStr">
        <is>
          <t>D02</t>
        </is>
      </c>
      <c r="B133" s="25" t="inlineStr">
        <is>
          <t>QP2411-Q5</t>
        </is>
      </c>
      <c r="C133" s="25" t="inlineStr">
        <is>
          <t>QP2411</t>
        </is>
      </c>
      <c r="D133" s="25" t="inlineStr">
        <is>
          <t>NEAR_REPEAT ×4</t>
        </is>
      </c>
      <c r="E133" s="25" t="inlineStr">
        <is>
          <t>November 2024</t>
        </is>
      </c>
      <c r="F133" s="25" t="inlineStr">
        <is>
          <t>no</t>
        </is>
      </c>
      <c r="G133" s="26" t="inlineStr">
        <is>
          <t>State the difference between Maritime salvage and contractual salvage. Give simple examples. Who is responsible for payment of award to the salvor, for salvage of maritime property, as per the salvage convention? Which f</t>
        </is>
      </c>
      <c r="H133" s="10" t="inlineStr">
        <is>
          <t>OPEN ▸</t>
        </is>
      </c>
    </row>
    <row r="134">
      <c r="A134" s="25" t="inlineStr">
        <is>
          <t>D02</t>
        </is>
      </c>
      <c r="B134" s="25" t="inlineStr">
        <is>
          <t>QP2411-Q6</t>
        </is>
      </c>
      <c r="C134" s="25" t="inlineStr">
        <is>
          <t>QP2411</t>
        </is>
      </c>
      <c r="D134" s="25" t="inlineStr">
        <is>
          <t>UNIQUE ×1</t>
        </is>
      </c>
      <c r="E134" s="25" t="inlineStr">
        <is>
          <t>November 2024</t>
        </is>
      </c>
      <c r="F134" s="25" t="inlineStr">
        <is>
          <t>no</t>
        </is>
      </c>
      <c r="G134" s="26" t="inlineStr">
        <is>
          <t>a) Define P&amp;I insurance and H&amp;M insurance, outlining the main differences between them in terms of coverage and purpose within the maritime industry. Why are both types of insurance essential for shipowners? (8) b) Discu</t>
        </is>
      </c>
      <c r="H134" s="10" t="inlineStr">
        <is>
          <t>OPEN ▸</t>
        </is>
      </c>
    </row>
    <row r="135">
      <c r="A135" s="25" t="inlineStr">
        <is>
          <t>D02</t>
        </is>
      </c>
      <c r="B135" s="25" t="inlineStr">
        <is>
          <t>QP2412-Q7</t>
        </is>
      </c>
      <c r="C135" s="25" t="inlineStr">
        <is>
          <t>QP2412</t>
        </is>
      </c>
      <c r="D135" s="25" t="inlineStr">
        <is>
          <t>NEAR_REPEAT ×2</t>
        </is>
      </c>
      <c r="E135" s="25" t="inlineStr">
        <is>
          <t>December 2024</t>
        </is>
      </c>
      <c r="F135" s="25" t="inlineStr">
        <is>
          <t>no</t>
        </is>
      </c>
      <c r="G135" s="26" t="inlineStr">
        <is>
          <t>a) The duration of responsibilities of the maritime carrier are different under different conventions regarding carriage of goods by sea. Explain this statement with examples. (8) b) A bulk carrier discharged the cargo o</t>
        </is>
      </c>
      <c r="H135" s="10" t="inlineStr">
        <is>
          <t>OPEN ▸</t>
        </is>
      </c>
    </row>
    <row r="136">
      <c r="A136" s="25" t="inlineStr">
        <is>
          <t>D02</t>
        </is>
      </c>
      <c r="B136" s="25" t="inlineStr">
        <is>
          <t>QP2501-Q2</t>
        </is>
      </c>
      <c r="C136" s="25" t="inlineStr">
        <is>
          <t>QP2501</t>
        </is>
      </c>
      <c r="D136" s="25" t="inlineStr">
        <is>
          <t>UNIQUE ×1</t>
        </is>
      </c>
      <c r="E136" s="25" t="inlineStr">
        <is>
          <t>January 2025</t>
        </is>
      </c>
      <c r="F136" s="25" t="inlineStr">
        <is>
          <t>no</t>
        </is>
      </c>
      <c r="G136" s="26" t="inlineStr">
        <is>
          <t>a) Explain the objectives and principles of the LLMC Convention, focusing on its role in maritime law. (5) b) Outline the types of claims that are subject to limitation under the LLMC Convention and those excluded from l</t>
        </is>
      </c>
      <c r="H136" s="10" t="inlineStr">
        <is>
          <t>OPEN ▸</t>
        </is>
      </c>
    </row>
    <row r="137">
      <c r="A137" s="25" t="inlineStr">
        <is>
          <t>D02</t>
        </is>
      </c>
      <c r="B137" s="25" t="inlineStr">
        <is>
          <t>QP2501-Q6</t>
        </is>
      </c>
      <c r="C137" s="25" t="inlineStr">
        <is>
          <t>QP2501</t>
        </is>
      </c>
      <c r="D137" s="25" t="inlineStr">
        <is>
          <t>UNIQUE ×1</t>
        </is>
      </c>
      <c r="E137" s="25" t="inlineStr">
        <is>
          <t>January 2025</t>
        </is>
      </c>
      <c r="F137" s="25" t="inlineStr">
        <is>
          <t>no</t>
        </is>
      </c>
      <c r="G137" s="26" t="inlineStr">
        <is>
          <t>a) Explain contractual liability and liability under tort with examples. (5) b) Explain the difference between legal liability and strict liability. (5) c) Different entities in the transportation chain of cargoes like c</t>
        </is>
      </c>
      <c r="H137" s="10" t="inlineStr">
        <is>
          <t>OPEN ▸</t>
        </is>
      </c>
    </row>
    <row r="138">
      <c r="A138" s="25" t="inlineStr">
        <is>
          <t>D02</t>
        </is>
      </c>
      <c r="B138" s="25" t="inlineStr">
        <is>
          <t>QP2502-Q7</t>
        </is>
      </c>
      <c r="C138" s="25" t="inlineStr">
        <is>
          <t>QP2502</t>
        </is>
      </c>
      <c r="D138" s="25" t="inlineStr">
        <is>
          <t>NEAR_REPEAT ×4</t>
        </is>
      </c>
      <c r="E138" s="25" t="inlineStr">
        <is>
          <t>April 2025</t>
        </is>
      </c>
      <c r="F138" s="25" t="inlineStr">
        <is>
          <t>no</t>
        </is>
      </c>
      <c r="G138" s="26" t="inlineStr">
        <is>
          <t>a) What are P&amp;I clubs? Describe how P&amp;I clubs collect fund from ship-owners. (5) b) What are the risks that are covered under the term "protection" and "indemnity"? (5) c) What is the minimum a ship owner/shipping compan</t>
        </is>
      </c>
      <c r="H138" s="10" t="inlineStr">
        <is>
          <t>OPEN ▸</t>
        </is>
      </c>
    </row>
    <row r="139">
      <c r="A139" s="25" t="inlineStr">
        <is>
          <t>D02</t>
        </is>
      </c>
      <c r="B139" s="25" t="inlineStr">
        <is>
          <t>QP2503-Q5</t>
        </is>
      </c>
      <c r="C139" s="25" t="inlineStr">
        <is>
          <t>QP2503</t>
        </is>
      </c>
      <c r="D139" s="25" t="inlineStr">
        <is>
          <t>EXACT_REPEAT ×4</t>
        </is>
      </c>
      <c r="E139" s="25" t="inlineStr">
        <is>
          <t>July 2025</t>
        </is>
      </c>
      <c r="F139" s="25" t="inlineStr">
        <is>
          <t>no</t>
        </is>
      </c>
      <c r="G139" s="26" t="inlineStr">
        <is>
          <t xml:space="preserve">What are the perils of the sea which are covered in a Marine Insurance contract? What can an insured do to cover a peril other than an insured peril of the sea? Explain with examples. Also enumerate the perils which are </t>
        </is>
      </c>
      <c r="H139" s="10" t="inlineStr">
        <is>
          <t>OPEN ▸</t>
        </is>
      </c>
    </row>
    <row r="140">
      <c r="A140" s="25" t="inlineStr">
        <is>
          <t>D02</t>
        </is>
      </c>
      <c r="B140" s="25" t="inlineStr">
        <is>
          <t>QP2504-Q8</t>
        </is>
      </c>
      <c r="C140" s="25" t="inlineStr">
        <is>
          <t>QP2504</t>
        </is>
      </c>
      <c r="D140" s="25" t="inlineStr">
        <is>
          <t>NEAR_REPEAT ×4</t>
        </is>
      </c>
      <c r="E140" s="25" t="inlineStr">
        <is>
          <t>April 2025</t>
        </is>
      </c>
      <c r="F140" s="25" t="inlineStr">
        <is>
          <t>no</t>
        </is>
      </c>
      <c r="G140" s="26" t="inlineStr">
        <is>
          <t>a) What are P&amp;I clubs? Describe how P&amp;I clubs collect fund from ship-owners. (5) b) What are the risks that are covered under the term "protection" and "indemnity"? (5) c) What is the minimum a ship owner/shipping compan</t>
        </is>
      </c>
      <c r="H140" s="10" t="inlineStr">
        <is>
          <t>OPEN ▸</t>
        </is>
      </c>
    </row>
    <row r="141">
      <c r="A141" s="25" t="inlineStr">
        <is>
          <t>D02</t>
        </is>
      </c>
      <c r="B141" s="25" t="inlineStr">
        <is>
          <t>QP2506-Q3</t>
        </is>
      </c>
      <c r="C141" s="25" t="inlineStr">
        <is>
          <t>QP2506</t>
        </is>
      </c>
      <c r="D141" s="25" t="inlineStr">
        <is>
          <t>UNIQUE ×1</t>
        </is>
      </c>
      <c r="E141" s="25" t="inlineStr">
        <is>
          <t>June 2025</t>
        </is>
      </c>
      <c r="F141" s="25" t="inlineStr">
        <is>
          <t>no</t>
        </is>
      </c>
      <c r="G141" s="26" t="inlineStr">
        <is>
          <t>With reference to Marine Insurance, write short notes on the following: (a) Port of Refuge (b) Particular Average and General Average (c) Total Loss and Constructive Loss. (16)</t>
        </is>
      </c>
      <c r="H141" s="10" t="inlineStr">
        <is>
          <t>OPEN ▸</t>
        </is>
      </c>
    </row>
    <row r="142">
      <c r="A142" s="25" t="inlineStr">
        <is>
          <t>D02</t>
        </is>
      </c>
      <c r="B142" s="25" t="inlineStr">
        <is>
          <t>QP2506-Q4</t>
        </is>
      </c>
      <c r="C142" s="25" t="inlineStr">
        <is>
          <t>QP2506</t>
        </is>
      </c>
      <c r="D142" s="25" t="inlineStr">
        <is>
          <t>EXACT_REPEAT ×2</t>
        </is>
      </c>
      <c r="E142" s="25" t="inlineStr">
        <is>
          <t>June 2025</t>
        </is>
      </c>
      <c r="F142" s="25" t="inlineStr">
        <is>
          <t>no</t>
        </is>
      </c>
      <c r="G142" s="26" t="inlineStr">
        <is>
          <t>a) What is SCOPIC? How does It solve the difficulties of salvors? b) In case of a collision between two ships on high seas, which state has the right &amp; responsibility for following with justification and briefly describe</t>
        </is>
      </c>
      <c r="H142" s="10" t="inlineStr">
        <is>
          <t>OPEN ▸</t>
        </is>
      </c>
    </row>
    <row r="143">
      <c r="A143" s="25" t="inlineStr">
        <is>
          <t>D02</t>
        </is>
      </c>
      <c r="B143" s="25" t="inlineStr">
        <is>
          <t>QP2506-Q5</t>
        </is>
      </c>
      <c r="C143" s="25" t="inlineStr">
        <is>
          <t>QP2506</t>
        </is>
      </c>
      <c r="D143" s="25" t="inlineStr">
        <is>
          <t>EXACT_REPEAT ×3</t>
        </is>
      </c>
      <c r="E143" s="25" t="inlineStr">
        <is>
          <t>June 2025</t>
        </is>
      </c>
      <c r="F143" s="25" t="inlineStr">
        <is>
          <t>no</t>
        </is>
      </c>
      <c r="G143" s="26" t="inlineStr">
        <is>
          <t>a) What is LLMC and what is its purpose? Which are the two heads of claims for which limitation is stated in this Convention? Who can limit liability under this convention? b) Explain the terms: Plaintiff, Defendant, Pri</t>
        </is>
      </c>
      <c r="H143" s="10" t="inlineStr">
        <is>
          <t>OPEN ▸</t>
        </is>
      </c>
    </row>
    <row r="144">
      <c r="A144" s="25" t="inlineStr">
        <is>
          <t>D02</t>
        </is>
      </c>
      <c r="B144" s="25" t="inlineStr">
        <is>
          <t>QP2506-Q6</t>
        </is>
      </c>
      <c r="C144" s="25" t="inlineStr">
        <is>
          <t>QP2506</t>
        </is>
      </c>
      <c r="D144" s="25" t="inlineStr">
        <is>
          <t>NEAR_REPEAT ×6</t>
        </is>
      </c>
      <c r="E144" s="25" t="inlineStr">
        <is>
          <t>February 2026</t>
        </is>
      </c>
      <c r="F144" s="25" t="inlineStr">
        <is>
          <t>no</t>
        </is>
      </c>
      <c r="G144" s="26" t="inlineStr">
        <is>
          <t>a)" General average is based on certain essential features" -Discuss the statement. b) A large vessel ran aground. Main engine was used in ahead and astern directions to shake the vessel loose from the ground. Due to exc</t>
        </is>
      </c>
      <c r="H144" s="10" t="inlineStr">
        <is>
          <t>OPEN ▸</t>
        </is>
      </c>
    </row>
    <row r="145">
      <c r="A145" s="25" t="inlineStr">
        <is>
          <t>D02</t>
        </is>
      </c>
      <c r="B145" s="25" t="inlineStr">
        <is>
          <t>QP2507-Q3</t>
        </is>
      </c>
      <c r="C145" s="25" t="inlineStr">
        <is>
          <t>QP2507</t>
        </is>
      </c>
      <c r="D145" s="25" t="inlineStr">
        <is>
          <t>UNIQUE ×1</t>
        </is>
      </c>
      <c r="E145" s="25" t="inlineStr">
        <is>
          <t>July 2025</t>
        </is>
      </c>
      <c r="F145" s="25" t="inlineStr">
        <is>
          <t>no</t>
        </is>
      </c>
      <c r="G145" s="26" t="inlineStr">
        <is>
          <t>(a) What are Standard Charter parties and enumerate the advantage of having standard charter parties: (4) b) Discuss risks that can be covered under Charter’s Liability Insurance. (4) c) Discuss if the Charterer can be l</t>
        </is>
      </c>
      <c r="H145" s="10" t="inlineStr">
        <is>
          <t>OPEN ▸</t>
        </is>
      </c>
    </row>
    <row r="146">
      <c r="A146" s="25" t="inlineStr">
        <is>
          <t>D02</t>
        </is>
      </c>
      <c r="B146" s="25" t="inlineStr">
        <is>
          <t>QP2507-Q5</t>
        </is>
      </c>
      <c r="C146" s="25" t="inlineStr">
        <is>
          <t>QP2507</t>
        </is>
      </c>
      <c r="D146" s="25" t="inlineStr">
        <is>
          <t>EXACT_REPEAT ×4</t>
        </is>
      </c>
      <c r="E146" s="25" t="inlineStr">
        <is>
          <t>July 2025</t>
        </is>
      </c>
      <c r="F146" s="25" t="inlineStr">
        <is>
          <t>no</t>
        </is>
      </c>
      <c r="G146" s="26" t="inlineStr">
        <is>
          <t xml:space="preserve">What are the perils of the sea which are covered in a Marine Insurance contract? What can an insured do to cover a peril other than an insured peril of the sea? Explain with examples. Also enumerate the perils which are </t>
        </is>
      </c>
      <c r="H146" s="10" t="inlineStr">
        <is>
          <t>OPEN ▸</t>
        </is>
      </c>
    </row>
    <row r="147">
      <c r="A147" s="25" t="inlineStr">
        <is>
          <t>D02</t>
        </is>
      </c>
      <c r="B147" s="25" t="inlineStr">
        <is>
          <t>QP2508-Q1</t>
        </is>
      </c>
      <c r="C147" s="25" t="inlineStr">
        <is>
          <t>QP2508</t>
        </is>
      </c>
      <c r="D147" s="25" t="inlineStr">
        <is>
          <t>EXACT_REPEAT ×2</t>
        </is>
      </c>
      <c r="E147" s="25" t="inlineStr">
        <is>
          <t>February 2026</t>
        </is>
      </c>
      <c r="F147" s="25" t="inlineStr">
        <is>
          <t>no</t>
        </is>
      </c>
      <c r="G147" s="26" t="inlineStr">
        <is>
          <t>(a) Enumerate the three main principles of LLMC (Limitation of Liability for Maritime Claims) convention 1976 and explain its linkage with two other IMO Liability and compensation Conventions. (5) (b) Discuss what are th</t>
        </is>
      </c>
      <c r="H147" s="10" t="inlineStr">
        <is>
          <t>OPEN ▸</t>
        </is>
      </c>
    </row>
    <row r="148">
      <c r="A148" s="25" t="inlineStr">
        <is>
          <t>D02</t>
        </is>
      </c>
      <c r="B148" s="25" t="inlineStr">
        <is>
          <t>QP2508-Q6</t>
        </is>
      </c>
      <c r="C148" s="25" t="inlineStr">
        <is>
          <t>QP2508</t>
        </is>
      </c>
      <c r="D148" s="25" t="inlineStr">
        <is>
          <t>NEAR_REPEAT ×6</t>
        </is>
      </c>
      <c r="E148" s="25" t="inlineStr">
        <is>
          <t>February 2026</t>
        </is>
      </c>
      <c r="F148" s="25" t="inlineStr">
        <is>
          <t>no</t>
        </is>
      </c>
      <c r="G148" s="26" t="inlineStr">
        <is>
          <t>a)" General average is based on certain essential features" -Discuss the statement. b) A large vessel ran aground. Main engine was used in ahead and astern directions to shake the vessel loose from the ground. Due to exc</t>
        </is>
      </c>
      <c r="H148" s="10" t="inlineStr">
        <is>
          <t>OPEN ▸</t>
        </is>
      </c>
    </row>
    <row r="149">
      <c r="A149" s="25" t="inlineStr">
        <is>
          <t>D02</t>
        </is>
      </c>
      <c r="B149" s="25" t="inlineStr">
        <is>
          <t>QP2509-Q3</t>
        </is>
      </c>
      <c r="C149" s="25" t="inlineStr">
        <is>
          <t>QP2509</t>
        </is>
      </c>
      <c r="D149" s="25" t="inlineStr">
        <is>
          <t>NEAR_REPEAT ×8</t>
        </is>
      </c>
      <c r="E149" s="25" t="inlineStr">
        <is>
          <t>July 2026</t>
        </is>
      </c>
      <c r="F149" s="25" t="inlineStr">
        <is>
          <t>no</t>
        </is>
      </c>
      <c r="G149" s="26" t="inlineStr">
        <is>
          <t>A. What are the principles of modern salvage law? B. What is General Average, C. Explain with context to General Average, i. Entitlement; ii. Artificial; iii. Adjustment; iv. Contestation</t>
        </is>
      </c>
      <c r="H149" s="10" t="inlineStr">
        <is>
          <t>OPEN ▸</t>
        </is>
      </c>
    </row>
    <row r="150">
      <c r="A150" s="25" t="inlineStr">
        <is>
          <t>D02</t>
        </is>
      </c>
      <c r="B150" s="25" t="inlineStr">
        <is>
          <t>QP2509-Q4</t>
        </is>
      </c>
      <c r="C150" s="25" t="inlineStr">
        <is>
          <t>QP2509</t>
        </is>
      </c>
      <c r="D150" s="25" t="inlineStr">
        <is>
          <t>EXACT_REPEAT ×6</t>
        </is>
      </c>
      <c r="E150" s="25" t="inlineStr">
        <is>
          <t>December 2025</t>
        </is>
      </c>
      <c r="F150" s="25" t="inlineStr">
        <is>
          <t>no</t>
        </is>
      </c>
      <c r="G150" s="26" t="inlineStr">
        <is>
          <t xml:space="preserve">What is Maritime Lien? How does this lien travel with property? Explain the associated terms "In Rem" and "In personam". Which convention deals with maritime lien? Give the order of settlement of various debtor's claims </t>
        </is>
      </c>
      <c r="H150" s="10" t="inlineStr">
        <is>
          <t>OPEN ▸</t>
        </is>
      </c>
    </row>
    <row r="151">
      <c r="A151" s="25" t="inlineStr">
        <is>
          <t>D02</t>
        </is>
      </c>
      <c r="B151" s="25" t="inlineStr">
        <is>
          <t>QP2510-Q2</t>
        </is>
      </c>
      <c r="C151" s="25" t="inlineStr">
        <is>
          <t>QP2510</t>
        </is>
      </c>
      <c r="D151" s="25" t="inlineStr">
        <is>
          <t>NEAR_REPEAT ×3</t>
        </is>
      </c>
      <c r="E151" s="25" t="inlineStr">
        <is>
          <t>October 2025</t>
        </is>
      </c>
      <c r="F151" s="25" t="inlineStr">
        <is>
          <t>no</t>
        </is>
      </c>
      <c r="G151" s="26" t="inlineStr">
        <is>
          <t>(a) Discuss, in detail the main function of a Bill of Lading and explain the reasons for a Bill of lading being made out 'to order' instead of to a named consignee. (b) A Bill of Lading is said to be evidence of the cont</t>
        </is>
      </c>
      <c r="H151" s="10" t="inlineStr">
        <is>
          <t>OPEN ▸</t>
        </is>
      </c>
    </row>
    <row r="152">
      <c r="A152" s="25" t="inlineStr">
        <is>
          <t>D02</t>
        </is>
      </c>
      <c r="B152" s="25" t="inlineStr">
        <is>
          <t>QP2510-Q3</t>
        </is>
      </c>
      <c r="C152" s="25" t="inlineStr">
        <is>
          <t>QP2510</t>
        </is>
      </c>
      <c r="D152" s="25" t="inlineStr">
        <is>
          <t>EXACT_REPEAT ×2</t>
        </is>
      </c>
      <c r="E152" s="25" t="inlineStr">
        <is>
          <t>October 2025</t>
        </is>
      </c>
      <c r="F152" s="25" t="inlineStr">
        <is>
          <t>no</t>
        </is>
      </c>
      <c r="G152" s="26" t="inlineStr">
        <is>
          <t xml:space="preserve">a) Discuss the concept of general average with the principles underlying general average and contribution among parties involved in a maritime venture. (8) b) Provide examples of scenarios where general average might be </t>
        </is>
      </c>
      <c r="H152" s="10" t="inlineStr">
        <is>
          <t>OPEN ▸</t>
        </is>
      </c>
    </row>
    <row r="153">
      <c r="A153" s="25" t="inlineStr">
        <is>
          <t>D02</t>
        </is>
      </c>
      <c r="B153" s="25" t="inlineStr">
        <is>
          <t>QP2512-Q3</t>
        </is>
      </c>
      <c r="C153" s="25" t="inlineStr">
        <is>
          <t>QP2512</t>
        </is>
      </c>
      <c r="D153" s="25" t="inlineStr">
        <is>
          <t>EXACT_REPEAT ×2</t>
        </is>
      </c>
      <c r="E153" s="25" t="inlineStr">
        <is>
          <t>December 2025</t>
        </is>
      </c>
      <c r="F153" s="25" t="inlineStr">
        <is>
          <t>no</t>
        </is>
      </c>
      <c r="G153" s="26" t="inlineStr">
        <is>
          <t>Discuss the principles of Marine Insurance. Explain each of the principle with suitable examples.</t>
        </is>
      </c>
      <c r="H153" s="10" t="inlineStr">
        <is>
          <t>OPEN ▸</t>
        </is>
      </c>
    </row>
    <row r="154">
      <c r="A154" s="25" t="inlineStr">
        <is>
          <t>D02</t>
        </is>
      </c>
      <c r="B154" s="25" t="inlineStr">
        <is>
          <t>QP2512-Q7</t>
        </is>
      </c>
      <c r="C154" s="25" t="inlineStr">
        <is>
          <t>QP2512</t>
        </is>
      </c>
      <c r="D154" s="25" t="inlineStr">
        <is>
          <t>UNIQUE ×1</t>
        </is>
      </c>
      <c r="E154" s="25" t="inlineStr">
        <is>
          <t>December 2025</t>
        </is>
      </c>
      <c r="F154" s="25" t="inlineStr">
        <is>
          <t>no</t>
        </is>
      </c>
      <c r="G154" s="26" t="inlineStr">
        <is>
          <t xml:space="preserve">Elaborate the influences of a Charterer on operation of propulsion and other ship-board machineries during a voyage. After taking over a ship as a Chief Engineer you have been informed that the ship is on a time-charter </t>
        </is>
      </c>
      <c r="H154" s="10" t="inlineStr">
        <is>
          <t>OPEN ▸</t>
        </is>
      </c>
    </row>
    <row r="155">
      <c r="A155" s="25" t="inlineStr">
        <is>
          <t>D02</t>
        </is>
      </c>
      <c r="B155" s="25" t="inlineStr">
        <is>
          <t>QP2512-Q9</t>
        </is>
      </c>
      <c r="C155" s="25" t="inlineStr">
        <is>
          <t>QP2512</t>
        </is>
      </c>
      <c r="D155" s="25" t="inlineStr">
        <is>
          <t>EXACT_REPEAT ×6</t>
        </is>
      </c>
      <c r="E155" s="25" t="inlineStr">
        <is>
          <t>December 2025</t>
        </is>
      </c>
      <c r="F155" s="25" t="inlineStr">
        <is>
          <t>no</t>
        </is>
      </c>
      <c r="G155" s="26" t="inlineStr">
        <is>
          <t xml:space="preserve">What is Maritime Lien? How does this lien travel with property? Explain the associated terms "In Rem" and "In personam". Which convention deals with maritime lien? Give the order of settlement of various debtor's claims </t>
        </is>
      </c>
      <c r="H155" s="10" t="inlineStr">
        <is>
          <t>OPEN ▸</t>
        </is>
      </c>
    </row>
    <row r="156">
      <c r="A156" s="25" t="inlineStr">
        <is>
          <t>D02</t>
        </is>
      </c>
      <c r="B156" s="25" t="inlineStr">
        <is>
          <t>QP2601-Q3</t>
        </is>
      </c>
      <c r="C156" s="25" t="inlineStr">
        <is>
          <t>QP2601</t>
        </is>
      </c>
      <c r="D156" s="25" t="inlineStr">
        <is>
          <t>NEAR_REPEAT ×8</t>
        </is>
      </c>
      <c r="E156" s="25" t="inlineStr">
        <is>
          <t>July 2026</t>
        </is>
      </c>
      <c r="F156" s="25" t="inlineStr">
        <is>
          <t>no</t>
        </is>
      </c>
      <c r="G156" s="26" t="inlineStr">
        <is>
          <t>A. What are the principles of modern salvage law? B. What is General Average, C. Explain with context to General Average, i. Entitlement; ii. Artificial; iii. Adjustment; iv. Contestation</t>
        </is>
      </c>
      <c r="H156" s="10" t="inlineStr">
        <is>
          <t>OPEN ▸</t>
        </is>
      </c>
    </row>
    <row r="157">
      <c r="A157" s="25" t="inlineStr">
        <is>
          <t>D02</t>
        </is>
      </c>
      <c r="B157" s="25" t="inlineStr">
        <is>
          <t>QP2601-Q4</t>
        </is>
      </c>
      <c r="C157" s="25" t="inlineStr">
        <is>
          <t>QP2601</t>
        </is>
      </c>
      <c r="D157" s="25" t="inlineStr">
        <is>
          <t>EXACT_REPEAT ×2</t>
        </is>
      </c>
      <c r="E157" s="25" t="inlineStr">
        <is>
          <t>April 2026</t>
        </is>
      </c>
      <c r="F157" s="25" t="inlineStr">
        <is>
          <t>YES</t>
        </is>
      </c>
      <c r="G157" s="26" t="inlineStr">
        <is>
          <t>A VLCC suffered hull damage following a tank explosion and sank after a few days while undergoing salvage operations in the territorial sea of a coastal state. Discuss ship-owner's protections with reference to (a) marin</t>
        </is>
      </c>
      <c r="H157" s="10" t="inlineStr">
        <is>
          <t>OPEN ▸</t>
        </is>
      </c>
    </row>
    <row r="158">
      <c r="A158" s="25" t="inlineStr">
        <is>
          <t>D02</t>
        </is>
      </c>
      <c r="B158" s="25" t="inlineStr">
        <is>
          <t>QP2602-Q1</t>
        </is>
      </c>
      <c r="C158" s="25" t="inlineStr">
        <is>
          <t>QP2602</t>
        </is>
      </c>
      <c r="D158" s="25" t="inlineStr">
        <is>
          <t>EXACT_REPEAT ×2</t>
        </is>
      </c>
      <c r="E158" s="25" t="inlineStr">
        <is>
          <t>February 2026</t>
        </is>
      </c>
      <c r="F158" s="25" t="inlineStr">
        <is>
          <t>no</t>
        </is>
      </c>
      <c r="G158" s="26" t="inlineStr">
        <is>
          <t>(a) Enumerate the three main principles of LLMC (Limitation of Liability for Maritime Claims) convention 1976 and explain its linkage with two other IMO Liability and compensation Conventions. (5) (b) Discuss what are th</t>
        </is>
      </c>
      <c r="H158" s="10" t="inlineStr">
        <is>
          <t>OPEN ▸</t>
        </is>
      </c>
    </row>
    <row r="159">
      <c r="A159" s="25" t="inlineStr">
        <is>
          <t>D02</t>
        </is>
      </c>
      <c r="B159" s="25" t="inlineStr">
        <is>
          <t>QP2602-Q6</t>
        </is>
      </c>
      <c r="C159" s="25" t="inlineStr">
        <is>
          <t>QP2602</t>
        </is>
      </c>
      <c r="D159" s="25" t="inlineStr">
        <is>
          <t>NEAR_REPEAT ×6</t>
        </is>
      </c>
      <c r="E159" s="25" t="inlineStr">
        <is>
          <t>February 2026</t>
        </is>
      </c>
      <c r="F159" s="25" t="inlineStr">
        <is>
          <t>no</t>
        </is>
      </c>
      <c r="G159" s="26" t="inlineStr">
        <is>
          <t>a)" General average is based on certain essential features" -Discuss the statement. b) A large vessel ran aground. Main engine was used in ahead and astern directions to shake the vessel loose from the ground. Due to exc</t>
        </is>
      </c>
      <c r="H159" s="10" t="inlineStr">
        <is>
          <t>OPEN ▸</t>
        </is>
      </c>
    </row>
    <row r="160">
      <c r="A160" s="25" t="inlineStr">
        <is>
          <t>D02</t>
        </is>
      </c>
      <c r="B160" s="25" t="inlineStr">
        <is>
          <t>QP2603-Q3</t>
        </is>
      </c>
      <c r="C160" s="25" t="inlineStr">
        <is>
          <t>QP2603</t>
        </is>
      </c>
      <c r="D160" s="25" t="inlineStr">
        <is>
          <t>UNIQUE ×1</t>
        </is>
      </c>
      <c r="E160" s="25" t="inlineStr">
        <is>
          <t>March 2026</t>
        </is>
      </c>
      <c r="F160" s="25" t="inlineStr">
        <is>
          <t>no</t>
        </is>
      </c>
      <c r="G160" s="26" t="inlineStr">
        <is>
          <t>With respect to the geo-political situations, war situations ongoing in the Persian gulf:
a) Explain War risk cover in Marine insurance, and also describe the key aspects which are included in this war risk cover.
b) Des</t>
        </is>
      </c>
      <c r="H160" s="10" t="inlineStr">
        <is>
          <t>OPEN ▸</t>
        </is>
      </c>
    </row>
    <row r="161">
      <c r="A161" s="25" t="inlineStr">
        <is>
          <t>D02</t>
        </is>
      </c>
      <c r="B161" s="25" t="inlineStr">
        <is>
          <t>QP2604-Q3</t>
        </is>
      </c>
      <c r="C161" s="25" t="inlineStr">
        <is>
          <t>QP2604</t>
        </is>
      </c>
      <c r="D161" s="25" t="inlineStr">
        <is>
          <t>NEAR_REPEAT ×8</t>
        </is>
      </c>
      <c r="E161" s="25" t="inlineStr">
        <is>
          <t>July 2026</t>
        </is>
      </c>
      <c r="F161" s="25" t="inlineStr">
        <is>
          <t>no</t>
        </is>
      </c>
      <c r="G161" s="26" t="inlineStr">
        <is>
          <t>A. What are the principles of modern salvage law? B. What is General Average, C. Explain with context to General Average, i. Entitlement; ii. Artificial; iii. Adjustment; iv. Contestation</t>
        </is>
      </c>
      <c r="H161" s="10" t="inlineStr">
        <is>
          <t>OPEN ▸</t>
        </is>
      </c>
    </row>
    <row r="162">
      <c r="A162" s="25" t="inlineStr">
        <is>
          <t>D02</t>
        </is>
      </c>
      <c r="B162" s="25" t="inlineStr">
        <is>
          <t>QP2604-Q4</t>
        </is>
      </c>
      <c r="C162" s="25" t="inlineStr">
        <is>
          <t>QP2604</t>
        </is>
      </c>
      <c r="D162" s="25" t="inlineStr">
        <is>
          <t>EXACT_REPEAT ×2</t>
        </is>
      </c>
      <c r="E162" s="25" t="inlineStr">
        <is>
          <t>April 2026</t>
        </is>
      </c>
      <c r="F162" s="25" t="inlineStr">
        <is>
          <t>YES</t>
        </is>
      </c>
      <c r="G162" s="26" t="inlineStr">
        <is>
          <t>A VLCC suffered hull damage following a tank explosion and sank after a few days while undergoing salvage operations in the territorial sea of a coastal state. Discuss ship-owner's protections with reference to (a) marin</t>
        </is>
      </c>
      <c r="H162" s="10" t="inlineStr">
        <is>
          <t>OPEN ▸</t>
        </is>
      </c>
    </row>
    <row r="163">
      <c r="A163" s="25" t="inlineStr">
        <is>
          <t>D02</t>
        </is>
      </c>
      <c r="B163" s="25" t="inlineStr">
        <is>
          <t>QP2606-Q3</t>
        </is>
      </c>
      <c r="C163" s="25" t="inlineStr">
        <is>
          <t>QP2606</t>
        </is>
      </c>
      <c r="D163" s="25" t="inlineStr">
        <is>
          <t>EXACT_REPEAT ×2</t>
        </is>
      </c>
      <c r="E163" s="25" t="inlineStr">
        <is>
          <t>June 2026</t>
        </is>
      </c>
      <c r="F163" s="25" t="inlineStr">
        <is>
          <t>no</t>
        </is>
      </c>
      <c r="G163" s="26" t="inlineStr">
        <is>
          <t xml:space="preserve">a) What are the types of losses in marine insurance? Define General Average Act as per York Antwerp Rules 1994? State the circumstances under which “General Average” can be declared? (8) b) Differentiate between express </t>
        </is>
      </c>
      <c r="H163" s="10" t="inlineStr">
        <is>
          <t>OPEN ▸</t>
        </is>
      </c>
    </row>
    <row r="164">
      <c r="A164" s="25" t="inlineStr">
        <is>
          <t>D02</t>
        </is>
      </c>
      <c r="B164" s="25" t="inlineStr">
        <is>
          <t>QP2607-Q5</t>
        </is>
      </c>
      <c r="C164" s="25" t="inlineStr">
        <is>
          <t>QP2607</t>
        </is>
      </c>
      <c r="D164" s="25" t="inlineStr">
        <is>
          <t>NEAR_REPEAT ×8</t>
        </is>
      </c>
      <c r="E164" s="25" t="inlineStr">
        <is>
          <t>July 2026</t>
        </is>
      </c>
      <c r="F164" s="25" t="inlineStr">
        <is>
          <t>no</t>
        </is>
      </c>
      <c r="G164" s="26" t="inlineStr">
        <is>
          <t>A. What are the principles of modern salvage law? B. What is General Average, C. Explain with context to General Average, i. Entitlement; ii. Artificial; iii. Adjustment; iv. Contestation</t>
        </is>
      </c>
      <c r="H164" s="10" t="inlineStr">
        <is>
          <t>OPEN ▸</t>
        </is>
      </c>
    </row>
    <row r="165">
      <c r="A165" s="25" t="inlineStr">
        <is>
          <t>D02</t>
        </is>
      </c>
      <c r="B165" s="25" t="inlineStr">
        <is>
          <t>QP2607-Q9</t>
        </is>
      </c>
      <c r="C165" s="25" t="inlineStr">
        <is>
          <t>QP2607</t>
        </is>
      </c>
      <c r="D165" s="25" t="inlineStr">
        <is>
          <t>EXACT_REPEAT ×3</t>
        </is>
      </c>
      <c r="E165" s="25" t="inlineStr">
        <is>
          <t>July 2026</t>
        </is>
      </c>
      <c r="F165" s="25" t="inlineStr">
        <is>
          <t>no</t>
        </is>
      </c>
      <c r="G165" s="26" t="inlineStr">
        <is>
          <t xml:space="preserve">Explain the principle of "Uberrimae Fidei" in Marine Insurance. What are the different disclosures which must be made by the insured to the insurer in Marine Insurance? List the circumstances which need not be disclosed </t>
        </is>
      </c>
      <c r="H165" s="10" t="inlineStr">
        <is>
          <t>OPEN ▸</t>
        </is>
      </c>
    </row>
    <row r="166">
      <c r="A166" s="25" t="inlineStr">
        <is>
          <t>D02</t>
        </is>
      </c>
      <c r="B166" s="25" t="inlineStr">
        <is>
          <t>QP2608-Q3</t>
        </is>
      </c>
      <c r="C166" s="25" t="inlineStr">
        <is>
          <t>QP2608</t>
        </is>
      </c>
      <c r="D166" s="25" t="inlineStr">
        <is>
          <t>—</t>
        </is>
      </c>
      <c r="E166" s="25" t="inlineStr">
        <is>
          <t>—</t>
        </is>
      </c>
      <c r="F166" s="25" t="inlineStr">
        <is>
          <t>no</t>
        </is>
      </c>
      <c r="G166" s="26" t="inlineStr">
        <is>
          <t>—</t>
        </is>
      </c>
      <c r="H166" s="10" t="inlineStr">
        <is>
          <t>OPEN ▸</t>
        </is>
      </c>
    </row>
    <row r="167">
      <c r="A167" s="25" t="inlineStr">
        <is>
          <t>D02</t>
        </is>
      </c>
      <c r="B167" s="25" t="inlineStr">
        <is>
          <t>QP2608-Q4</t>
        </is>
      </c>
      <c r="C167" s="25" t="inlineStr">
        <is>
          <t>QP2608</t>
        </is>
      </c>
      <c r="D167" s="25" t="inlineStr">
        <is>
          <t>—</t>
        </is>
      </c>
      <c r="E167" s="25" t="inlineStr">
        <is>
          <t>—</t>
        </is>
      </c>
      <c r="F167" s="25" t="inlineStr">
        <is>
          <t>no</t>
        </is>
      </c>
      <c r="G167" s="26" t="inlineStr">
        <is>
          <t>—</t>
        </is>
      </c>
      <c r="H167" s="10" t="inlineStr">
        <is>
          <t>OPEN ▸</t>
        </is>
      </c>
    </row>
    <row r="168">
      <c r="A168" s="25" t="inlineStr">
        <is>
          <t>D03</t>
        </is>
      </c>
      <c r="B168" s="25" t="inlineStr">
        <is>
          <t>QP2301-Q8</t>
        </is>
      </c>
      <c r="C168" s="25" t="inlineStr">
        <is>
          <t>QP2301</t>
        </is>
      </c>
      <c r="D168" s="25" t="inlineStr">
        <is>
          <t>NEAR_REPEAT ×8</t>
        </is>
      </c>
      <c r="E168" s="25" t="inlineStr">
        <is>
          <t>April 2026</t>
        </is>
      </c>
      <c r="F168" s="25" t="inlineStr">
        <is>
          <t>YES</t>
        </is>
      </c>
      <c r="G168" s="26" t="inlineStr">
        <is>
          <t>A). How is Human Element issue addressed in STCW code. B). Discuss the IMO guidance on fatigue mitigation and management on board ships</t>
        </is>
      </c>
      <c r="H168" s="10" t="inlineStr">
        <is>
          <t>OPEN ▸</t>
        </is>
      </c>
    </row>
    <row r="169">
      <c r="A169" s="25" t="inlineStr">
        <is>
          <t>D03</t>
        </is>
      </c>
      <c r="B169" s="25" t="inlineStr">
        <is>
          <t>QP2302-Q1</t>
        </is>
      </c>
      <c r="C169" s="25" t="inlineStr">
        <is>
          <t>QP2302</t>
        </is>
      </c>
      <c r="D169" s="25" t="inlineStr">
        <is>
          <t>NEAR_REPEAT ×2</t>
        </is>
      </c>
      <c r="E169" s="25" t="inlineStr">
        <is>
          <t>March 2025</t>
        </is>
      </c>
      <c r="F169" s="25" t="inlineStr">
        <is>
          <t>no</t>
        </is>
      </c>
      <c r="G169" s="26" t="inlineStr">
        <is>
          <t>Maritime industries have taken several initiatives to explore new digital technologies and ''Big Data " is one of such initiatives. with brief introduction on the principles of Big Data explain the following a) The chall</t>
        </is>
      </c>
      <c r="H169" s="10" t="inlineStr">
        <is>
          <t>OPEN ▸</t>
        </is>
      </c>
    </row>
    <row r="170">
      <c r="A170" s="25" t="inlineStr">
        <is>
          <t>D03</t>
        </is>
      </c>
      <c r="B170" s="25" t="inlineStr">
        <is>
          <t>QP2302-Q5</t>
        </is>
      </c>
      <c r="C170" s="25" t="inlineStr">
        <is>
          <t>QP2302</t>
        </is>
      </c>
      <c r="D170" s="25" t="inlineStr">
        <is>
          <t>NEAR_REPEAT ×3</t>
        </is>
      </c>
      <c r="E170" s="25" t="inlineStr">
        <is>
          <t>June 2026</t>
        </is>
      </c>
      <c r="F170" s="25" t="inlineStr">
        <is>
          <t>no</t>
        </is>
      </c>
      <c r="G170" s="26" t="inlineStr">
        <is>
          <t>a) Explain ''Effective communication" as mentioned in the ISM Code. How can principles of Engine Resource Management be used to improve communication on board and with outsiders. Give two examples of near misses or accid</t>
        </is>
      </c>
      <c r="H170" s="10" t="inlineStr">
        <is>
          <t>OPEN ▸</t>
        </is>
      </c>
    </row>
    <row r="171">
      <c r="A171" s="25" t="inlineStr">
        <is>
          <t>D03</t>
        </is>
      </c>
      <c r="B171" s="25" t="inlineStr">
        <is>
          <t>QP2302-Q8</t>
        </is>
      </c>
      <c r="C171" s="25" t="inlineStr">
        <is>
          <t>QP2302</t>
        </is>
      </c>
      <c r="D171" s="25" t="inlineStr">
        <is>
          <t>NEAR_REPEAT ×4</t>
        </is>
      </c>
      <c r="E171" s="25" t="inlineStr">
        <is>
          <t>July 2024</t>
        </is>
      </c>
      <c r="F171" s="25" t="inlineStr">
        <is>
          <t>no</t>
        </is>
      </c>
      <c r="G171" s="26" t="inlineStr">
        <is>
          <t>Referring to the Maritime Labour Convention (MLC) 2006, discuss: a) Flag State &amp; Port State responsibilities. b) On-board &amp; On-shore Compliant Procedures. c) Detainable deficiencies. d) Grievance Redressal Mechanisms for</t>
        </is>
      </c>
      <c r="H171" s="10" t="inlineStr">
        <is>
          <t>OPEN ▸</t>
        </is>
      </c>
    </row>
    <row r="172">
      <c r="A172" s="25" t="inlineStr">
        <is>
          <t>D03</t>
        </is>
      </c>
      <c r="B172" s="25" t="inlineStr">
        <is>
          <t>QP2303-Q6</t>
        </is>
      </c>
      <c r="C172" s="25" t="inlineStr">
        <is>
          <t>QP2303</t>
        </is>
      </c>
      <c r="D172" s="25" t="inlineStr">
        <is>
          <t>NEAR_REPEAT ×2</t>
        </is>
      </c>
      <c r="E172" s="25" t="inlineStr">
        <is>
          <t>November 2024</t>
        </is>
      </c>
      <c r="F172" s="25" t="inlineStr">
        <is>
          <t>no</t>
        </is>
      </c>
      <c r="G172" s="26" t="inlineStr">
        <is>
          <t>(a) It is common statement that '80% of accidents are caused due to human errors, discuss the term 'human error' referred to here of a complex hierarchical socio-technical system (8) (b) The terms human element, human er</t>
        </is>
      </c>
      <c r="H172" s="10" t="inlineStr">
        <is>
          <t>OPEN ▸</t>
        </is>
      </c>
    </row>
    <row r="173">
      <c r="A173" s="25" t="inlineStr">
        <is>
          <t>D03</t>
        </is>
      </c>
      <c r="B173" s="25" t="inlineStr">
        <is>
          <t>QP2304-Q8</t>
        </is>
      </c>
      <c r="C173" s="25" t="inlineStr">
        <is>
          <t>QP2304</t>
        </is>
      </c>
      <c r="D173" s="25" t="inlineStr">
        <is>
          <t>NEAR_REPEAT ×4</t>
        </is>
      </c>
      <c r="E173" s="25" t="inlineStr">
        <is>
          <t>September 2025</t>
        </is>
      </c>
      <c r="F173" s="25" t="inlineStr">
        <is>
          <t>no</t>
        </is>
      </c>
      <c r="G173" s="26" t="inlineStr">
        <is>
          <t>a) Discuss the broad overview of the relevant IMO, ILO regimes relating to the Human Element in the maritime industry. b) Analyse the Human Factor and ISM Code. In implementing the ISM Code how does human fact play an im</t>
        </is>
      </c>
      <c r="H173" s="10" t="inlineStr">
        <is>
          <t>OPEN ▸</t>
        </is>
      </c>
    </row>
    <row r="174">
      <c r="A174" s="25" t="inlineStr">
        <is>
          <t>D03</t>
        </is>
      </c>
      <c r="B174" s="25" t="inlineStr">
        <is>
          <t>QP2306-Q4</t>
        </is>
      </c>
      <c r="C174" s="25" t="inlineStr">
        <is>
          <t>QP2306</t>
        </is>
      </c>
      <c r="D174" s="25" t="inlineStr">
        <is>
          <t>UNIQUE ×1</t>
        </is>
      </c>
      <c r="E174" s="25" t="inlineStr">
        <is>
          <t>June 2023</t>
        </is>
      </c>
      <c r="F174" s="25" t="inlineStr">
        <is>
          <t>no</t>
        </is>
      </c>
      <c r="G174" s="26" t="inlineStr">
        <is>
          <t>The safety management system requires that the Company should provide for measures ensuring that the Company's organization can respond at any time to hazards, accidents and emergency situations involving ships. Underlin</t>
        </is>
      </c>
      <c r="H174" s="10" t="inlineStr">
        <is>
          <t>OPEN ▸</t>
        </is>
      </c>
    </row>
    <row r="175">
      <c r="A175" s="25" t="inlineStr">
        <is>
          <t>D03</t>
        </is>
      </c>
      <c r="B175" s="25" t="inlineStr">
        <is>
          <t>QP2307-Q4</t>
        </is>
      </c>
      <c r="C175" s="25" t="inlineStr">
        <is>
          <t>QP2307</t>
        </is>
      </c>
      <c r="D175" s="25" t="inlineStr">
        <is>
          <t>NEAR_REPEAT ×4</t>
        </is>
      </c>
      <c r="E175" s="25" t="inlineStr">
        <is>
          <t>July 2024</t>
        </is>
      </c>
      <c r="F175" s="25" t="inlineStr">
        <is>
          <t>no</t>
        </is>
      </c>
      <c r="G175" s="26" t="inlineStr">
        <is>
          <t>Referring to the Maritime Labour Convention (MLC) 2006, discuss: a) Flag State &amp; Port State responsibilities. b) On-board &amp; On-shore Compliant Procedures. c) Detainable deficiencies. d) Grievance Redressal Mechanisms for</t>
        </is>
      </c>
      <c r="H175" s="10" t="inlineStr">
        <is>
          <t>OPEN ▸</t>
        </is>
      </c>
    </row>
    <row r="176">
      <c r="A176" s="25" t="inlineStr">
        <is>
          <t>D03</t>
        </is>
      </c>
      <c r="B176" s="25" t="inlineStr">
        <is>
          <t>QP2308-Q1</t>
        </is>
      </c>
      <c r="C176" s="25" t="inlineStr">
        <is>
          <t>QP2308</t>
        </is>
      </c>
      <c r="D176" s="25" t="inlineStr">
        <is>
          <t>EXACT_REPEAT ×3</t>
        </is>
      </c>
      <c r="E176" s="25" t="inlineStr">
        <is>
          <t>April 2024</t>
        </is>
      </c>
      <c r="F176" s="25" t="inlineStr">
        <is>
          <t>no</t>
        </is>
      </c>
      <c r="G176" s="26" t="inlineStr">
        <is>
          <t>Maritime industries have taken several initiatives to explore new digital technologies and "Internet of things (loT)" is one of such initiatives. With brief introduction on the principles of loT, explain the following a)</t>
        </is>
      </c>
      <c r="H176" s="10" t="inlineStr">
        <is>
          <t>OPEN ▸</t>
        </is>
      </c>
    </row>
    <row r="177">
      <c r="A177" s="25" t="inlineStr">
        <is>
          <t>D03</t>
        </is>
      </c>
      <c r="B177" s="25" t="inlineStr">
        <is>
          <t>QP2309-Q1</t>
        </is>
      </c>
      <c r="C177" s="25" t="inlineStr">
        <is>
          <t>QP2309</t>
        </is>
      </c>
      <c r="D177" s="25" t="inlineStr">
        <is>
          <t>EXACT_REPEAT ×2</t>
        </is>
      </c>
      <c r="E177" s="25" t="inlineStr">
        <is>
          <t>July 2024</t>
        </is>
      </c>
      <c r="F177" s="25" t="inlineStr">
        <is>
          <t>no</t>
        </is>
      </c>
      <c r="G177" s="26" t="inlineStr">
        <is>
          <t>Achieve gender equality and empower all women and girls is one of the sustainable development's goals of the U.N. With brief introduction on gender equality, discuss the following. (16) a. Why gender balance is required?</t>
        </is>
      </c>
      <c r="H177" s="10" t="inlineStr">
        <is>
          <t>OPEN ▸</t>
        </is>
      </c>
    </row>
    <row r="178">
      <c r="A178" s="25" t="inlineStr">
        <is>
          <t>D03</t>
        </is>
      </c>
      <c r="B178" s="25" t="inlineStr">
        <is>
          <t>QP2309-Q7</t>
        </is>
      </c>
      <c r="C178" s="25" t="inlineStr">
        <is>
          <t>QP2309</t>
        </is>
      </c>
      <c r="D178" s="25" t="inlineStr">
        <is>
          <t>NEAR_REPEAT ×2</t>
        </is>
      </c>
      <c r="E178" s="25" t="inlineStr">
        <is>
          <t>April 2024</t>
        </is>
      </c>
      <c r="F178" s="25" t="inlineStr">
        <is>
          <t>YES</t>
        </is>
      </c>
      <c r="G178" s="26" t="inlineStr">
        <is>
          <t>(a) State the difference between an audit and survey. (4) (b) State the action taken by a recognized organization carrying out ISM certification on behalf of the Administration towards handling of an ISM certificate in c</t>
        </is>
      </c>
      <c r="H178" s="10" t="inlineStr">
        <is>
          <t>OPEN ▸</t>
        </is>
      </c>
    </row>
    <row r="179">
      <c r="A179" s="25" t="inlineStr">
        <is>
          <t>D03</t>
        </is>
      </c>
      <c r="B179" s="25" t="inlineStr">
        <is>
          <t>QP2311-Q6</t>
        </is>
      </c>
      <c r="C179" s="25" t="inlineStr">
        <is>
          <t>QP2311</t>
        </is>
      </c>
      <c r="D179" s="25" t="inlineStr">
        <is>
          <t>UNIQUE ×1</t>
        </is>
      </c>
      <c r="E179" s="25" t="inlineStr">
        <is>
          <t>November 2023</t>
        </is>
      </c>
      <c r="F179" s="25" t="inlineStr">
        <is>
          <t>no</t>
        </is>
      </c>
      <c r="G179" s="26" t="inlineStr">
        <is>
          <t>Explain the associated key factors and activities to ensure PMS onboard ships and ISM code with the following terms, a) Corrective action process; (4) b) Developing and improving maintenance records; (4) c) Systematic ap</t>
        </is>
      </c>
      <c r="H179" s="10" t="inlineStr">
        <is>
          <t>OPEN ▸</t>
        </is>
      </c>
    </row>
    <row r="180">
      <c r="A180" s="25" t="inlineStr">
        <is>
          <t>D03</t>
        </is>
      </c>
      <c r="B180" s="25" t="inlineStr">
        <is>
          <t>QP2312-Q4</t>
        </is>
      </c>
      <c r="C180" s="25" t="inlineStr">
        <is>
          <t>QP2312</t>
        </is>
      </c>
      <c r="D180" s="25" t="inlineStr">
        <is>
          <t>NEAR_REPEAT ×3</t>
        </is>
      </c>
      <c r="E180" s="25" t="inlineStr">
        <is>
          <t>June 2026</t>
        </is>
      </c>
      <c r="F180" s="25" t="inlineStr">
        <is>
          <t>no</t>
        </is>
      </c>
      <c r="G180" s="26" t="inlineStr">
        <is>
          <t>a) Explain ''Effective communication" as mentioned in the ISM Code. How can principles of Engine Resource Management be used to improve communication on board and with outsiders. Give two examples of near misses or accid</t>
        </is>
      </c>
      <c r="H180" s="10" t="inlineStr">
        <is>
          <t>OPEN ▸</t>
        </is>
      </c>
    </row>
    <row r="181">
      <c r="A181" s="25" t="inlineStr">
        <is>
          <t>D03</t>
        </is>
      </c>
      <c r="B181" s="25" t="inlineStr">
        <is>
          <t>QP2312-Q5</t>
        </is>
      </c>
      <c r="C181" s="25" t="inlineStr">
        <is>
          <t>QP2312</t>
        </is>
      </c>
      <c r="D181" s="25" t="inlineStr">
        <is>
          <t>EXACT_REPEAT ×3</t>
        </is>
      </c>
      <c r="E181" s="25" t="inlineStr">
        <is>
          <t>June 2026</t>
        </is>
      </c>
      <c r="F181" s="25" t="inlineStr">
        <is>
          <t>no</t>
        </is>
      </c>
      <c r="G181" s="26" t="inlineStr">
        <is>
          <t>a) Examine the role of the Safety Management System (SMS) in the implementation of the ISM Code, highlighting its components and significance of continuous improvement. (8) b) Examine the evolution of the ISM Code in res</t>
        </is>
      </c>
      <c r="H181" s="10" t="inlineStr">
        <is>
          <t>OPEN ▸</t>
        </is>
      </c>
    </row>
    <row r="182">
      <c r="A182" s="25" t="inlineStr">
        <is>
          <t>D03</t>
        </is>
      </c>
      <c r="B182" s="25" t="inlineStr">
        <is>
          <t>QP2312-Q6</t>
        </is>
      </c>
      <c r="C182" s="25" t="inlineStr">
        <is>
          <t>QP2312</t>
        </is>
      </c>
      <c r="D182" s="25" t="inlineStr">
        <is>
          <t>EXACT_REPEAT ×5</t>
        </is>
      </c>
      <c r="E182" s="25" t="inlineStr">
        <is>
          <t>June 2026</t>
        </is>
      </c>
      <c r="F182" s="25" t="inlineStr">
        <is>
          <t>no</t>
        </is>
      </c>
      <c r="G182" s="26" t="inlineStr">
        <is>
          <t>Discuss the capital, voyage and operating costs of ship operation and explain Chief Engineer’s role in optimizing them. What are the modern management principles used in Inventory control?</t>
        </is>
      </c>
      <c r="H182" s="10" t="inlineStr">
        <is>
          <t>OPEN ▸</t>
        </is>
      </c>
    </row>
    <row r="183">
      <c r="A183" s="25" t="inlineStr">
        <is>
          <t>D03</t>
        </is>
      </c>
      <c r="B183" s="25" t="inlineStr">
        <is>
          <t>QP2401-Q8</t>
        </is>
      </c>
      <c r="C183" s="25" t="inlineStr">
        <is>
          <t>QP2401</t>
        </is>
      </c>
      <c r="D183" s="25" t="inlineStr">
        <is>
          <t>EXACT_REPEAT ×3</t>
        </is>
      </c>
      <c r="E183" s="25" t="inlineStr">
        <is>
          <t>January 2024</t>
        </is>
      </c>
      <c r="F183" s="25" t="inlineStr">
        <is>
          <t>no</t>
        </is>
      </c>
      <c r="G183" s="26" t="inlineStr">
        <is>
          <t>(A). Explain Fault Tree Analysis (FTA) with relevant examples. (B). Construct the Fault tree for “ Engine Starting Failure” i.e. the engine speed goes down and finally stops.</t>
        </is>
      </c>
      <c r="H183" s="10" t="inlineStr">
        <is>
          <t>OPEN ▸</t>
        </is>
      </c>
    </row>
    <row r="184">
      <c r="A184" s="25" t="inlineStr">
        <is>
          <t>D03</t>
        </is>
      </c>
      <c r="B184" s="25" t="inlineStr">
        <is>
          <t>QP2402-Q4</t>
        </is>
      </c>
      <c r="C184" s="25" t="inlineStr">
        <is>
          <t>QP2402</t>
        </is>
      </c>
      <c r="D184" s="25" t="inlineStr">
        <is>
          <t>EXACT_REPEAT ×2</t>
        </is>
      </c>
      <c r="E184" s="25" t="inlineStr">
        <is>
          <t>February 2024</t>
        </is>
      </c>
      <c r="F184" s="25" t="inlineStr">
        <is>
          <t>no</t>
        </is>
      </c>
      <c r="G184" s="26" t="inlineStr">
        <is>
          <t xml:space="preserve">With specific to reference to any make, sketch and describe the Cylinder Lubricating System used in new generation marine diesel engines. How will you effect the optimum cylinder oil feed with varying sulphur content of </t>
        </is>
      </c>
      <c r="H184" s="10" t="inlineStr">
        <is>
          <t>OPEN ▸</t>
        </is>
      </c>
    </row>
    <row r="185">
      <c r="A185" s="25" t="inlineStr">
        <is>
          <t>D03</t>
        </is>
      </c>
      <c r="B185" s="25" t="inlineStr">
        <is>
          <t>QP2402-Q6</t>
        </is>
      </c>
      <c r="C185" s="25" t="inlineStr">
        <is>
          <t>QP2402</t>
        </is>
      </c>
      <c r="D185" s="25" t="inlineStr">
        <is>
          <t>EXACT_REPEAT ×5</t>
        </is>
      </c>
      <c r="E185" s="25" t="inlineStr">
        <is>
          <t>June 2026</t>
        </is>
      </c>
      <c r="F185" s="25" t="inlineStr">
        <is>
          <t>no</t>
        </is>
      </c>
      <c r="G185" s="26" t="inlineStr">
        <is>
          <t>Discuss the capital, voyage and operating costs of ship operation and explain Chief Engineer’s role in optimizing them. What are the modern management principles used in Inventory control?</t>
        </is>
      </c>
      <c r="H185" s="10" t="inlineStr">
        <is>
          <t>OPEN ▸</t>
        </is>
      </c>
    </row>
    <row r="186">
      <c r="A186" s="25" t="inlineStr">
        <is>
          <t>D03</t>
        </is>
      </c>
      <c r="B186" s="25" t="inlineStr">
        <is>
          <t>QP2402-Q9</t>
        </is>
      </c>
      <c r="C186" s="25" t="inlineStr">
        <is>
          <t>QP2402</t>
        </is>
      </c>
      <c r="D186" s="25" t="inlineStr">
        <is>
          <t>NEAR_REPEAT ×4</t>
        </is>
      </c>
      <c r="E186" s="25" t="inlineStr">
        <is>
          <t>September 2025</t>
        </is>
      </c>
      <c r="F186" s="25" t="inlineStr">
        <is>
          <t>no</t>
        </is>
      </c>
      <c r="G186" s="26" t="inlineStr">
        <is>
          <t>a) Discuss the broad overview of the relevant IMO, ILO regimes relating to the Human Element in the maritime industry. b) Analyse the Human Factor and ISM Code. In implementing the ISM Code how does human fact play an im</t>
        </is>
      </c>
      <c r="H186" s="10" t="inlineStr">
        <is>
          <t>OPEN ▸</t>
        </is>
      </c>
    </row>
    <row r="187">
      <c r="A187" s="25" t="inlineStr">
        <is>
          <t>D03</t>
        </is>
      </c>
      <c r="B187" s="25" t="inlineStr">
        <is>
          <t>QP2403-Q1</t>
        </is>
      </c>
      <c r="C187" s="25" t="inlineStr">
        <is>
          <t>QP2403</t>
        </is>
      </c>
      <c r="D187" s="25" t="inlineStr">
        <is>
          <t>EXACT_REPEAT ×2</t>
        </is>
      </c>
      <c r="E187" s="25" t="inlineStr">
        <is>
          <t>October 2025</t>
        </is>
      </c>
      <c r="F187" s="25" t="inlineStr">
        <is>
          <t>no</t>
        </is>
      </c>
      <c r="G187" s="26" t="inlineStr">
        <is>
          <t>(A) Define the concept of big data in the context of the maritime sector and the ways in which big data is utilized in different segments of the maritime sector, Such as shipping operations, port management, fleet optimi</t>
        </is>
      </c>
      <c r="H187" s="10" t="inlineStr">
        <is>
          <t>OPEN ▸</t>
        </is>
      </c>
    </row>
    <row r="188">
      <c r="A188" s="25" t="inlineStr">
        <is>
          <t>D03</t>
        </is>
      </c>
      <c r="B188" s="25" t="inlineStr">
        <is>
          <t>QP2403-Q5</t>
        </is>
      </c>
      <c r="C188" s="25" t="inlineStr">
        <is>
          <t>QP2403</t>
        </is>
      </c>
      <c r="D188" s="25" t="inlineStr">
        <is>
          <t>EXACT_REPEAT ×4</t>
        </is>
      </c>
      <c r="E188" s="25" t="inlineStr">
        <is>
          <t>October 2025</t>
        </is>
      </c>
      <c r="F188" s="25" t="inlineStr">
        <is>
          <t>no</t>
        </is>
      </c>
      <c r="G188" s="26" t="inlineStr">
        <is>
          <t>Guidelines on Maritime Cyber Risk Management are laid down in MSC. FAL.1/Circ.3, considering these guidelines elaborate following: (A) Name all the on-board systems which are prone of cyber risks due to vulnerabilities c</t>
        </is>
      </c>
      <c r="H188" s="10" t="inlineStr">
        <is>
          <t>OPEN ▸</t>
        </is>
      </c>
    </row>
    <row r="189">
      <c r="A189" s="25" t="inlineStr">
        <is>
          <t>D03</t>
        </is>
      </c>
      <c r="B189" s="25" t="inlineStr">
        <is>
          <t>QP2403-Q9</t>
        </is>
      </c>
      <c r="C189" s="25" t="inlineStr">
        <is>
          <t>QP2403</t>
        </is>
      </c>
      <c r="D189" s="25" t="inlineStr">
        <is>
          <t>EXACT_REPEAT ×2</t>
        </is>
      </c>
      <c r="E189" s="25" t="inlineStr">
        <is>
          <t>October 2025</t>
        </is>
      </c>
      <c r="F189" s="25" t="inlineStr">
        <is>
          <t>YES</t>
        </is>
      </c>
      <c r="G189" s="26" t="inlineStr">
        <is>
          <t>a) Discuss the key provisions and requirements outlined in the MLC, including those related to seafarers’ employment contracts, working hours, accommodation, health and safety, and access to medical care and welfare faci</t>
        </is>
      </c>
      <c r="H189" s="10" t="inlineStr">
        <is>
          <t>OPEN ▸</t>
        </is>
      </c>
    </row>
    <row r="190">
      <c r="A190" s="25" t="inlineStr">
        <is>
          <t>D03</t>
        </is>
      </c>
      <c r="B190" s="25" t="inlineStr">
        <is>
          <t>QP2404-Q1</t>
        </is>
      </c>
      <c r="C190" s="25" t="inlineStr">
        <is>
          <t>QP2404</t>
        </is>
      </c>
      <c r="D190" s="25" t="inlineStr">
        <is>
          <t>EXACT_REPEAT ×3</t>
        </is>
      </c>
      <c r="E190" s="25" t="inlineStr">
        <is>
          <t>April 2024</t>
        </is>
      </c>
      <c r="F190" s="25" t="inlineStr">
        <is>
          <t>no</t>
        </is>
      </c>
      <c r="G190" s="26" t="inlineStr">
        <is>
          <t>Maritime industries have taken several initiatives to explore new digital technologies and "Internet of things (loT)" is one of such initiatives. With brief introduction on the principles of loT, explain the following a)</t>
        </is>
      </c>
      <c r="H190" s="10" t="inlineStr">
        <is>
          <t>OPEN ▸</t>
        </is>
      </c>
    </row>
    <row r="191">
      <c r="A191" s="25" t="inlineStr">
        <is>
          <t>D03</t>
        </is>
      </c>
      <c r="B191" s="25" t="inlineStr">
        <is>
          <t>QP2404-Q7</t>
        </is>
      </c>
      <c r="C191" s="25" t="inlineStr">
        <is>
          <t>QP2404</t>
        </is>
      </c>
      <c r="D191" s="25" t="inlineStr">
        <is>
          <t>NEAR_REPEAT ×8</t>
        </is>
      </c>
      <c r="E191" s="25" t="inlineStr">
        <is>
          <t>April 2026</t>
        </is>
      </c>
      <c r="F191" s="25" t="inlineStr">
        <is>
          <t>YES</t>
        </is>
      </c>
      <c r="G191" s="26" t="inlineStr">
        <is>
          <t>A). How is Human Element issue addressed in STCW code. B). Discuss the IMO guidance on fatigue mitigation and management on board ships</t>
        </is>
      </c>
      <c r="H191" s="10" t="inlineStr">
        <is>
          <t>OPEN ▸</t>
        </is>
      </c>
    </row>
    <row r="192">
      <c r="A192" s="25" t="inlineStr">
        <is>
          <t>D03</t>
        </is>
      </c>
      <c r="B192" s="25" t="inlineStr">
        <is>
          <t>QP2406-Q5</t>
        </is>
      </c>
      <c r="C192" s="25" t="inlineStr">
        <is>
          <t>QP2406</t>
        </is>
      </c>
      <c r="D192" s="25" t="inlineStr">
        <is>
          <t>UNIQUE ×1</t>
        </is>
      </c>
      <c r="E192" s="25" t="inlineStr">
        <is>
          <t>June 2024</t>
        </is>
      </c>
      <c r="F192" s="25" t="inlineStr">
        <is>
          <t>no</t>
        </is>
      </c>
      <c r="G192" s="26" t="inlineStr">
        <is>
          <t>A) What are the functional requirements of ISM Code. (4) B) What are the objectives of an ISM internal Audit of a ship? How an internal Audit helps in External Audit of a vessel? Name the salient issues addressed in Inte</t>
        </is>
      </c>
      <c r="H192" s="10" t="inlineStr">
        <is>
          <t>OPEN ▸</t>
        </is>
      </c>
    </row>
    <row r="193">
      <c r="A193" s="25" t="inlineStr">
        <is>
          <t>D03</t>
        </is>
      </c>
      <c r="B193" s="25" t="inlineStr">
        <is>
          <t>QP2406-Q6</t>
        </is>
      </c>
      <c r="C193" s="25" t="inlineStr">
        <is>
          <t>QP2406</t>
        </is>
      </c>
      <c r="D193" s="25" t="inlineStr">
        <is>
          <t>UNIQUE ×1</t>
        </is>
      </c>
      <c r="E193" s="25" t="inlineStr">
        <is>
          <t>June 2024</t>
        </is>
      </c>
      <c r="F193" s="25" t="inlineStr">
        <is>
          <t>no</t>
        </is>
      </c>
      <c r="G193" s="26" t="inlineStr">
        <is>
          <t>Referring to the Maritime Labour Convention (MLC) 2006, discuss: a) Minimum requirements for seafarers to work on a ship. b) Conditions of Employment. c) Compliance and enforcement of the convention. d) Abandonment of se</t>
        </is>
      </c>
      <c r="H193" s="10" t="inlineStr">
        <is>
          <t>OPEN ▸</t>
        </is>
      </c>
    </row>
    <row r="194">
      <c r="A194" s="25" t="inlineStr">
        <is>
          <t>D03</t>
        </is>
      </c>
      <c r="B194" s="25" t="inlineStr">
        <is>
          <t>QP2407-Q1</t>
        </is>
      </c>
      <c r="C194" s="25" t="inlineStr">
        <is>
          <t>QP2407</t>
        </is>
      </c>
      <c r="D194" s="25" t="inlineStr">
        <is>
          <t>EXACT_REPEAT ×2</t>
        </is>
      </c>
      <c r="E194" s="25" t="inlineStr">
        <is>
          <t>July 2024</t>
        </is>
      </c>
      <c r="F194" s="25" t="inlineStr">
        <is>
          <t>no</t>
        </is>
      </c>
      <c r="G194" s="26" t="inlineStr">
        <is>
          <t>Achieve gender equality and empower all women and girls is one of the sustainable development's goals of the U.N. With brief introduction on gender equality, discuss the following. (16) a. Why gender balance is required?</t>
        </is>
      </c>
      <c r="H194" s="10" t="inlineStr">
        <is>
          <t>OPEN ▸</t>
        </is>
      </c>
    </row>
    <row r="195">
      <c r="A195" s="25" t="inlineStr">
        <is>
          <t>D03</t>
        </is>
      </c>
      <c r="B195" s="25" t="inlineStr">
        <is>
          <t>QP2407-Q6</t>
        </is>
      </c>
      <c r="C195" s="25" t="inlineStr">
        <is>
          <t>QP2407</t>
        </is>
      </c>
      <c r="D195" s="25" t="inlineStr">
        <is>
          <t>NEAR_REPEAT ×4</t>
        </is>
      </c>
      <c r="E195" s="25" t="inlineStr">
        <is>
          <t>July 2024</t>
        </is>
      </c>
      <c r="F195" s="25" t="inlineStr">
        <is>
          <t>no</t>
        </is>
      </c>
      <c r="G195" s="26" t="inlineStr">
        <is>
          <t>Referring to the Maritime Labour Convention (MLC) 2006, discuss: a) Flag State &amp; Port State responsibilities. b) On-board &amp; On-shore Compliant Procedures. c) Detainable deficiencies. d) Grievance Redressal Mechanisms for</t>
        </is>
      </c>
      <c r="H195" s="10" t="inlineStr">
        <is>
          <t>OPEN ▸</t>
        </is>
      </c>
    </row>
    <row r="196">
      <c r="A196" s="25" t="inlineStr">
        <is>
          <t>D03</t>
        </is>
      </c>
      <c r="B196" s="25" t="inlineStr">
        <is>
          <t>QP2408-Q9</t>
        </is>
      </c>
      <c r="C196" s="25" t="inlineStr">
        <is>
          <t>QP2408</t>
        </is>
      </c>
      <c r="D196" s="25" t="inlineStr">
        <is>
          <t>EXACT_REPEAT ×3</t>
        </is>
      </c>
      <c r="E196" s="25" t="inlineStr">
        <is>
          <t>June 2026</t>
        </is>
      </c>
      <c r="F196" s="25" t="inlineStr">
        <is>
          <t>no</t>
        </is>
      </c>
      <c r="G196" s="26" t="inlineStr">
        <is>
          <t>a) Examine the role of the Safety Management System (SMS) in the implementation of the ISM Code, highlighting its components and significance of continuous improvement. (8) b) Examine the evolution of the ISM Code in res</t>
        </is>
      </c>
      <c r="H196" s="10" t="inlineStr">
        <is>
          <t>OPEN ▸</t>
        </is>
      </c>
    </row>
    <row r="197">
      <c r="A197" s="25" t="inlineStr">
        <is>
          <t>D03</t>
        </is>
      </c>
      <c r="B197" s="25" t="inlineStr">
        <is>
          <t>QP2409-Q1</t>
        </is>
      </c>
      <c r="C197" s="25" t="inlineStr">
        <is>
          <t>QP2409</t>
        </is>
      </c>
      <c r="D197" s="25" t="inlineStr">
        <is>
          <t>UNIQUE ×1</t>
        </is>
      </c>
      <c r="E197" s="25" t="inlineStr">
        <is>
          <t>September 2024</t>
        </is>
      </c>
      <c r="F197" s="25" t="inlineStr">
        <is>
          <t>no</t>
        </is>
      </c>
      <c r="G197" s="26" t="inlineStr">
        <is>
          <t>Explain the criteria for determining fitness for duty for watchkeeping personnel as outlined in STCW Chapter 8. How do these criteria ensure safe and effective watchkeeping on board ships. (16)</t>
        </is>
      </c>
      <c r="H197" s="10" t="inlineStr">
        <is>
          <t>OPEN ▸</t>
        </is>
      </c>
    </row>
    <row r="198">
      <c r="A198" s="25" t="inlineStr">
        <is>
          <t>D03</t>
        </is>
      </c>
      <c r="B198" s="25" t="inlineStr">
        <is>
          <t>QP2409-Q5</t>
        </is>
      </c>
      <c r="C198" s="25" t="inlineStr">
        <is>
          <t>QP2409</t>
        </is>
      </c>
      <c r="D198" s="25" t="inlineStr">
        <is>
          <t>UNIQUE ×1</t>
        </is>
      </c>
      <c r="E198" s="25" t="inlineStr">
        <is>
          <t>September 2024</t>
        </is>
      </c>
      <c r="F198" s="25" t="inlineStr">
        <is>
          <t>no</t>
        </is>
      </c>
      <c r="G198" s="26" t="inlineStr">
        <is>
          <t xml:space="preserve">a) Discuss the social security provisions for seafarers as outlined in the Maritime Labour Convention (MLC) 2006 and explain the key social security benefits provided under the MLC. (8) b) Briefly discuss the Government </t>
        </is>
      </c>
      <c r="H198" s="10" t="inlineStr">
        <is>
          <t>OPEN ▸</t>
        </is>
      </c>
    </row>
    <row r="199">
      <c r="A199" s="25" t="inlineStr">
        <is>
          <t>D03</t>
        </is>
      </c>
      <c r="B199" s="25" t="inlineStr">
        <is>
          <t>QP2410-Q6</t>
        </is>
      </c>
      <c r="C199" s="25" t="inlineStr">
        <is>
          <t>QP2410</t>
        </is>
      </c>
      <c r="D199" s="25" t="inlineStr">
        <is>
          <t>UNIQUE ×1</t>
        </is>
      </c>
      <c r="E199" s="25" t="inlineStr">
        <is>
          <t>October 2024</t>
        </is>
      </c>
      <c r="F199" s="25" t="inlineStr">
        <is>
          <t>no</t>
        </is>
      </c>
      <c r="G199" s="26" t="inlineStr">
        <is>
          <t>a) What do you understand by ‘abandonment’ of seafarers? What is cause of the ever-increasing number of seafarer’s getting abandoned in various parts of the world? (8) b) Discuss the role of international organizations s</t>
        </is>
      </c>
      <c r="H199" s="10" t="inlineStr">
        <is>
          <t>OPEN ▸</t>
        </is>
      </c>
    </row>
    <row r="200">
      <c r="A200" s="25" t="inlineStr">
        <is>
          <t>D03</t>
        </is>
      </c>
      <c r="B200" s="25" t="inlineStr">
        <is>
          <t>QP2411-Q1</t>
        </is>
      </c>
      <c r="C200" s="25" t="inlineStr">
        <is>
          <t>QP2411</t>
        </is>
      </c>
      <c r="D200" s="25" t="inlineStr">
        <is>
          <t>UNIQUE ×1</t>
        </is>
      </c>
      <c r="E200" s="25" t="inlineStr">
        <is>
          <t>November 2024</t>
        </is>
      </c>
      <c r="F200" s="25" t="inlineStr">
        <is>
          <t>no</t>
        </is>
      </c>
      <c r="G200" s="26" t="inlineStr">
        <is>
          <t xml:space="preserve">How can Virtual Reality (VR) and Augmented Reality (AR) technologies be integrated into training, operations and maintenance practices within the maritime industry to enhance safety, efficiency and decision-making? What </t>
        </is>
      </c>
      <c r="H200" s="10" t="inlineStr">
        <is>
          <t>OPEN ▸</t>
        </is>
      </c>
    </row>
    <row r="201">
      <c r="A201" s="25" t="inlineStr">
        <is>
          <t>D03</t>
        </is>
      </c>
      <c r="B201" s="25" t="inlineStr">
        <is>
          <t>QP2411-Q8</t>
        </is>
      </c>
      <c r="C201" s="25" t="inlineStr">
        <is>
          <t>QP2411</t>
        </is>
      </c>
      <c r="D201" s="25" t="inlineStr">
        <is>
          <t>NEAR_REPEAT ×2</t>
        </is>
      </c>
      <c r="E201" s="25" t="inlineStr">
        <is>
          <t>November 2024</t>
        </is>
      </c>
      <c r="F201" s="25" t="inlineStr">
        <is>
          <t>no</t>
        </is>
      </c>
      <c r="G201" s="26" t="inlineStr">
        <is>
          <t>(a) It is common statement that '80% of accidents are caused due to human errors, discuss the term 'human error' referred to here of a complex hierarchical socio-technical system (8) (b) The terms human element, human er</t>
        </is>
      </c>
      <c r="H201" s="10" t="inlineStr">
        <is>
          <t>OPEN ▸</t>
        </is>
      </c>
    </row>
    <row r="202">
      <c r="A202" s="25" t="inlineStr">
        <is>
          <t>D03</t>
        </is>
      </c>
      <c r="B202" s="25" t="inlineStr">
        <is>
          <t>QP2412-Q1</t>
        </is>
      </c>
      <c r="C202" s="25" t="inlineStr">
        <is>
          <t>QP2412</t>
        </is>
      </c>
      <c r="D202" s="25" t="inlineStr">
        <is>
          <t>UNIQUE ×1</t>
        </is>
      </c>
      <c r="E202" s="25" t="inlineStr">
        <is>
          <t>December 2024</t>
        </is>
      </c>
      <c r="F202" s="25" t="inlineStr">
        <is>
          <t>no</t>
        </is>
      </c>
      <c r="G202" s="26" t="inlineStr">
        <is>
          <t>Explain the role of the United Nations’ Sustainable Development Goals (SDGs) in promoting global sustainability. Choose any two SDGs and discuss their relevance to the maritime sector, highlighting specific actions the s</t>
        </is>
      </c>
      <c r="H202" s="10" t="inlineStr">
        <is>
          <t>OPEN ▸</t>
        </is>
      </c>
    </row>
    <row r="203">
      <c r="A203" s="25" t="inlineStr">
        <is>
          <t>D03</t>
        </is>
      </c>
      <c r="B203" s="25" t="inlineStr">
        <is>
          <t>QP2412-Q2</t>
        </is>
      </c>
      <c r="C203" s="25" t="inlineStr">
        <is>
          <t>QP2412</t>
        </is>
      </c>
      <c r="D203" s="25" t="inlineStr">
        <is>
          <t>UNIQUE ×1</t>
        </is>
      </c>
      <c r="E203" s="25" t="inlineStr">
        <is>
          <t>December 2024</t>
        </is>
      </c>
      <c r="F203" s="25" t="inlineStr">
        <is>
          <t>no</t>
        </is>
      </c>
      <c r="G203" s="26" t="inlineStr">
        <is>
          <t>Explain the purpose and significance of the International Maritime Organization (IMO) Code on Noise Levels Onboard Ships (Noise Code). Discuss the key provisions of the Noise Code, including the maximum allowable noise l</t>
        </is>
      </c>
      <c r="H203" s="10" t="inlineStr">
        <is>
          <t>OPEN ▸</t>
        </is>
      </c>
    </row>
    <row r="204">
      <c r="A204" s="25" t="inlineStr">
        <is>
          <t>D03</t>
        </is>
      </c>
      <c r="B204" s="25" t="inlineStr">
        <is>
          <t>QP2412-Q6</t>
        </is>
      </c>
      <c r="C204" s="25" t="inlineStr">
        <is>
          <t>QP2412</t>
        </is>
      </c>
      <c r="D204" s="25" t="inlineStr">
        <is>
          <t>UNIQUE ×1</t>
        </is>
      </c>
      <c r="E204" s="25" t="inlineStr">
        <is>
          <t>December 2024</t>
        </is>
      </c>
      <c r="F204" s="25" t="inlineStr">
        <is>
          <t>no</t>
        </is>
      </c>
      <c r="G204" s="26" t="inlineStr">
        <is>
          <t>With reference to Maritime Labour Convention (MLC) answer the following: a) Explain the structure of the convention with titles. (8) b) Briefly, discuss DMLC Part I and II covering welfare measures for seafarers. (8)</t>
        </is>
      </c>
      <c r="H204" s="10" t="inlineStr">
        <is>
          <t>OPEN ▸</t>
        </is>
      </c>
    </row>
    <row r="205">
      <c r="A205" s="25" t="inlineStr">
        <is>
          <t>D03</t>
        </is>
      </c>
      <c r="B205" s="25" t="inlineStr">
        <is>
          <t>QP2501-Q5</t>
        </is>
      </c>
      <c r="C205" s="25" t="inlineStr">
        <is>
          <t>QP2501</t>
        </is>
      </c>
      <c r="D205" s="25" t="inlineStr">
        <is>
          <t>EXACT_REPEAT ×2</t>
        </is>
      </c>
      <c r="E205" s="25" t="inlineStr">
        <is>
          <t>January 2025</t>
        </is>
      </c>
      <c r="F205" s="25" t="inlineStr">
        <is>
          <t>no</t>
        </is>
      </c>
      <c r="G205" s="26" t="inlineStr">
        <is>
          <t xml:space="preserve">Discuss a generic model of Formal Safety Assessment (FSA) promulgated by the IMO, with brief explanation on the following terms: (a) Cost effective indices (b) Human Reliability Analysis (HRA) (c) Extended Task Analysis </t>
        </is>
      </c>
      <c r="H205" s="10" t="inlineStr">
        <is>
          <t>OPEN ▸</t>
        </is>
      </c>
    </row>
    <row r="206">
      <c r="A206" s="25" t="inlineStr">
        <is>
          <t>D03</t>
        </is>
      </c>
      <c r="B206" s="25" t="inlineStr">
        <is>
          <t>QP2502-Q2</t>
        </is>
      </c>
      <c r="C206" s="25" t="inlineStr">
        <is>
          <t>QP2502</t>
        </is>
      </c>
      <c r="D206" s="25" t="inlineStr">
        <is>
          <t>NEAR_REPEAT ×8</t>
        </is>
      </c>
      <c r="E206" s="25" t="inlineStr">
        <is>
          <t>April 2026</t>
        </is>
      </c>
      <c r="F206" s="25" t="inlineStr">
        <is>
          <t>YES</t>
        </is>
      </c>
      <c r="G206" s="26" t="inlineStr">
        <is>
          <t>A). How is Human Element issue addressed in STCW code. B). Discuss the IMO guidance on fatigue mitigation and management on board ships</t>
        </is>
      </c>
      <c r="H206" s="10" t="inlineStr">
        <is>
          <t>OPEN ▸</t>
        </is>
      </c>
    </row>
    <row r="207">
      <c r="A207" s="25" t="inlineStr">
        <is>
          <t>D03</t>
        </is>
      </c>
      <c r="B207" s="25" t="inlineStr">
        <is>
          <t>QP2502-Q3</t>
        </is>
      </c>
      <c r="C207" s="25" t="inlineStr">
        <is>
          <t>QP2502</t>
        </is>
      </c>
      <c r="D207" s="25" t="inlineStr">
        <is>
          <t>UNIQUE ×1</t>
        </is>
      </c>
      <c r="E207" s="25" t="inlineStr">
        <is>
          <t>February 2025</t>
        </is>
      </c>
      <c r="F207" s="25" t="inlineStr">
        <is>
          <t>no</t>
        </is>
      </c>
      <c r="G207" s="26" t="inlineStr">
        <is>
          <t>a) Explain the concept of the Integrated Safety Management System (ISMS) and its significance in maritime operations. How does ISMS ensure compliance with the international Safety Management (ISM) Code? (10) b) Discuss t</t>
        </is>
      </c>
      <c r="H207" s="10" t="inlineStr">
        <is>
          <t>OPEN ▸</t>
        </is>
      </c>
    </row>
    <row r="208">
      <c r="A208" s="25" t="inlineStr">
        <is>
          <t>D03</t>
        </is>
      </c>
      <c r="B208" s="25" t="inlineStr">
        <is>
          <t>QP2503-Q3</t>
        </is>
      </c>
      <c r="C208" s="25" t="inlineStr">
        <is>
          <t>QP2503</t>
        </is>
      </c>
      <c r="D208" s="25" t="inlineStr">
        <is>
          <t>EXACT_REPEAT ×2</t>
        </is>
      </c>
      <c r="E208" s="25" t="inlineStr">
        <is>
          <t>July 2025</t>
        </is>
      </c>
      <c r="F208" s="25" t="inlineStr">
        <is>
          <t>no</t>
        </is>
      </c>
      <c r="G208" s="26" t="inlineStr">
        <is>
          <t>a) Gender Equality is one of the goals of United Nations Sustainable Development Goals. Discuss the importance of gender diversity in the maritime industry and the challenges faced by women in this sector. (8) b) Explain</t>
        </is>
      </c>
      <c r="H208" s="10" t="inlineStr">
        <is>
          <t>OPEN ▸</t>
        </is>
      </c>
    </row>
    <row r="209">
      <c r="A209" s="25" t="inlineStr">
        <is>
          <t>D03</t>
        </is>
      </c>
      <c r="B209" s="25" t="inlineStr">
        <is>
          <t>QP2503-Q4</t>
        </is>
      </c>
      <c r="C209" s="25" t="inlineStr">
        <is>
          <t>QP2503</t>
        </is>
      </c>
      <c r="D209" s="25" t="inlineStr">
        <is>
          <t>NEAR_REPEAT ×2</t>
        </is>
      </c>
      <c r="E209" s="25" t="inlineStr">
        <is>
          <t>March 2025</t>
        </is>
      </c>
      <c r="F209" s="25" t="inlineStr">
        <is>
          <t>no</t>
        </is>
      </c>
      <c r="G209" s="26" t="inlineStr">
        <is>
          <t>Maritime industries have taken several initiatives to explore new digital technologies and ''Big Data " is one of such initiatives. with brief introduction on the principles of Big Data explain the following a) The chall</t>
        </is>
      </c>
      <c r="H209" s="10" t="inlineStr">
        <is>
          <t>OPEN ▸</t>
        </is>
      </c>
    </row>
    <row r="210">
      <c r="A210" s="25" t="inlineStr">
        <is>
          <t>D03</t>
        </is>
      </c>
      <c r="B210" s="25" t="inlineStr">
        <is>
          <t>QP2504-Q7</t>
        </is>
      </c>
      <c r="C210" s="25" t="inlineStr">
        <is>
          <t>QP2504</t>
        </is>
      </c>
      <c r="D210" s="25" t="inlineStr">
        <is>
          <t>EXACT_REPEAT ×2</t>
        </is>
      </c>
      <c r="E210" s="25" t="inlineStr">
        <is>
          <t>April 2025</t>
        </is>
      </c>
      <c r="F210" s="25" t="inlineStr">
        <is>
          <t>no</t>
        </is>
      </c>
      <c r="G210" s="26" t="inlineStr">
        <is>
          <t>(a)Briefly discuss the concept of vetting inspections and their significance in maritime oil trade. How does vetting inspections contribute to continuous improvement and safety culture within the oil tanker sector? (8) (</t>
        </is>
      </c>
      <c r="H210" s="10" t="inlineStr">
        <is>
          <t>OPEN ▸</t>
        </is>
      </c>
    </row>
    <row r="211">
      <c r="A211" s="25" t="inlineStr">
        <is>
          <t>D03</t>
        </is>
      </c>
      <c r="B211" s="25" t="inlineStr">
        <is>
          <t>QP2504-Q9</t>
        </is>
      </c>
      <c r="C211" s="25" t="inlineStr">
        <is>
          <t>QP2504</t>
        </is>
      </c>
      <c r="D211" s="25" t="inlineStr">
        <is>
          <t>EXACT_REPEAT ×4</t>
        </is>
      </c>
      <c r="E211" s="25" t="inlineStr">
        <is>
          <t>October 2025</t>
        </is>
      </c>
      <c r="F211" s="25" t="inlineStr">
        <is>
          <t>no</t>
        </is>
      </c>
      <c r="G211" s="26" t="inlineStr">
        <is>
          <t>Guidelines on Maritime Cyber Risk Management are laid down in MSC. FAL.1/Circ.3, considering these guidelines elaborate following: (A) Name all the on-board systems which are prone of cyber risks due to vulnerabilities c</t>
        </is>
      </c>
      <c r="H211" s="10" t="inlineStr">
        <is>
          <t>OPEN ▸</t>
        </is>
      </c>
    </row>
    <row r="212">
      <c r="A212" s="25" t="inlineStr">
        <is>
          <t>D03</t>
        </is>
      </c>
      <c r="B212" s="25" t="inlineStr">
        <is>
          <t>QP2506-Q8</t>
        </is>
      </c>
      <c r="C212" s="25" t="inlineStr">
        <is>
          <t>QP2506</t>
        </is>
      </c>
      <c r="D212" s="25" t="inlineStr">
        <is>
          <t>NEAR_REPEAT ×8</t>
        </is>
      </c>
      <c r="E212" s="25" t="inlineStr">
        <is>
          <t>April 2026</t>
        </is>
      </c>
      <c r="F212" s="25" t="inlineStr">
        <is>
          <t>YES</t>
        </is>
      </c>
      <c r="G212" s="26" t="inlineStr">
        <is>
          <t>A). How is Human Element issue addressed in STCW code. B). Discuss the IMO guidance on fatigue mitigation and management on board ships</t>
        </is>
      </c>
      <c r="H212" s="10" t="inlineStr">
        <is>
          <t>OPEN ▸</t>
        </is>
      </c>
    </row>
    <row r="213">
      <c r="A213" s="25" t="inlineStr">
        <is>
          <t>D03</t>
        </is>
      </c>
      <c r="B213" s="25" t="inlineStr">
        <is>
          <t>QP2507-Q6</t>
        </is>
      </c>
      <c r="C213" s="25" t="inlineStr">
        <is>
          <t>QP2507</t>
        </is>
      </c>
      <c r="D213" s="25" t="inlineStr">
        <is>
          <t>EXACT_REPEAT ×2</t>
        </is>
      </c>
      <c r="E213" s="25" t="inlineStr">
        <is>
          <t>July 2025</t>
        </is>
      </c>
      <c r="F213" s="25" t="inlineStr">
        <is>
          <t>no</t>
        </is>
      </c>
      <c r="G213" s="26" t="inlineStr">
        <is>
          <t>a) Gender Equality is one of the goals of United Nations Sustainable Development Goals. Discuss the importance of gender diversity in the maritime industry and the challenges faced by women in this sector. (8) b) Explain</t>
        </is>
      </c>
      <c r="H213" s="10" t="inlineStr">
        <is>
          <t>OPEN ▸</t>
        </is>
      </c>
    </row>
    <row r="214">
      <c r="A214" s="25" t="inlineStr">
        <is>
          <t>D03</t>
        </is>
      </c>
      <c r="B214" s="25" t="inlineStr">
        <is>
          <t>QP2508-Q4</t>
        </is>
      </c>
      <c r="C214" s="25" t="inlineStr">
        <is>
          <t>QP2508</t>
        </is>
      </c>
      <c r="D214" s="25" t="inlineStr">
        <is>
          <t>NEAR_REPEAT ×8</t>
        </is>
      </c>
      <c r="E214" s="25" t="inlineStr">
        <is>
          <t>April 2026</t>
        </is>
      </c>
      <c r="F214" s="25" t="inlineStr">
        <is>
          <t>YES</t>
        </is>
      </c>
      <c r="G214" s="26" t="inlineStr">
        <is>
          <t>A). How is Human Element issue addressed in STCW code. B). Discuss the IMO guidance on fatigue mitigation and management on board ships</t>
        </is>
      </c>
      <c r="H214" s="10" t="inlineStr">
        <is>
          <t>OPEN ▸</t>
        </is>
      </c>
    </row>
    <row r="215">
      <c r="A215" s="25" t="inlineStr">
        <is>
          <t>D03</t>
        </is>
      </c>
      <c r="B215" s="25" t="inlineStr">
        <is>
          <t>QP2509-Q6</t>
        </is>
      </c>
      <c r="C215" s="25" t="inlineStr">
        <is>
          <t>QP2509</t>
        </is>
      </c>
      <c r="D215" s="25" t="inlineStr">
        <is>
          <t>NEAR_REPEAT ×3</t>
        </is>
      </c>
      <c r="E215" s="25" t="inlineStr">
        <is>
          <t>January 2026</t>
        </is>
      </c>
      <c r="F215" s="25" t="inlineStr">
        <is>
          <t>no</t>
        </is>
      </c>
      <c r="G215" s="26" t="inlineStr">
        <is>
          <t>Define communication. Enumerate and discuss the different types of communications. Discuss the various barriers to effective communication. You are doing a main engine decarbonisation and the work is carried out in two g</t>
        </is>
      </c>
      <c r="H215" s="10" t="inlineStr">
        <is>
          <t>OPEN ▸</t>
        </is>
      </c>
    </row>
    <row r="216">
      <c r="A216" s="25" t="inlineStr">
        <is>
          <t>D03</t>
        </is>
      </c>
      <c r="B216" s="25" t="inlineStr">
        <is>
          <t>QP2509-Q8</t>
        </is>
      </c>
      <c r="C216" s="25" t="inlineStr">
        <is>
          <t>QP2509</t>
        </is>
      </c>
      <c r="D216" s="25" t="inlineStr">
        <is>
          <t>NEAR_REPEAT ×4</t>
        </is>
      </c>
      <c r="E216" s="25" t="inlineStr">
        <is>
          <t>September 2025</t>
        </is>
      </c>
      <c r="F216" s="25" t="inlineStr">
        <is>
          <t>no</t>
        </is>
      </c>
      <c r="G216" s="26" t="inlineStr">
        <is>
          <t>a) Discuss the broad overview of the relevant IMO, ILO regimes relating to the Human Element in the maritime industry. b) Analyse the Human Factor and ISM Code. In implementing the ISM Code how does human fact play an im</t>
        </is>
      </c>
      <c r="H216" s="10" t="inlineStr">
        <is>
          <t>OPEN ▸</t>
        </is>
      </c>
    </row>
    <row r="217">
      <c r="A217" s="25" t="inlineStr">
        <is>
          <t>D03</t>
        </is>
      </c>
      <c r="B217" s="25" t="inlineStr">
        <is>
          <t>QP2510-Q1</t>
        </is>
      </c>
      <c r="C217" s="25" t="inlineStr">
        <is>
          <t>QP2510</t>
        </is>
      </c>
      <c r="D217" s="25" t="inlineStr">
        <is>
          <t>EXACT_REPEAT ×2</t>
        </is>
      </c>
      <c r="E217" s="25" t="inlineStr">
        <is>
          <t>October 2025</t>
        </is>
      </c>
      <c r="F217" s="25" t="inlineStr">
        <is>
          <t>no</t>
        </is>
      </c>
      <c r="G217" s="26" t="inlineStr">
        <is>
          <t>(A) Define the concept of big data in the context of the maritime sector and the ways in which big data is utilized in different segments of the maritime sector, Such as shipping operations, port management, fleet optimi</t>
        </is>
      </c>
      <c r="H217" s="10" t="inlineStr">
        <is>
          <t>OPEN ▸</t>
        </is>
      </c>
    </row>
    <row r="218">
      <c r="A218" s="25" t="inlineStr">
        <is>
          <t>D03</t>
        </is>
      </c>
      <c r="B218" s="25" t="inlineStr">
        <is>
          <t>QP2510-Q5</t>
        </is>
      </c>
      <c r="C218" s="25" t="inlineStr">
        <is>
          <t>QP2510</t>
        </is>
      </c>
      <c r="D218" s="25" t="inlineStr">
        <is>
          <t>EXACT_REPEAT ×4</t>
        </is>
      </c>
      <c r="E218" s="25" t="inlineStr">
        <is>
          <t>October 2025</t>
        </is>
      </c>
      <c r="F218" s="25" t="inlineStr">
        <is>
          <t>no</t>
        </is>
      </c>
      <c r="G218" s="26" t="inlineStr">
        <is>
          <t>Guidelines on Maritime Cyber Risk Management are laid down in MSC. FAL.1/Circ.3, considering these guidelines elaborate following: (A) Name all the on-board systems which are prone of cyber risks due to vulnerabilities c</t>
        </is>
      </c>
      <c r="H218" s="10" t="inlineStr">
        <is>
          <t>OPEN ▸</t>
        </is>
      </c>
    </row>
    <row r="219">
      <c r="A219" s="25" t="inlineStr">
        <is>
          <t>D03</t>
        </is>
      </c>
      <c r="B219" s="25" t="inlineStr">
        <is>
          <t>QP2510-Q8</t>
        </is>
      </c>
      <c r="C219" s="25" t="inlineStr">
        <is>
          <t>QP2510</t>
        </is>
      </c>
      <c r="D219" s="25" t="inlineStr">
        <is>
          <t>EXACT_REPEAT ×2</t>
        </is>
      </c>
      <c r="E219" s="25" t="inlineStr">
        <is>
          <t>October 2025</t>
        </is>
      </c>
      <c r="F219" s="25" t="inlineStr">
        <is>
          <t>no</t>
        </is>
      </c>
      <c r="G219" s="26" t="inlineStr">
        <is>
          <t xml:space="preserve">Whilst approaching dock gates, the main engines did not respond to bridge control, driving ahead instead of braking astern, until the bow made contact with the dock wall. As Chief Engineer, report to head office why the </t>
        </is>
      </c>
      <c r="H219" s="10" t="inlineStr">
        <is>
          <t>OPEN ▸</t>
        </is>
      </c>
    </row>
    <row r="220">
      <c r="A220" s="25" t="inlineStr">
        <is>
          <t>D03</t>
        </is>
      </c>
      <c r="B220" s="25" t="inlineStr">
        <is>
          <t>QP2510-Q9</t>
        </is>
      </c>
      <c r="C220" s="25" t="inlineStr">
        <is>
          <t>QP2510</t>
        </is>
      </c>
      <c r="D220" s="25" t="inlineStr">
        <is>
          <t>EXACT_REPEAT ×2</t>
        </is>
      </c>
      <c r="E220" s="25" t="inlineStr">
        <is>
          <t>October 2025</t>
        </is>
      </c>
      <c r="F220" s="25" t="inlineStr">
        <is>
          <t>YES</t>
        </is>
      </c>
      <c r="G220" s="26" t="inlineStr">
        <is>
          <t>a) Discuss the key provisions and requirements outlined in the MLC, including those related to seafarers’ employment contracts, working hours, accommodation, health and safety, and access to medical care and welfare faci</t>
        </is>
      </c>
      <c r="H220" s="10" t="inlineStr">
        <is>
          <t>OPEN ▸</t>
        </is>
      </c>
    </row>
    <row r="221">
      <c r="A221" s="25" t="inlineStr">
        <is>
          <t>D03</t>
        </is>
      </c>
      <c r="B221" s="25" t="inlineStr">
        <is>
          <t>QP2511-Q3</t>
        </is>
      </c>
      <c r="C221" s="25" t="inlineStr">
        <is>
          <t>QP2511</t>
        </is>
      </c>
      <c r="D221" s="25" t="inlineStr">
        <is>
          <t>NEAR_REPEAT ×5</t>
        </is>
      </c>
      <c r="E221" s="25" t="inlineStr">
        <is>
          <t>April 2026</t>
        </is>
      </c>
      <c r="F221" s="25" t="inlineStr">
        <is>
          <t>no</t>
        </is>
      </c>
      <c r="G221" s="26" t="inlineStr">
        <is>
          <t xml:space="preserve">Control of disease vectors is necessary for maintenance of health on board ships. What is the Role the WHO organisation in this regard and which are the national agencies tasked with this maintenance of the ship and the </t>
        </is>
      </c>
      <c r="H221" s="10" t="inlineStr">
        <is>
          <t>OPEN ▸</t>
        </is>
      </c>
    </row>
    <row r="222">
      <c r="A222" s="25" t="inlineStr">
        <is>
          <t>D03</t>
        </is>
      </c>
      <c r="B222" s="25" t="inlineStr">
        <is>
          <t>QP2512-Q1</t>
        </is>
      </c>
      <c r="C222" s="25" t="inlineStr">
        <is>
          <t>QP2512</t>
        </is>
      </c>
      <c r="D222" s="25" t="inlineStr">
        <is>
          <t>NEAR_REPEAT ×5</t>
        </is>
      </c>
      <c r="E222" s="25" t="inlineStr">
        <is>
          <t>April 2026</t>
        </is>
      </c>
      <c r="F222" s="25" t="inlineStr">
        <is>
          <t>no</t>
        </is>
      </c>
      <c r="G222" s="26" t="inlineStr">
        <is>
          <t xml:space="preserve">Control of disease vectors is necessary for maintenance of health on board ships. What is the Role the WHO organisation in this regard and which are the national agencies tasked with this maintenance of the ship and the </t>
        </is>
      </c>
      <c r="H222" s="10" t="inlineStr">
        <is>
          <t>OPEN ▸</t>
        </is>
      </c>
    </row>
    <row r="223">
      <c r="A223" s="25" t="inlineStr">
        <is>
          <t>D03</t>
        </is>
      </c>
      <c r="B223" s="25" t="inlineStr">
        <is>
          <t>QP2512-Q4</t>
        </is>
      </c>
      <c r="C223" s="25" t="inlineStr">
        <is>
          <t>QP2512</t>
        </is>
      </c>
      <c r="D223" s="25" t="inlineStr">
        <is>
          <t>EXACT_REPEAT ×3</t>
        </is>
      </c>
      <c r="E223" s="25" t="inlineStr">
        <is>
          <t>December 2025</t>
        </is>
      </c>
      <c r="F223" s="25" t="inlineStr">
        <is>
          <t>no</t>
        </is>
      </c>
      <c r="G223" s="26" t="inlineStr">
        <is>
          <t xml:space="preserve">Explain Abraham Maslow's theory of motivation. As chief engineer onboard, stress the issues you will address for lack of motivation, differences in attitude and to increase sense of competitiveness for better management </t>
        </is>
      </c>
      <c r="H223" s="10" t="inlineStr">
        <is>
          <t>OPEN ▸</t>
        </is>
      </c>
    </row>
    <row r="224">
      <c r="A224" s="25" t="inlineStr">
        <is>
          <t>D03</t>
        </is>
      </c>
      <c r="B224" s="25" t="inlineStr">
        <is>
          <t>QP2512-Q6</t>
        </is>
      </c>
      <c r="C224" s="25" t="inlineStr">
        <is>
          <t>QP2512</t>
        </is>
      </c>
      <c r="D224" s="25" t="inlineStr">
        <is>
          <t>UNIQUE ×1</t>
        </is>
      </c>
      <c r="E224" s="25" t="inlineStr">
        <is>
          <t>December 2025</t>
        </is>
      </c>
      <c r="F224" s="25" t="inlineStr">
        <is>
          <t>no</t>
        </is>
      </c>
      <c r="G224" s="26" t="inlineStr">
        <is>
          <t>With regards to Minimum requirements for seafarers to work on a ship, as per MLC 2006, write a short note on the following: (16) (a) Minimum age to work on a ship. (b) Medical certification for duties on board. (c) Train</t>
        </is>
      </c>
      <c r="H224" s="10" t="inlineStr">
        <is>
          <t>OPEN ▸</t>
        </is>
      </c>
    </row>
    <row r="225">
      <c r="A225" s="25" t="inlineStr">
        <is>
          <t>D03</t>
        </is>
      </c>
      <c r="B225" s="25" t="inlineStr">
        <is>
          <t>QP2601-Q2</t>
        </is>
      </c>
      <c r="C225" s="25" t="inlineStr">
        <is>
          <t>QP2601</t>
        </is>
      </c>
      <c r="D225" s="25" t="inlineStr">
        <is>
          <t>NEAR_REPEAT ×3</t>
        </is>
      </c>
      <c r="E225" s="25" t="inlineStr">
        <is>
          <t>January 2026</t>
        </is>
      </c>
      <c r="F225" s="25" t="inlineStr">
        <is>
          <t>no</t>
        </is>
      </c>
      <c r="G225" s="26" t="inlineStr">
        <is>
          <t>Define communication. Enumerate and discuss the different types of communications. Discuss the various barriers to effective communication. You are doing a main engine decarbonisation and the work is carried out in two g</t>
        </is>
      </c>
      <c r="H225" s="10" t="inlineStr">
        <is>
          <t>OPEN ▸</t>
        </is>
      </c>
    </row>
    <row r="226">
      <c r="A226" s="25" t="inlineStr">
        <is>
          <t>D03</t>
        </is>
      </c>
      <c r="B226" s="25" t="inlineStr">
        <is>
          <t>QP2601-Q9</t>
        </is>
      </c>
      <c r="C226" s="25" t="inlineStr">
        <is>
          <t>QP2601</t>
        </is>
      </c>
      <c r="D226" s="25" t="inlineStr">
        <is>
          <t>NEAR_REPEAT ×8</t>
        </is>
      </c>
      <c r="E226" s="25" t="inlineStr">
        <is>
          <t>April 2026</t>
        </is>
      </c>
      <c r="F226" s="25" t="inlineStr">
        <is>
          <t>YES</t>
        </is>
      </c>
      <c r="G226" s="26" t="inlineStr">
        <is>
          <t>A). How is Human Element issue addressed in STCW code. B). Discuss the IMO guidance on fatigue mitigation and management on board ships</t>
        </is>
      </c>
      <c r="H226" s="10" t="inlineStr">
        <is>
          <t>OPEN ▸</t>
        </is>
      </c>
    </row>
    <row r="227">
      <c r="A227" s="25" t="inlineStr">
        <is>
          <t>D03</t>
        </is>
      </c>
      <c r="B227" s="25" t="inlineStr">
        <is>
          <t>QP2602-Q4</t>
        </is>
      </c>
      <c r="C227" s="25" t="inlineStr">
        <is>
          <t>QP2602</t>
        </is>
      </c>
      <c r="D227" s="25" t="inlineStr">
        <is>
          <t>NEAR_REPEAT ×8</t>
        </is>
      </c>
      <c r="E227" s="25" t="inlineStr">
        <is>
          <t>April 2026</t>
        </is>
      </c>
      <c r="F227" s="25" t="inlineStr">
        <is>
          <t>YES</t>
        </is>
      </c>
      <c r="G227" s="26" t="inlineStr">
        <is>
          <t>A). How is Human Element issue addressed in STCW code. B). Discuss the IMO guidance on fatigue mitigation and management on board ships</t>
        </is>
      </c>
      <c r="H227" s="10" t="inlineStr">
        <is>
          <t>OPEN ▸</t>
        </is>
      </c>
    </row>
    <row r="228">
      <c r="A228" s="25" t="inlineStr">
        <is>
          <t>D03</t>
        </is>
      </c>
      <c r="B228" s="25" t="inlineStr">
        <is>
          <t>QP2604-Q9</t>
        </is>
      </c>
      <c r="C228" s="25" t="inlineStr">
        <is>
          <t>QP2604</t>
        </is>
      </c>
      <c r="D228" s="25" t="inlineStr">
        <is>
          <t>NEAR_REPEAT ×8</t>
        </is>
      </c>
      <c r="E228" s="25" t="inlineStr">
        <is>
          <t>April 2026</t>
        </is>
      </c>
      <c r="F228" s="25" t="inlineStr">
        <is>
          <t>YES</t>
        </is>
      </c>
      <c r="G228" s="26" t="inlineStr">
        <is>
          <t>A). How is Human Element issue addressed in STCW code. B). Discuss the IMO guidance on fatigue mitigation and management on board ships</t>
        </is>
      </c>
      <c r="H228" s="10" t="inlineStr">
        <is>
          <t>OPEN ▸</t>
        </is>
      </c>
    </row>
    <row r="229">
      <c r="A229" s="25" t="inlineStr">
        <is>
          <t>D03</t>
        </is>
      </c>
      <c r="B229" s="25" t="inlineStr">
        <is>
          <t>QP2606-Q4</t>
        </is>
      </c>
      <c r="C229" s="25" t="inlineStr">
        <is>
          <t>QP2606</t>
        </is>
      </c>
      <c r="D229" s="25" t="inlineStr">
        <is>
          <t>NEAR_REPEAT ×3</t>
        </is>
      </c>
      <c r="E229" s="25" t="inlineStr">
        <is>
          <t>June 2026</t>
        </is>
      </c>
      <c r="F229" s="25" t="inlineStr">
        <is>
          <t>no</t>
        </is>
      </c>
      <c r="G229" s="26" t="inlineStr">
        <is>
          <t>a) Explain ''Effective communication" as mentioned in the ISM Code. How can principles of Engine Resource Management be used to improve communication on board and with outsiders. Give two examples of near misses or accid</t>
        </is>
      </c>
      <c r="H229" s="10" t="inlineStr">
        <is>
          <t>OPEN ▸</t>
        </is>
      </c>
    </row>
    <row r="230">
      <c r="A230" s="25" t="inlineStr">
        <is>
          <t>D03</t>
        </is>
      </c>
      <c r="B230" s="25" t="inlineStr">
        <is>
          <t>QP2606-Q5</t>
        </is>
      </c>
      <c r="C230" s="25" t="inlineStr">
        <is>
          <t>QP2606</t>
        </is>
      </c>
      <c r="D230" s="25" t="inlineStr">
        <is>
          <t>EXACT_REPEAT ×3</t>
        </is>
      </c>
      <c r="E230" s="25" t="inlineStr">
        <is>
          <t>June 2026</t>
        </is>
      </c>
      <c r="F230" s="25" t="inlineStr">
        <is>
          <t>no</t>
        </is>
      </c>
      <c r="G230" s="26" t="inlineStr">
        <is>
          <t>a) Examine the role of the Safety Management System (SMS) in the implementation of the ISM Code, highlighting its components and significance of continuous improvement. (8) b) Examine the evolution of the ISM Code in res</t>
        </is>
      </c>
      <c r="H230" s="10" t="inlineStr">
        <is>
          <t>OPEN ▸</t>
        </is>
      </c>
    </row>
    <row r="231">
      <c r="A231" s="25" t="inlineStr">
        <is>
          <t>D03</t>
        </is>
      </c>
      <c r="B231" s="25" t="inlineStr">
        <is>
          <t>QP2606-Q6</t>
        </is>
      </c>
      <c r="C231" s="25" t="inlineStr">
        <is>
          <t>QP2606</t>
        </is>
      </c>
      <c r="D231" s="25" t="inlineStr">
        <is>
          <t>EXACT_REPEAT ×5</t>
        </is>
      </c>
      <c r="E231" s="25" t="inlineStr">
        <is>
          <t>June 2026</t>
        </is>
      </c>
      <c r="F231" s="25" t="inlineStr">
        <is>
          <t>no</t>
        </is>
      </c>
      <c r="G231" s="26" t="inlineStr">
        <is>
          <t>Discuss the capital, voyage and operating costs of ship operation and explain Chief Engineer’s role in optimizing them. What are the modern management principles used in Inventory control?</t>
        </is>
      </c>
      <c r="H231" s="10" t="inlineStr">
        <is>
          <t>OPEN ▸</t>
        </is>
      </c>
    </row>
    <row r="232">
      <c r="A232" s="25" t="inlineStr">
        <is>
          <t>D03</t>
        </is>
      </c>
      <c r="B232" s="25" t="inlineStr">
        <is>
          <t>QP2607-Q8</t>
        </is>
      </c>
      <c r="C232" s="25" t="inlineStr">
        <is>
          <t>QP2607</t>
        </is>
      </c>
      <c r="D232" s="25" t="inlineStr">
        <is>
          <t>UNIQUE ×1</t>
        </is>
      </c>
      <c r="E232" s="25" t="inlineStr">
        <is>
          <t>July 2026</t>
        </is>
      </c>
      <c r="F232" s="25" t="inlineStr">
        <is>
          <t>no</t>
        </is>
      </c>
      <c r="G232" s="26" t="inlineStr">
        <is>
          <t>(a) In the context of the human element, explain the difference between crew "competence" and crew "performance." Discuss the role of ongoing training and drills in ensuring that competence translates into high performan</t>
        </is>
      </c>
      <c r="H232" s="10" t="inlineStr">
        <is>
          <t>OPEN ▸</t>
        </is>
      </c>
    </row>
    <row r="233">
      <c r="A233" s="25" t="inlineStr">
        <is>
          <t>D03</t>
        </is>
      </c>
      <c r="B233" s="25" t="inlineStr">
        <is>
          <t>QP2608-Q2</t>
        </is>
      </c>
      <c r="C233" s="25" t="inlineStr">
        <is>
          <t>QP2608</t>
        </is>
      </c>
      <c r="D233" s="25" t="inlineStr">
        <is>
          <t>—</t>
        </is>
      </c>
      <c r="E233" s="25" t="inlineStr">
        <is>
          <t>—</t>
        </is>
      </c>
      <c r="F233" s="25" t="inlineStr">
        <is>
          <t>no</t>
        </is>
      </c>
      <c r="G233" s="26" t="inlineStr">
        <is>
          <t>—</t>
        </is>
      </c>
      <c r="H233" s="10" t="inlineStr">
        <is>
          <t>OPEN ▸</t>
        </is>
      </c>
    </row>
    <row r="234">
      <c r="A234" s="25" t="inlineStr">
        <is>
          <t>D03</t>
        </is>
      </c>
      <c r="B234" s="25" t="inlineStr">
        <is>
          <t>QP2608-Q5</t>
        </is>
      </c>
      <c r="C234" s="25" t="inlineStr">
        <is>
          <t>QP2608</t>
        </is>
      </c>
      <c r="D234" s="25" t="inlineStr">
        <is>
          <t>—</t>
        </is>
      </c>
      <c r="E234" s="25" t="inlineStr">
        <is>
          <t>—</t>
        </is>
      </c>
      <c r="F234" s="25" t="inlineStr">
        <is>
          <t>no</t>
        </is>
      </c>
      <c r="G234" s="26" t="inlineStr">
        <is>
          <t>—</t>
        </is>
      </c>
      <c r="H234" s="10" t="inlineStr">
        <is>
          <t>OPEN ▸</t>
        </is>
      </c>
    </row>
    <row r="235">
      <c r="A235" s="25" t="inlineStr">
        <is>
          <t>D03</t>
        </is>
      </c>
      <c r="B235" s="25" t="inlineStr">
        <is>
          <t>QP2608-Q7</t>
        </is>
      </c>
      <c r="C235" s="25" t="inlineStr">
        <is>
          <t>QP2608</t>
        </is>
      </c>
      <c r="D235" s="25" t="inlineStr">
        <is>
          <t>—</t>
        </is>
      </c>
      <c r="E235" s="25" t="inlineStr">
        <is>
          <t>—</t>
        </is>
      </c>
      <c r="F235" s="25" t="inlineStr">
        <is>
          <t>no</t>
        </is>
      </c>
      <c r="G235" s="26" t="inlineStr">
        <is>
          <t>—</t>
        </is>
      </c>
      <c r="H235" s="10" t="inlineStr">
        <is>
          <t>OPEN ▸</t>
        </is>
      </c>
    </row>
    <row r="236">
      <c r="A236" s="25" t="inlineStr">
        <is>
          <t>D03</t>
        </is>
      </c>
      <c r="B236" s="25" t="inlineStr">
        <is>
          <t>QP2608-Q8</t>
        </is>
      </c>
      <c r="C236" s="25" t="inlineStr">
        <is>
          <t>QP2608</t>
        </is>
      </c>
      <c r="D236" s="25" t="inlineStr">
        <is>
          <t>—</t>
        </is>
      </c>
      <c r="E236" s="25" t="inlineStr">
        <is>
          <t>—</t>
        </is>
      </c>
      <c r="F236" s="25" t="inlineStr">
        <is>
          <t>no</t>
        </is>
      </c>
      <c r="G236" s="26" t="inlineStr">
        <is>
          <t>—</t>
        </is>
      </c>
      <c r="H236" s="10" t="inlineStr">
        <is>
          <t>OPEN ▸</t>
        </is>
      </c>
    </row>
    <row r="237">
      <c r="A237" s="25" t="inlineStr">
        <is>
          <t>D04</t>
        </is>
      </c>
      <c r="B237" s="25" t="inlineStr">
        <is>
          <t>QP2301-Q2</t>
        </is>
      </c>
      <c r="C237" s="25" t="inlineStr">
        <is>
          <t>QP2301</t>
        </is>
      </c>
      <c r="D237" s="25" t="inlineStr">
        <is>
          <t>NEAR_REPEAT ×4</t>
        </is>
      </c>
      <c r="E237" s="25" t="inlineStr">
        <is>
          <t>September 2024</t>
        </is>
      </c>
      <c r="F237" s="25" t="inlineStr">
        <is>
          <t>no</t>
        </is>
      </c>
      <c r="G237" s="26" t="inlineStr">
        <is>
          <t>a) Briefly discuss Anti fouling convention and state all Documents and records to be maintained on a ship to demonstrate Anti fouling convention compliance. c) Discuss various alternatives to tin-based antifouling paints</t>
        </is>
      </c>
      <c r="H237" s="10" t="inlineStr">
        <is>
          <t>OPEN ▸</t>
        </is>
      </c>
    </row>
    <row r="238">
      <c r="A238" s="25" t="inlineStr">
        <is>
          <t>D04</t>
        </is>
      </c>
      <c r="B238" s="25" t="inlineStr">
        <is>
          <t>QP2301-Q7</t>
        </is>
      </c>
      <c r="C238" s="25" t="inlineStr">
        <is>
          <t>QP2301</t>
        </is>
      </c>
      <c r="D238" s="25" t="inlineStr">
        <is>
          <t>NEAR_REPEAT ×5</t>
        </is>
      </c>
      <c r="E238" s="25" t="inlineStr">
        <is>
          <t>April 2026</t>
        </is>
      </c>
      <c r="F238" s="25" t="inlineStr">
        <is>
          <t>no</t>
        </is>
      </c>
      <c r="G238" s="26" t="inlineStr">
        <is>
          <t>A. State the applicable regulation of SOLAS and MARPOL under which it is mandatory for a flag state to conduct an investigation into any casualty; B. Write briefly the salient points of casualty investigation code and th</t>
        </is>
      </c>
      <c r="H238" s="10" t="inlineStr">
        <is>
          <t>OPEN ▸</t>
        </is>
      </c>
    </row>
    <row r="239">
      <c r="A239" s="25" t="inlineStr">
        <is>
          <t>D04</t>
        </is>
      </c>
      <c r="B239" s="25" t="inlineStr">
        <is>
          <t>QP2302-Q9</t>
        </is>
      </c>
      <c r="C239" s="25" t="inlineStr">
        <is>
          <t>QP2302</t>
        </is>
      </c>
      <c r="D239" s="25" t="inlineStr">
        <is>
          <t>NEAR_REPEAT ×7</t>
        </is>
      </c>
      <c r="E239" s="25" t="inlineStr">
        <is>
          <t>September 2025</t>
        </is>
      </c>
      <c r="F239" s="25" t="inlineStr">
        <is>
          <t>no</t>
        </is>
      </c>
      <c r="G239" s="26" t="inlineStr">
        <is>
          <t xml:space="preserve">Describe the background and relevance of the International Convention on Civil Liability for Bunker Oil Pollution Damage, 2001. Define the following under Bunker Convention and explain how they differ from other similar </t>
        </is>
      </c>
      <c r="H239" s="10" t="inlineStr">
        <is>
          <t>OPEN ▸</t>
        </is>
      </c>
    </row>
    <row r="240">
      <c r="A240" s="25" t="inlineStr">
        <is>
          <t>D04</t>
        </is>
      </c>
      <c r="B240" s="25" t="inlineStr">
        <is>
          <t>QP2303-Q1</t>
        </is>
      </c>
      <c r="C240" s="25" t="inlineStr">
        <is>
          <t>QP2303</t>
        </is>
      </c>
      <c r="D240" s="25" t="inlineStr">
        <is>
          <t>NEAR_REPEAT ×6</t>
        </is>
      </c>
      <c r="E240" s="25" t="inlineStr">
        <is>
          <t>April 2024</t>
        </is>
      </c>
      <c r="F240" s="25" t="inlineStr">
        <is>
          <t>no</t>
        </is>
      </c>
      <c r="G240" s="26" t="inlineStr">
        <is>
          <t>A. One of the objectives of UNCLOS is protection of marine environment and prevention of pollution. Define pollution as per UNCLOS and discuss the key features of obligations of coastal states in this regard. B. State th</t>
        </is>
      </c>
      <c r="H240" s="10" t="inlineStr">
        <is>
          <t>OPEN ▸</t>
        </is>
      </c>
    </row>
    <row r="241">
      <c r="A241" s="25" t="inlineStr">
        <is>
          <t>D04</t>
        </is>
      </c>
      <c r="B241" s="25" t="inlineStr">
        <is>
          <t>QP2303-Q4</t>
        </is>
      </c>
      <c r="C241" s="25" t="inlineStr">
        <is>
          <t>QP2303</t>
        </is>
      </c>
      <c r="D241" s="25" t="inlineStr">
        <is>
          <t>NEAR_REPEAT ×3</t>
        </is>
      </c>
      <c r="E241" s="25" t="inlineStr">
        <is>
          <t>October 2023</t>
        </is>
      </c>
      <c r="F241" s="25" t="inlineStr">
        <is>
          <t>YES</t>
        </is>
      </c>
      <c r="G241" s="26" t="inlineStr">
        <is>
          <t>Exhaust emission control is a major global issue and under serious consideration by world shipping. In this context, comment on the following: - A. Primary NOx reduction vis-a-vis secondary NOx reduction measures; (8) B.</t>
        </is>
      </c>
      <c r="H241" s="10" t="inlineStr">
        <is>
          <t>OPEN ▸</t>
        </is>
      </c>
    </row>
    <row r="242">
      <c r="A242" s="25" t="inlineStr">
        <is>
          <t>D04</t>
        </is>
      </c>
      <c r="B242" s="25" t="inlineStr">
        <is>
          <t>QP2304-Q2</t>
        </is>
      </c>
      <c r="C242" s="25" t="inlineStr">
        <is>
          <t>QP2304</t>
        </is>
      </c>
      <c r="D242" s="25" t="inlineStr">
        <is>
          <t>NEAR_REPEAT ×4</t>
        </is>
      </c>
      <c r="E242" s="25" t="inlineStr">
        <is>
          <t>September 2025</t>
        </is>
      </c>
      <c r="F242" s="25" t="inlineStr">
        <is>
          <t>no</t>
        </is>
      </c>
      <c r="G242" s="26" t="inlineStr">
        <is>
          <t>The HNS Convention is expected shortly to come into force. Explain the following in respect of this convention. (a) List and give examples of substances covered under this convention (b) Types of pollution and subsequent</t>
        </is>
      </c>
      <c r="H242" s="10" t="inlineStr">
        <is>
          <t>OPEN ▸</t>
        </is>
      </c>
    </row>
    <row r="243">
      <c r="A243" s="25" t="inlineStr">
        <is>
          <t>D04</t>
        </is>
      </c>
      <c r="B243" s="25" t="inlineStr">
        <is>
          <t>QP2304-Q7</t>
        </is>
      </c>
      <c r="C243" s="25" t="inlineStr">
        <is>
          <t>QP2304</t>
        </is>
      </c>
      <c r="D243" s="25" t="inlineStr">
        <is>
          <t>NEAR_REPEAT ×7</t>
        </is>
      </c>
      <c r="E243" s="25" t="inlineStr">
        <is>
          <t>September 2025</t>
        </is>
      </c>
      <c r="F243" s="25" t="inlineStr">
        <is>
          <t>no</t>
        </is>
      </c>
      <c r="G243" s="26" t="inlineStr">
        <is>
          <t xml:space="preserve">Describe the background and relevance of the International Convention on Civil Liability for Bunker Oil Pollution Damage, 2001. Define the following under Bunker Convention and explain how they differ from other similar </t>
        </is>
      </c>
      <c r="H243" s="10" t="inlineStr">
        <is>
          <t>OPEN ▸</t>
        </is>
      </c>
    </row>
    <row r="244">
      <c r="A244" s="25" t="inlineStr">
        <is>
          <t>D04</t>
        </is>
      </c>
      <c r="B244" s="25" t="inlineStr">
        <is>
          <t>QP2306-Q1</t>
        </is>
      </c>
      <c r="C244" s="25" t="inlineStr">
        <is>
          <t>QP2306</t>
        </is>
      </c>
      <c r="D244" s="25" t="inlineStr">
        <is>
          <t>NEAR_REPEAT ×6</t>
        </is>
      </c>
      <c r="E244" s="25" t="inlineStr">
        <is>
          <t>April 2024</t>
        </is>
      </c>
      <c r="F244" s="25" t="inlineStr">
        <is>
          <t>no</t>
        </is>
      </c>
      <c r="G244" s="26" t="inlineStr">
        <is>
          <t>A. One of the objectives of UNCLOS is protection of marine environment and prevention of pollution. Define pollution as per UNCLOS and discuss the key features of obligations of coastal states in this regard. B. State th</t>
        </is>
      </c>
      <c r="H244" s="10" t="inlineStr">
        <is>
          <t>OPEN ▸</t>
        </is>
      </c>
    </row>
    <row r="245">
      <c r="A245" s="25" t="inlineStr">
        <is>
          <t>D04</t>
        </is>
      </c>
      <c r="B245" s="25" t="inlineStr">
        <is>
          <t>QP2306-Q5</t>
        </is>
      </c>
      <c r="C245" s="25" t="inlineStr">
        <is>
          <t>QP2306</t>
        </is>
      </c>
      <c r="D245" s="25" t="inlineStr">
        <is>
          <t>NEAR_REPEAT ×4</t>
        </is>
      </c>
      <c r="E245" s="25" t="inlineStr">
        <is>
          <t>September 2024</t>
        </is>
      </c>
      <c r="F245" s="25" t="inlineStr">
        <is>
          <t>no</t>
        </is>
      </c>
      <c r="G245" s="26" t="inlineStr">
        <is>
          <t>a) Briefly discuss Anti fouling convention and state all Documents and records to be maintained on a ship to demonstrate Anti fouling convention compliance. c) Discuss various alternatives to tin-based antifouling paints</t>
        </is>
      </c>
      <c r="H245" s="10" t="inlineStr">
        <is>
          <t>OPEN ▸</t>
        </is>
      </c>
    </row>
    <row r="246">
      <c r="A246" s="25" t="inlineStr">
        <is>
          <t>D04</t>
        </is>
      </c>
      <c r="B246" s="25" t="inlineStr">
        <is>
          <t>QP2307-Q3</t>
        </is>
      </c>
      <c r="C246" s="25" t="inlineStr">
        <is>
          <t>QP2307</t>
        </is>
      </c>
      <c r="D246" s="25" t="inlineStr">
        <is>
          <t>NEAR_REPEAT ×3</t>
        </is>
      </c>
      <c r="E246" s="25" t="inlineStr">
        <is>
          <t>October 2023</t>
        </is>
      </c>
      <c r="F246" s="25" t="inlineStr">
        <is>
          <t>YES</t>
        </is>
      </c>
      <c r="G246" s="26" t="inlineStr">
        <is>
          <t>Exhaust emission control is a major global issue and under serious consideration by world shipping. In this context, comment on the following: - A. Primary NOx reduction vis-a-vis secondary NOx reduction measures; (8) B.</t>
        </is>
      </c>
      <c r="H246" s="10" t="inlineStr">
        <is>
          <t>OPEN ▸</t>
        </is>
      </c>
    </row>
    <row r="247">
      <c r="A247" s="25" t="inlineStr">
        <is>
          <t>D04</t>
        </is>
      </c>
      <c r="B247" s="25" t="inlineStr">
        <is>
          <t>QP2310-Q5</t>
        </is>
      </c>
      <c r="C247" s="25" t="inlineStr">
        <is>
          <t>QP2310</t>
        </is>
      </c>
      <c r="D247" s="25" t="inlineStr">
        <is>
          <t>NEAR_REPEAT ×3</t>
        </is>
      </c>
      <c r="E247" s="25" t="inlineStr">
        <is>
          <t>October 2023</t>
        </is>
      </c>
      <c r="F247" s="25" t="inlineStr">
        <is>
          <t>YES</t>
        </is>
      </c>
      <c r="G247" s="26" t="inlineStr">
        <is>
          <t>Exhaust emission control is a major global issue and under serious consideration by world shipping. In this context, comment on the following: - A. Primary NOx reduction vis-a-vis secondary NOx reduction measures; (8) B.</t>
        </is>
      </c>
      <c r="H247" s="10" t="inlineStr">
        <is>
          <t>OPEN ▸</t>
        </is>
      </c>
    </row>
    <row r="248">
      <c r="A248" s="25" t="inlineStr">
        <is>
          <t>D04</t>
        </is>
      </c>
      <c r="B248" s="25" t="inlineStr">
        <is>
          <t>QP2310-Q9</t>
        </is>
      </c>
      <c r="C248" s="25" t="inlineStr">
        <is>
          <t>QP2310</t>
        </is>
      </c>
      <c r="D248" s="25" t="inlineStr">
        <is>
          <t>EXACT_REPEAT ×2</t>
        </is>
      </c>
      <c r="E248" s="25" t="inlineStr">
        <is>
          <t>December 2024</t>
        </is>
      </c>
      <c r="F248" s="25" t="inlineStr">
        <is>
          <t>no</t>
        </is>
      </c>
      <c r="G248" s="26" t="inlineStr">
        <is>
          <t>a) Discuss the principles and the steps of root cause analysis. Differentiate between proximate cause and root cause. b) Accident causation models often state ‘active failures’ and ‘latent failures. Giving suitable examp</t>
        </is>
      </c>
      <c r="H248" s="10" t="inlineStr">
        <is>
          <t>OPEN ▸</t>
        </is>
      </c>
    </row>
    <row r="249">
      <c r="A249" s="25" t="inlineStr">
        <is>
          <t>D04</t>
        </is>
      </c>
      <c r="B249" s="25" t="inlineStr">
        <is>
          <t>QP2311-Q4</t>
        </is>
      </c>
      <c r="C249" s="25" t="inlineStr">
        <is>
          <t>QP2311</t>
        </is>
      </c>
      <c r="D249" s="25" t="inlineStr">
        <is>
          <t>NEAR_REPEAT ×2</t>
        </is>
      </c>
      <c r="E249" s="25" t="inlineStr">
        <is>
          <t>April 2025</t>
        </is>
      </c>
      <c r="F249" s="25" t="inlineStr">
        <is>
          <t>no</t>
        </is>
      </c>
      <c r="G249" s="26" t="inlineStr">
        <is>
          <t>a) Briefly discuss the key provisions and objectives of the OPRC Convention, highlighting its significance in responding to and preventing oil pollution incidents. (6) b) Analyse the role of Member States and the challen</t>
        </is>
      </c>
      <c r="H249" s="10" t="inlineStr">
        <is>
          <t>OPEN ▸</t>
        </is>
      </c>
    </row>
    <row r="250">
      <c r="A250" s="25" t="inlineStr">
        <is>
          <t>D04</t>
        </is>
      </c>
      <c r="B250" s="25" t="inlineStr">
        <is>
          <t>QP2311-Q5</t>
        </is>
      </c>
      <c r="C250" s="25" t="inlineStr">
        <is>
          <t>QP2311</t>
        </is>
      </c>
      <c r="D250" s="25" t="inlineStr">
        <is>
          <t>EXACT_REPEAT ×2</t>
        </is>
      </c>
      <c r="E250" s="25" t="inlineStr">
        <is>
          <t>November 2023</t>
        </is>
      </c>
      <c r="F250" s="25" t="inlineStr">
        <is>
          <t>no</t>
        </is>
      </c>
      <c r="G250" s="26" t="inlineStr">
        <is>
          <t>Referring to various alternatives to tin-based Antifouling paints, discuss the following: (A) Hull roughness of different types of antifouling paints. (B) Enhancement of foul release coatings by oil incorporation. (C) Pe</t>
        </is>
      </c>
      <c r="H250" s="10" t="inlineStr">
        <is>
          <t>OPEN ▸</t>
        </is>
      </c>
    </row>
    <row r="251">
      <c r="A251" s="25" t="inlineStr">
        <is>
          <t>D04</t>
        </is>
      </c>
      <c r="B251" s="25" t="inlineStr">
        <is>
          <t>QP2311-Q7</t>
        </is>
      </c>
      <c r="C251" s="25" t="inlineStr">
        <is>
          <t>QP2311</t>
        </is>
      </c>
      <c r="D251" s="25" t="inlineStr">
        <is>
          <t>NEAR_REPEAT ×2</t>
        </is>
      </c>
      <c r="E251" s="25" t="inlineStr">
        <is>
          <t>August 2024</t>
        </is>
      </c>
      <c r="F251" s="25" t="inlineStr">
        <is>
          <t>no</t>
        </is>
      </c>
      <c r="G251" s="26" t="inlineStr">
        <is>
          <t>Name the present ISO standards for Marine Fuel and explain the salient features of it. With reference to fuel oil analysis report, explain the content of such a report and discuss corrective action that would be required</t>
        </is>
      </c>
      <c r="H251" s="10" t="inlineStr">
        <is>
          <t>OPEN ▸</t>
        </is>
      </c>
    </row>
    <row r="252">
      <c r="A252" s="25" t="inlineStr">
        <is>
          <t>D04</t>
        </is>
      </c>
      <c r="B252" s="25" t="inlineStr">
        <is>
          <t>QP2312-Q7</t>
        </is>
      </c>
      <c r="C252" s="25" t="inlineStr">
        <is>
          <t>QP2312</t>
        </is>
      </c>
      <c r="D252" s="25" t="inlineStr">
        <is>
          <t>NEAR_REPEAT ×3</t>
        </is>
      </c>
      <c r="E252" s="25" t="inlineStr">
        <is>
          <t>June 2026</t>
        </is>
      </c>
      <c r="F252" s="25" t="inlineStr">
        <is>
          <t>no</t>
        </is>
      </c>
      <c r="G252" s="26" t="inlineStr">
        <is>
          <t>a) The "Lakshadweep islands" and the "Andaman and Nicobar Islands' are known for their critical habitat and required to be protected from Marine pollution. Describe briefly how these islands could be protected from marin</t>
        </is>
      </c>
      <c r="H252" s="10" t="inlineStr">
        <is>
          <t>OPEN ▸</t>
        </is>
      </c>
    </row>
    <row r="253">
      <c r="A253" s="25" t="inlineStr">
        <is>
          <t>D04</t>
        </is>
      </c>
      <c r="B253" s="25" t="inlineStr">
        <is>
          <t>QP2403-Q6</t>
        </is>
      </c>
      <c r="C253" s="25" t="inlineStr">
        <is>
          <t>QP2403</t>
        </is>
      </c>
      <c r="D253" s="25" t="inlineStr">
        <is>
          <t>EXACT_REPEAT ×3</t>
        </is>
      </c>
      <c r="E253" s="25" t="inlineStr">
        <is>
          <t>October 2025</t>
        </is>
      </c>
      <c r="F253" s="25" t="inlineStr">
        <is>
          <t>no</t>
        </is>
      </c>
      <c r="G253" s="26" t="inlineStr">
        <is>
          <t>Guidelines for the use of electronic record books under MARPOL are laid down in resolution MEPC.312(74), considering these guidelines elaborate following: a) Name all the record books which can be maintained electronical</t>
        </is>
      </c>
      <c r="H253" s="10" t="inlineStr">
        <is>
          <t>OPEN ▸</t>
        </is>
      </c>
    </row>
    <row r="254">
      <c r="A254" s="25" t="inlineStr">
        <is>
          <t>D04</t>
        </is>
      </c>
      <c r="B254" s="25" t="inlineStr">
        <is>
          <t>QP2404-Q5</t>
        </is>
      </c>
      <c r="C254" s="25" t="inlineStr">
        <is>
          <t>QP2404</t>
        </is>
      </c>
      <c r="D254" s="25" t="inlineStr">
        <is>
          <t>NEAR_REPEAT ×4</t>
        </is>
      </c>
      <c r="E254" s="25" t="inlineStr">
        <is>
          <t>September 2024</t>
        </is>
      </c>
      <c r="F254" s="25" t="inlineStr">
        <is>
          <t>no</t>
        </is>
      </c>
      <c r="G254" s="26" t="inlineStr">
        <is>
          <t>a) Briefly discuss Anti fouling convention and state all Documents and records to be maintained on a ship to demonstrate Anti fouling convention compliance. c) Discuss various alternatives to tin-based antifouling paints</t>
        </is>
      </c>
      <c r="H254" s="10" t="inlineStr">
        <is>
          <t>OPEN ▸</t>
        </is>
      </c>
    </row>
    <row r="255">
      <c r="A255" s="25" t="inlineStr">
        <is>
          <t>D04</t>
        </is>
      </c>
      <c r="B255" s="25" t="inlineStr">
        <is>
          <t>QP2407-Q9</t>
        </is>
      </c>
      <c r="C255" s="25" t="inlineStr">
        <is>
          <t>QP2407</t>
        </is>
      </c>
      <c r="D255" s="25" t="inlineStr">
        <is>
          <t>UNIQUE ×1</t>
        </is>
      </c>
      <c r="E255" s="25" t="inlineStr">
        <is>
          <t>July 2024</t>
        </is>
      </c>
      <c r="F255" s="25" t="inlineStr">
        <is>
          <t>no</t>
        </is>
      </c>
      <c r="G255" s="26" t="inlineStr">
        <is>
          <t>Write short notes on: A. Tier II and III emission regulation on main engine. (4) B. Homogenizers for water emulsion. (4) C. Selective Catalytic Reduction for NOx Emission Reduction. (4) D. NOX Technical file. (4)</t>
        </is>
      </c>
      <c r="H255" s="10" t="inlineStr">
        <is>
          <t>OPEN ▸</t>
        </is>
      </c>
    </row>
    <row r="256">
      <c r="A256" s="25" t="inlineStr">
        <is>
          <t>D04</t>
        </is>
      </c>
      <c r="B256" s="25" t="inlineStr">
        <is>
          <t>QP2408-Q3</t>
        </is>
      </c>
      <c r="C256" s="25" t="inlineStr">
        <is>
          <t>QP2408</t>
        </is>
      </c>
      <c r="D256" s="25" t="inlineStr">
        <is>
          <t>NEAR_REPEAT ×5</t>
        </is>
      </c>
      <c r="E256" s="25" t="inlineStr">
        <is>
          <t>April 2026</t>
        </is>
      </c>
      <c r="F256" s="25" t="inlineStr">
        <is>
          <t>no</t>
        </is>
      </c>
      <c r="G256" s="26" t="inlineStr">
        <is>
          <t>A. State the applicable regulation of SOLAS and MARPOL under which it is mandatory for a flag state to conduct an investigation into any casualty; B. Write briefly the salient points of casualty investigation code and th</t>
        </is>
      </c>
      <c r="H256" s="10" t="inlineStr">
        <is>
          <t>OPEN ▸</t>
        </is>
      </c>
    </row>
    <row r="257">
      <c r="A257" s="25" t="inlineStr">
        <is>
          <t>D04</t>
        </is>
      </c>
      <c r="B257" s="25" t="inlineStr">
        <is>
          <t>QP2408-Q6</t>
        </is>
      </c>
      <c r="C257" s="25" t="inlineStr">
        <is>
          <t>QP2408</t>
        </is>
      </c>
      <c r="D257" s="25" t="inlineStr">
        <is>
          <t>NEAR_REPEAT ×2</t>
        </is>
      </c>
      <c r="E257" s="25" t="inlineStr">
        <is>
          <t>August 2024</t>
        </is>
      </c>
      <c r="F257" s="25" t="inlineStr">
        <is>
          <t>no</t>
        </is>
      </c>
      <c r="G257" s="26" t="inlineStr">
        <is>
          <t>Name the present ISO standards for Marine Fuel and explain the salient features of it. With reference to fuel oil analysis report, explain the content of such a report and discuss corrective action that would be required</t>
        </is>
      </c>
      <c r="H257" s="10" t="inlineStr">
        <is>
          <t>OPEN ▸</t>
        </is>
      </c>
    </row>
    <row r="258">
      <c r="A258" s="25" t="inlineStr">
        <is>
          <t>D04</t>
        </is>
      </c>
      <c r="B258" s="25" t="inlineStr">
        <is>
          <t>QP2409-Q8</t>
        </is>
      </c>
      <c r="C258" s="25" t="inlineStr">
        <is>
          <t>QP2409</t>
        </is>
      </c>
      <c r="D258" s="25" t="inlineStr">
        <is>
          <t>NEAR_REPEAT ×4</t>
        </is>
      </c>
      <c r="E258" s="25" t="inlineStr">
        <is>
          <t>September 2024</t>
        </is>
      </c>
      <c r="F258" s="25" t="inlineStr">
        <is>
          <t>no</t>
        </is>
      </c>
      <c r="G258" s="26" t="inlineStr">
        <is>
          <t>a) Briefly discuss Anti fouling convention and state all Documents and records to be maintained on a ship to demonstrate Anti fouling convention compliance. c) Discuss various alternatives to tin-based antifouling paints</t>
        </is>
      </c>
      <c r="H258" s="10" t="inlineStr">
        <is>
          <t>OPEN ▸</t>
        </is>
      </c>
    </row>
    <row r="259">
      <c r="A259" s="25" t="inlineStr">
        <is>
          <t>D04</t>
        </is>
      </c>
      <c r="B259" s="25" t="inlineStr">
        <is>
          <t>QP2412-Q5</t>
        </is>
      </c>
      <c r="C259" s="25" t="inlineStr">
        <is>
          <t>QP2412</t>
        </is>
      </c>
      <c r="D259" s="25" t="inlineStr">
        <is>
          <t>EXACT_REPEAT ×2</t>
        </is>
      </c>
      <c r="E259" s="25" t="inlineStr">
        <is>
          <t>December 2024</t>
        </is>
      </c>
      <c r="F259" s="25" t="inlineStr">
        <is>
          <t>no</t>
        </is>
      </c>
      <c r="G259" s="26" t="inlineStr">
        <is>
          <t>a) Discuss the principles and the steps of root cause analysis. Differentiate between proximate cause and root cause. b) Accident causation models often state ‘active failures’ and ‘latent failures. Giving suitable examp</t>
        </is>
      </c>
      <c r="H259" s="10" t="inlineStr">
        <is>
          <t>OPEN ▸</t>
        </is>
      </c>
    </row>
    <row r="260">
      <c r="A260" s="25" t="inlineStr">
        <is>
          <t>D04</t>
        </is>
      </c>
      <c r="B260" s="25" t="inlineStr">
        <is>
          <t>QP2501-Q1</t>
        </is>
      </c>
      <c r="C260" s="25" t="inlineStr">
        <is>
          <t>QP2501</t>
        </is>
      </c>
      <c r="D260" s="25" t="inlineStr">
        <is>
          <t>NEAR_REPEAT ×2</t>
        </is>
      </c>
      <c r="E260" s="25" t="inlineStr">
        <is>
          <t>July 2025</t>
        </is>
      </c>
      <c r="F260" s="25" t="inlineStr">
        <is>
          <t>no</t>
        </is>
      </c>
      <c r="G260" s="26" t="inlineStr">
        <is>
          <t>a) Define "Wreck" as per the Wreck removal convention and discuss the different categories of wrecks identified under the convention. (5) b) Briefly discuss the objectives and key provisions of the convention. (5) c) Ana</t>
        </is>
      </c>
      <c r="H260" s="10" t="inlineStr">
        <is>
          <t>OPEN ▸</t>
        </is>
      </c>
    </row>
    <row r="261">
      <c r="A261" s="25" t="inlineStr">
        <is>
          <t>D04</t>
        </is>
      </c>
      <c r="B261" s="25" t="inlineStr">
        <is>
          <t>QP2501-Q4</t>
        </is>
      </c>
      <c r="C261" s="25" t="inlineStr">
        <is>
          <t>QP2501</t>
        </is>
      </c>
      <c r="D261" s="25" t="inlineStr">
        <is>
          <t>UNIQUE ×1</t>
        </is>
      </c>
      <c r="E261" s="25" t="inlineStr">
        <is>
          <t>January 2025</t>
        </is>
      </c>
      <c r="F261" s="25" t="inlineStr">
        <is>
          <t>no</t>
        </is>
      </c>
      <c r="G261" s="26" t="inlineStr">
        <is>
          <t>Anti Fouling Systems (AFS) convention-compliant paints have received special focus with the recent developments of energy-efficiency regulations in shipping. Against this background discuss. a) Comparison of cathodic and</t>
        </is>
      </c>
      <c r="H261" s="10" t="inlineStr">
        <is>
          <t>OPEN ▸</t>
        </is>
      </c>
    </row>
    <row r="262">
      <c r="A262" s="25" t="inlineStr">
        <is>
          <t>D04</t>
        </is>
      </c>
      <c r="B262" s="25" t="inlineStr">
        <is>
          <t>QP2502-Q9</t>
        </is>
      </c>
      <c r="C262" s="25" t="inlineStr">
        <is>
          <t>QP2502</t>
        </is>
      </c>
      <c r="D262" s="25" t="inlineStr">
        <is>
          <t>NEAR_REPEAT ×3</t>
        </is>
      </c>
      <c r="E262" s="25" t="inlineStr">
        <is>
          <t>June 2026</t>
        </is>
      </c>
      <c r="F262" s="25" t="inlineStr">
        <is>
          <t>no</t>
        </is>
      </c>
      <c r="G262" s="26" t="inlineStr">
        <is>
          <t>a) The "Lakshadweep islands" and the "Andaman and Nicobar Islands' are known for their critical habitat and required to be protected from Marine pollution. Describe briefly how these islands could be protected from marin</t>
        </is>
      </c>
      <c r="H262" s="10" t="inlineStr">
        <is>
          <t>OPEN ▸</t>
        </is>
      </c>
    </row>
    <row r="263">
      <c r="A263" s="25" t="inlineStr">
        <is>
          <t>D04</t>
        </is>
      </c>
      <c r="B263" s="25" t="inlineStr">
        <is>
          <t>QP2503-Q6</t>
        </is>
      </c>
      <c r="C263" s="25" t="inlineStr">
        <is>
          <t>QP2503</t>
        </is>
      </c>
      <c r="D263" s="25" t="inlineStr">
        <is>
          <t>NEAR_REPEAT ×4</t>
        </is>
      </c>
      <c r="E263" s="25" t="inlineStr">
        <is>
          <t>September 2025</t>
        </is>
      </c>
      <c r="F263" s="25" t="inlineStr">
        <is>
          <t>no</t>
        </is>
      </c>
      <c r="G263" s="26" t="inlineStr">
        <is>
          <t>The HNS Convention is expected shortly to come into force. Explain the following in respect of this convention. (a) List and give examples of substances covered under this convention (b) Types of pollution and subsequent</t>
        </is>
      </c>
      <c r="H263" s="10" t="inlineStr">
        <is>
          <t>OPEN ▸</t>
        </is>
      </c>
    </row>
    <row r="264">
      <c r="A264" s="25" t="inlineStr">
        <is>
          <t>D04</t>
        </is>
      </c>
      <c r="B264" s="25" t="inlineStr">
        <is>
          <t>QP2504-Q3</t>
        </is>
      </c>
      <c r="C264" s="25" t="inlineStr">
        <is>
          <t>QP2504</t>
        </is>
      </c>
      <c r="D264" s="25" t="inlineStr">
        <is>
          <t>UNIQUE ×1</t>
        </is>
      </c>
      <c r="E264" s="25" t="inlineStr">
        <is>
          <t>April 2025</t>
        </is>
      </c>
      <c r="F264" s="25" t="inlineStr">
        <is>
          <t>no</t>
        </is>
      </c>
      <c r="G264" s="26" t="inlineStr">
        <is>
          <t>Explain the concept of underwater radiated noise (URN) generated by ships. Identify its primary sources and discuss the effects of such noise on marine life. (8) b) Describe the international guidelines and best practice</t>
        </is>
      </c>
      <c r="H264" s="10" t="inlineStr">
        <is>
          <t>OPEN ▸</t>
        </is>
      </c>
    </row>
    <row r="265">
      <c r="A265" s="25" t="inlineStr">
        <is>
          <t>D04</t>
        </is>
      </c>
      <c r="B265" s="25" t="inlineStr">
        <is>
          <t>QP2504-Q4</t>
        </is>
      </c>
      <c r="C265" s="25" t="inlineStr">
        <is>
          <t>QP2504</t>
        </is>
      </c>
      <c r="D265" s="25" t="inlineStr">
        <is>
          <t>NEAR_REPEAT ×2</t>
        </is>
      </c>
      <c r="E265" s="25" t="inlineStr">
        <is>
          <t>April 2025</t>
        </is>
      </c>
      <c r="F265" s="25" t="inlineStr">
        <is>
          <t>no</t>
        </is>
      </c>
      <c r="G265" s="26" t="inlineStr">
        <is>
          <t>a) Briefly discuss the key provisions and objectives of the OPRC Convention, highlighting its significance in responding to and preventing oil pollution incidents. (6) b) Analyse the role of Member States and the challen</t>
        </is>
      </c>
      <c r="H265" s="10" t="inlineStr">
        <is>
          <t>OPEN ▸</t>
        </is>
      </c>
    </row>
    <row r="266">
      <c r="A266" s="25" t="inlineStr">
        <is>
          <t>D04</t>
        </is>
      </c>
      <c r="B266" s="25" t="inlineStr">
        <is>
          <t>QP2506-Q7</t>
        </is>
      </c>
      <c r="C266" s="25" t="inlineStr">
        <is>
          <t>QP2506</t>
        </is>
      </c>
      <c r="D266" s="25" t="inlineStr">
        <is>
          <t>NEAR_REPEAT ×5</t>
        </is>
      </c>
      <c r="E266" s="25" t="inlineStr">
        <is>
          <t>April 2026</t>
        </is>
      </c>
      <c r="F266" s="25" t="inlineStr">
        <is>
          <t>no</t>
        </is>
      </c>
      <c r="G266" s="26" t="inlineStr">
        <is>
          <t>A. State the applicable regulation of SOLAS and MARPOL under which it is mandatory for a flag state to conduct an investigation into any casualty; B. Write briefly the salient points of casualty investigation code and th</t>
        </is>
      </c>
      <c r="H266" s="10" t="inlineStr">
        <is>
          <t>OPEN ▸</t>
        </is>
      </c>
    </row>
    <row r="267">
      <c r="A267" s="25" t="inlineStr">
        <is>
          <t>D04</t>
        </is>
      </c>
      <c r="B267" s="25" t="inlineStr">
        <is>
          <t>QP2507-Q1</t>
        </is>
      </c>
      <c r="C267" s="25" t="inlineStr">
        <is>
          <t>QP2507</t>
        </is>
      </c>
      <c r="D267" s="25" t="inlineStr">
        <is>
          <t>NEAR_REPEAT ×2</t>
        </is>
      </c>
      <c r="E267" s="25" t="inlineStr">
        <is>
          <t>July 2025</t>
        </is>
      </c>
      <c r="F267" s="25" t="inlineStr">
        <is>
          <t>no</t>
        </is>
      </c>
      <c r="G267" s="26" t="inlineStr">
        <is>
          <t>a) Define "Wreck" as per the Wreck removal convention and discuss the different categories of wrecks identified under the convention. (5) b) Briefly discuss the objectives and key provisions of the convention. (5) c) Ana</t>
        </is>
      </c>
      <c r="H267" s="10" t="inlineStr">
        <is>
          <t>OPEN ▸</t>
        </is>
      </c>
    </row>
    <row r="268">
      <c r="A268" s="25" t="inlineStr">
        <is>
          <t>D04</t>
        </is>
      </c>
      <c r="B268" s="25" t="inlineStr">
        <is>
          <t>QP2509-Q5</t>
        </is>
      </c>
      <c r="C268" s="25" t="inlineStr">
        <is>
          <t>QP2509</t>
        </is>
      </c>
      <c r="D268" s="25" t="inlineStr">
        <is>
          <t>NEAR_REPEAT ×4</t>
        </is>
      </c>
      <c r="E268" s="25" t="inlineStr">
        <is>
          <t>September 2025</t>
        </is>
      </c>
      <c r="F268" s="25" t="inlineStr">
        <is>
          <t>no</t>
        </is>
      </c>
      <c r="G268" s="26" t="inlineStr">
        <is>
          <t>The HNS Convention is expected shortly to come into force. Explain the following in respect of this convention. (a) List and give examples of substances covered under this convention (b) Types of pollution and subsequent</t>
        </is>
      </c>
      <c r="H268" s="10" t="inlineStr">
        <is>
          <t>OPEN ▸</t>
        </is>
      </c>
    </row>
    <row r="269">
      <c r="A269" s="25" t="inlineStr">
        <is>
          <t>D04</t>
        </is>
      </c>
      <c r="B269" s="25" t="inlineStr">
        <is>
          <t>QP2509-Q7</t>
        </is>
      </c>
      <c r="C269" s="25" t="inlineStr">
        <is>
          <t>QP2509</t>
        </is>
      </c>
      <c r="D269" s="25" t="inlineStr">
        <is>
          <t>NEAR_REPEAT ×7</t>
        </is>
      </c>
      <c r="E269" s="25" t="inlineStr">
        <is>
          <t>September 2025</t>
        </is>
      </c>
      <c r="F269" s="25" t="inlineStr">
        <is>
          <t>no</t>
        </is>
      </c>
      <c r="G269" s="26" t="inlineStr">
        <is>
          <t xml:space="preserve">Describe the background and relevance of the International Convention on Civil Liability for Bunker Oil Pollution Damage, 2001. Define the following under Bunker Convention and explain how they differ from other similar </t>
        </is>
      </c>
      <c r="H269" s="10" t="inlineStr">
        <is>
          <t>OPEN ▸</t>
        </is>
      </c>
    </row>
    <row r="270">
      <c r="A270" s="25" t="inlineStr">
        <is>
          <t>D04</t>
        </is>
      </c>
      <c r="B270" s="25" t="inlineStr">
        <is>
          <t>QP2510-Q6</t>
        </is>
      </c>
      <c r="C270" s="25" t="inlineStr">
        <is>
          <t>QP2510</t>
        </is>
      </c>
      <c r="D270" s="25" t="inlineStr">
        <is>
          <t>EXACT_REPEAT ×3</t>
        </is>
      </c>
      <c r="E270" s="25" t="inlineStr">
        <is>
          <t>October 2025</t>
        </is>
      </c>
      <c r="F270" s="25" t="inlineStr">
        <is>
          <t>no</t>
        </is>
      </c>
      <c r="G270" s="26" t="inlineStr">
        <is>
          <t>Guidelines for the use of electronic record books under MARPOL are laid down in resolution MEPC.312(74), considering these guidelines elaborate following: a) Name all the record books which can be maintained electronical</t>
        </is>
      </c>
      <c r="H270" s="10" t="inlineStr">
        <is>
          <t>OPEN ▸</t>
        </is>
      </c>
    </row>
    <row r="271">
      <c r="A271" s="25" t="inlineStr">
        <is>
          <t>D04</t>
        </is>
      </c>
      <c r="B271" s="25" t="inlineStr">
        <is>
          <t>QP2601-Q8</t>
        </is>
      </c>
      <c r="C271" s="25" t="inlineStr">
        <is>
          <t>QP2601</t>
        </is>
      </c>
      <c r="D271" s="25" t="inlineStr">
        <is>
          <t>NEAR_REPEAT ×5</t>
        </is>
      </c>
      <c r="E271" s="25" t="inlineStr">
        <is>
          <t>April 2026</t>
        </is>
      </c>
      <c r="F271" s="25" t="inlineStr">
        <is>
          <t>no</t>
        </is>
      </c>
      <c r="G271" s="26" t="inlineStr">
        <is>
          <t>A. State the applicable regulation of SOLAS and MARPOL under which it is mandatory for a flag state to conduct an investigation into any casualty; B. Write briefly the salient points of casualty investigation code and th</t>
        </is>
      </c>
      <c r="H271" s="10" t="inlineStr">
        <is>
          <t>OPEN ▸</t>
        </is>
      </c>
    </row>
    <row r="272">
      <c r="A272" s="25" t="inlineStr">
        <is>
          <t>D04</t>
        </is>
      </c>
      <c r="B272" s="25" t="inlineStr">
        <is>
          <t>QP2604-Q1</t>
        </is>
      </c>
      <c r="C272" s="25" t="inlineStr">
        <is>
          <t>QP2604</t>
        </is>
      </c>
      <c r="D272" s="25" t="inlineStr">
        <is>
          <t>UNIQUE ×1</t>
        </is>
      </c>
      <c r="E272" s="25" t="inlineStr">
        <is>
          <t>April 2026</t>
        </is>
      </c>
      <c r="F272" s="25" t="inlineStr">
        <is>
          <t>no</t>
        </is>
      </c>
      <c r="G272" s="26" t="inlineStr">
        <is>
          <t xml:space="preserve">MARPOL is considered as one of the most flexible and efficient international environmental treaties currently in force. The adoption of a new amendment is enumerated in Article 16 of the MARPOL. This article establishes </t>
        </is>
      </c>
      <c r="H272" s="10" t="inlineStr">
        <is>
          <t>OPEN ▸</t>
        </is>
      </c>
    </row>
    <row r="273">
      <c r="A273" s="25" t="inlineStr">
        <is>
          <t>D04</t>
        </is>
      </c>
      <c r="B273" s="25" t="inlineStr">
        <is>
          <t>QP2604-Q5</t>
        </is>
      </c>
      <c r="C273" s="25" t="inlineStr">
        <is>
          <t>QP2604</t>
        </is>
      </c>
      <c r="D273" s="25" t="inlineStr">
        <is>
          <t>UNIQUE ×1</t>
        </is>
      </c>
      <c r="E273" s="25" t="inlineStr">
        <is>
          <t>April 2026</t>
        </is>
      </c>
      <c r="F273" s="25" t="inlineStr">
        <is>
          <t>no</t>
        </is>
      </c>
      <c r="G273" s="26" t="inlineStr">
        <is>
          <t>With reference to biofouling of ships hull: a) Discuss consequences of biofouling on the ship performance and the environment. (4) b) What are the new approaches to reduce biofouling. (4) c) How ship specific Bio Fouling</t>
        </is>
      </c>
      <c r="H273" s="10" t="inlineStr">
        <is>
          <t>OPEN ▸</t>
        </is>
      </c>
    </row>
    <row r="274">
      <c r="A274" s="25" t="inlineStr">
        <is>
          <t>D04</t>
        </is>
      </c>
      <c r="B274" s="25" t="inlineStr">
        <is>
          <t>QP2604-Q8</t>
        </is>
      </c>
      <c r="C274" s="25" t="inlineStr">
        <is>
          <t>QP2604</t>
        </is>
      </c>
      <c r="D274" s="25" t="inlineStr">
        <is>
          <t>NEAR_REPEAT ×5</t>
        </is>
      </c>
      <c r="E274" s="25" t="inlineStr">
        <is>
          <t>April 2026</t>
        </is>
      </c>
      <c r="F274" s="25" t="inlineStr">
        <is>
          <t>no</t>
        </is>
      </c>
      <c r="G274" s="26" t="inlineStr">
        <is>
          <t>A. State the applicable regulation of SOLAS and MARPOL under which it is mandatory for a flag state to conduct an investigation into any casualty; B. Write briefly the salient points of casualty investigation code and th</t>
        </is>
      </c>
      <c r="H274" s="10" t="inlineStr">
        <is>
          <t>OPEN ▸</t>
        </is>
      </c>
    </row>
    <row r="275">
      <c r="A275" s="25" t="inlineStr">
        <is>
          <t>D04</t>
        </is>
      </c>
      <c r="B275" s="25" t="inlineStr">
        <is>
          <t>QP2606-Q7</t>
        </is>
      </c>
      <c r="C275" s="25" t="inlineStr">
        <is>
          <t>QP2606</t>
        </is>
      </c>
      <c r="D275" s="25" t="inlineStr">
        <is>
          <t>NEAR_REPEAT ×3</t>
        </is>
      </c>
      <c r="E275" s="25" t="inlineStr">
        <is>
          <t>June 2026</t>
        </is>
      </c>
      <c r="F275" s="25" t="inlineStr">
        <is>
          <t>no</t>
        </is>
      </c>
      <c r="G275" s="26" t="inlineStr">
        <is>
          <t>a) The "Lakshadweep islands" and the "Andaman and Nicobar Islands' are known for their critical habitat and required to be protected from Marine pollution. Describe briefly how these islands could be protected from marin</t>
        </is>
      </c>
      <c r="H275" s="10" t="inlineStr">
        <is>
          <t>OPEN ▸</t>
        </is>
      </c>
    </row>
    <row r="276">
      <c r="A276" s="25" t="inlineStr">
        <is>
          <t>D04</t>
        </is>
      </c>
      <c r="B276" s="25" t="inlineStr">
        <is>
          <t>QP2607-Q2</t>
        </is>
      </c>
      <c r="C276" s="25" t="inlineStr">
        <is>
          <t>QP2607</t>
        </is>
      </c>
      <c r="D276" s="25" t="inlineStr">
        <is>
          <t>UNIQUE ×1</t>
        </is>
      </c>
      <c r="E276" s="25" t="inlineStr">
        <is>
          <t>July 2026</t>
        </is>
      </c>
      <c r="F276" s="25" t="inlineStr">
        <is>
          <t>no</t>
        </is>
      </c>
      <c r="G276" s="26" t="inlineStr">
        <is>
          <t>There is a bunker overflow from a large merchant ship while in foreign waters, in which you are the Chief Engineer. State in systematic detail the actions which you will need to take: (16)
1. Keeping in mind that the oil</t>
        </is>
      </c>
      <c r="H276" s="10" t="inlineStr">
        <is>
          <t>OPEN ▸</t>
        </is>
      </c>
    </row>
    <row r="277">
      <c r="A277" s="25" t="inlineStr">
        <is>
          <t>D04</t>
        </is>
      </c>
      <c r="B277" s="25" t="inlineStr">
        <is>
          <t>QP2607-Q4</t>
        </is>
      </c>
      <c r="C277" s="25" t="inlineStr">
        <is>
          <t>QP2607</t>
        </is>
      </c>
      <c r="D277" s="25" t="inlineStr">
        <is>
          <t>UNIQUE ×1</t>
        </is>
      </c>
      <c r="E277" s="25" t="inlineStr">
        <is>
          <t>July 2026</t>
        </is>
      </c>
      <c r="F277" s="25" t="inlineStr">
        <is>
          <t>no</t>
        </is>
      </c>
      <c r="G277" s="26" t="inlineStr">
        <is>
          <t>As the Chief Engineer of a large merchant ship, you are about to enter an Emission Control Area. Explain, with justification, the instructions you need to give to your colleagues with respect to the procedures to be foll</t>
        </is>
      </c>
      <c r="H277" s="10" t="inlineStr">
        <is>
          <t>OPEN ▸</t>
        </is>
      </c>
    </row>
    <row r="278">
      <c r="A278" s="25" t="inlineStr">
        <is>
          <t>D04</t>
        </is>
      </c>
      <c r="B278" s="25" t="inlineStr">
        <is>
          <t>QP2608-Q6</t>
        </is>
      </c>
      <c r="C278" s="25" t="inlineStr">
        <is>
          <t>QP2608</t>
        </is>
      </c>
      <c r="D278" s="25" t="inlineStr">
        <is>
          <t>—</t>
        </is>
      </c>
      <c r="E278" s="25" t="inlineStr">
        <is>
          <t>—</t>
        </is>
      </c>
      <c r="F278" s="25" t="inlineStr">
        <is>
          <t>no</t>
        </is>
      </c>
      <c r="G278" s="26" t="inlineStr">
        <is>
          <t>—</t>
        </is>
      </c>
      <c r="H278" s="10" t="inlineStr">
        <is>
          <t>OPEN ▸</t>
        </is>
      </c>
    </row>
    <row r="279">
      <c r="A279" s="25" t="inlineStr">
        <is>
          <t>D04</t>
        </is>
      </c>
      <c r="B279" s="25" t="inlineStr">
        <is>
          <t>QP2608-Q9</t>
        </is>
      </c>
      <c r="C279" s="25" t="inlineStr">
        <is>
          <t>QP2608</t>
        </is>
      </c>
      <c r="D279" s="25" t="inlineStr">
        <is>
          <t>—</t>
        </is>
      </c>
      <c r="E279" s="25" t="inlineStr">
        <is>
          <t>—</t>
        </is>
      </c>
      <c r="F279" s="25" t="inlineStr">
        <is>
          <t>no</t>
        </is>
      </c>
      <c r="G279" s="26" t="inlineStr">
        <is>
          <t>—</t>
        </is>
      </c>
      <c r="H279" s="10" t="inlineStr">
        <is>
          <t>OPEN ▸</t>
        </is>
      </c>
    </row>
    <row r="280">
      <c r="A280" s="25" t="inlineStr">
        <is>
          <t>D05</t>
        </is>
      </c>
      <c r="B280" s="25" t="inlineStr">
        <is>
          <t>QP2301-Q1</t>
        </is>
      </c>
      <c r="C280" s="25" t="inlineStr">
        <is>
          <t>QP2301</t>
        </is>
      </c>
      <c r="D280" s="25" t="inlineStr">
        <is>
          <t>NEAR_REPEAT ×7</t>
        </is>
      </c>
      <c r="E280" s="25" t="inlineStr">
        <is>
          <t>June 2025</t>
        </is>
      </c>
      <c r="F280" s="25" t="inlineStr">
        <is>
          <t>no</t>
        </is>
      </c>
      <c r="G280" s="26" t="inlineStr">
        <is>
          <t>Improvements in Rudder efficiency can considerably contribute to improving propulsion effectiveness. Discuss common rudder-efficiency improvements devices/ techniques currently in use, referring to the following: (a) Rud</t>
        </is>
      </c>
      <c r="H280" s="10" t="inlineStr">
        <is>
          <t>OPEN ▸</t>
        </is>
      </c>
    </row>
    <row r="281">
      <c r="A281" s="25" t="inlineStr">
        <is>
          <t>D05</t>
        </is>
      </c>
      <c r="B281" s="25" t="inlineStr">
        <is>
          <t>QP2302-Q3</t>
        </is>
      </c>
      <c r="C281" s="25" t="inlineStr">
        <is>
          <t>QP2302</t>
        </is>
      </c>
      <c r="D281" s="25" t="inlineStr">
        <is>
          <t>NEAR_REPEAT ×4</t>
        </is>
      </c>
      <c r="E281" s="25" t="inlineStr">
        <is>
          <t>April 2025</t>
        </is>
      </c>
      <c r="F281" s="25" t="inlineStr">
        <is>
          <t>no</t>
        </is>
      </c>
      <c r="G281" s="26" t="inlineStr">
        <is>
          <t>a) IMO has introduced the EEXI requirements under MARPOL Annex VI Chapter IV for existing vessels from 2023 as a measure towards reduction of C02 emissions from shipping. Explain the various design features adopted in th</t>
        </is>
      </c>
      <c r="H281" s="10" t="inlineStr">
        <is>
          <t>OPEN ▸</t>
        </is>
      </c>
    </row>
    <row r="282">
      <c r="A282" s="25" t="inlineStr">
        <is>
          <t>D05</t>
        </is>
      </c>
      <c r="B282" s="25" t="inlineStr">
        <is>
          <t>QP2302-Q7</t>
        </is>
      </c>
      <c r="C282" s="25" t="inlineStr">
        <is>
          <t>QP2302</t>
        </is>
      </c>
      <c r="D282" s="25" t="inlineStr">
        <is>
          <t>NEAR_REPEAT ×5</t>
        </is>
      </c>
      <c r="E282" s="25" t="inlineStr">
        <is>
          <t>October 2025</t>
        </is>
      </c>
      <c r="F282" s="25" t="inlineStr">
        <is>
          <t>YES</t>
        </is>
      </c>
      <c r="G282" s="26" t="inlineStr">
        <is>
          <t xml:space="preserve">Improving efficiency of propellers is recognized as a growing means to improve energy efficiency of ships. Discuss any three of the following high-efficiency propellers with its merits and demerits: a) Ducted Propellers </t>
        </is>
      </c>
      <c r="H282" s="10" t="inlineStr">
        <is>
          <t>OPEN ▸</t>
        </is>
      </c>
    </row>
    <row r="283">
      <c r="A283" s="25" t="inlineStr">
        <is>
          <t>D05</t>
        </is>
      </c>
      <c r="B283" s="25" t="inlineStr">
        <is>
          <t>QP2303-Q2</t>
        </is>
      </c>
      <c r="C283" s="25" t="inlineStr">
        <is>
          <t>QP2303</t>
        </is>
      </c>
      <c r="D283" s="25" t="inlineStr">
        <is>
          <t>NEAR_REPEAT ×2</t>
        </is>
      </c>
      <c r="E283" s="25" t="inlineStr">
        <is>
          <t>November 2024</t>
        </is>
      </c>
      <c r="F283" s="25" t="inlineStr">
        <is>
          <t>no</t>
        </is>
      </c>
      <c r="G283" s="26" t="inlineStr">
        <is>
          <t xml:space="preserve">What is Decarbonisation in shipping? Briefly discuss the IMO decarbonisation ambitions and pathways with focus on the short term, mid-term and long tern goals. Explain the two short-term measures approved by the IMO for </t>
        </is>
      </c>
      <c r="H283" s="10" t="inlineStr">
        <is>
          <t>OPEN ▸</t>
        </is>
      </c>
    </row>
    <row r="284">
      <c r="A284" s="25" t="inlineStr">
        <is>
          <t>D05</t>
        </is>
      </c>
      <c r="B284" s="25" t="inlineStr">
        <is>
          <t>QP2304-Q6</t>
        </is>
      </c>
      <c r="C284" s="25" t="inlineStr">
        <is>
          <t>QP2304</t>
        </is>
      </c>
      <c r="D284" s="25" t="inlineStr">
        <is>
          <t>EXACT_REPEAT ×2</t>
        </is>
      </c>
      <c r="E284" s="25" t="inlineStr">
        <is>
          <t>February 2025</t>
        </is>
      </c>
      <c r="F284" s="25" t="inlineStr">
        <is>
          <t>YES</t>
        </is>
      </c>
      <c r="G284" s="26" t="inlineStr">
        <is>
          <t>Recent stress on the control of emission from ships has led to the development of a series of devices aimed at the improvement of propeller propulsion effectiveness. Discuss various such devices with special focus on the</t>
        </is>
      </c>
      <c r="H284" s="10" t="inlineStr">
        <is>
          <t>OPEN ▸</t>
        </is>
      </c>
    </row>
    <row r="285">
      <c r="A285" s="25" t="inlineStr">
        <is>
          <t>D05</t>
        </is>
      </c>
      <c r="B285" s="25" t="inlineStr">
        <is>
          <t>QP2306-Q7</t>
        </is>
      </c>
      <c r="C285" s="25" t="inlineStr">
        <is>
          <t>QP2306</t>
        </is>
      </c>
      <c r="D285" s="25" t="inlineStr">
        <is>
          <t>EXACT_REPEAT ×2</t>
        </is>
      </c>
      <c r="E285" s="25" t="inlineStr">
        <is>
          <t>December 2024</t>
        </is>
      </c>
      <c r="F285" s="25" t="inlineStr">
        <is>
          <t>no</t>
        </is>
      </c>
      <c r="G285" s="26" t="inlineStr">
        <is>
          <t>The Ship Energy Efficiency Management Plan (SEEMP) seeks to improve a ship's energy efficiency through four steps: planning, implementation, monitoring, and self-evaluation and improvement. Describe with suitable example</t>
        </is>
      </c>
      <c r="H285" s="10" t="inlineStr">
        <is>
          <t>OPEN ▸</t>
        </is>
      </c>
    </row>
    <row r="286">
      <c r="A286" s="25" t="inlineStr">
        <is>
          <t>D05</t>
        </is>
      </c>
      <c r="B286" s="25" t="inlineStr">
        <is>
          <t>QP2306-Q9</t>
        </is>
      </c>
      <c r="C286" s="25" t="inlineStr">
        <is>
          <t>QP2306</t>
        </is>
      </c>
      <c r="D286" s="25" t="inlineStr">
        <is>
          <t>EXACT_REPEAT ×2</t>
        </is>
      </c>
      <c r="E286" s="25" t="inlineStr">
        <is>
          <t>June 2023</t>
        </is>
      </c>
      <c r="F286" s="25" t="inlineStr">
        <is>
          <t>no</t>
        </is>
      </c>
      <c r="G286" s="26" t="inlineStr">
        <is>
          <t>Viscous (frictional) resistance is a major component of overall resistance and hence an important area of attention for energy efficiency improvement of ships. Explain various skin friction reduction methods currently un</t>
        </is>
      </c>
      <c r="H286" s="10" t="inlineStr">
        <is>
          <t>OPEN ▸</t>
        </is>
      </c>
    </row>
    <row r="287">
      <c r="A287" s="25" t="inlineStr">
        <is>
          <t>D05</t>
        </is>
      </c>
      <c r="B287" s="25" t="inlineStr">
        <is>
          <t>QP2307-Q7</t>
        </is>
      </c>
      <c r="C287" s="25" t="inlineStr">
        <is>
          <t>QP2307</t>
        </is>
      </c>
      <c r="D287" s="25" t="inlineStr">
        <is>
          <t>EXACT_REPEAT ×3</t>
        </is>
      </c>
      <c r="E287" s="25" t="inlineStr">
        <is>
          <t>March 2025</t>
        </is>
      </c>
      <c r="F287" s="25" t="inlineStr">
        <is>
          <t>YES</t>
        </is>
      </c>
      <c r="G287" s="26" t="inlineStr">
        <is>
          <t>Hull &amp; Propeller maintenance is gaining popularity with the recent high stress on the energy efficiency of ships. Write short notes on the following: (a) Hull Roughness Management (b) Condition Based Propeller Maintenanc</t>
        </is>
      </c>
      <c r="H287" s="10" t="inlineStr">
        <is>
          <t>OPEN ▸</t>
        </is>
      </c>
    </row>
    <row r="288">
      <c r="A288" s="25" t="inlineStr">
        <is>
          <t>D05</t>
        </is>
      </c>
      <c r="B288" s="25" t="inlineStr">
        <is>
          <t>QP2308-Q3</t>
        </is>
      </c>
      <c r="C288" s="25" t="inlineStr">
        <is>
          <t>QP2308</t>
        </is>
      </c>
      <c r="D288" s="25" t="inlineStr">
        <is>
          <t>NEAR_REPEAT ×7</t>
        </is>
      </c>
      <c r="E288" s="25" t="inlineStr">
        <is>
          <t>June 2025</t>
        </is>
      </c>
      <c r="F288" s="25" t="inlineStr">
        <is>
          <t>no</t>
        </is>
      </c>
      <c r="G288" s="26" t="inlineStr">
        <is>
          <t>Improvements in Rudder efficiency can considerably contribute to improving propulsion effectiveness. Discuss common rudder-efficiency improvements devices/ techniques currently in use, referring to the following: (a) Rud</t>
        </is>
      </c>
      <c r="H288" s="10" t="inlineStr">
        <is>
          <t>OPEN ▸</t>
        </is>
      </c>
    </row>
    <row r="289">
      <c r="A289" s="25" t="inlineStr">
        <is>
          <t>D05</t>
        </is>
      </c>
      <c r="B289" s="25" t="inlineStr">
        <is>
          <t>QP2309-Q3</t>
        </is>
      </c>
      <c r="C289" s="25" t="inlineStr">
        <is>
          <t>QP2309</t>
        </is>
      </c>
      <c r="D289" s="25" t="inlineStr">
        <is>
          <t>NEAR_REPEAT ×2</t>
        </is>
      </c>
      <c r="E289" s="25" t="inlineStr">
        <is>
          <t>February 2024</t>
        </is>
      </c>
      <c r="F289" s="25" t="inlineStr">
        <is>
          <t>no</t>
        </is>
      </c>
      <c r="G289" s="26" t="inlineStr">
        <is>
          <t>What are the ongoing developments at IMO with respect to the technical and operational and market-based measures to be invoked on board ships for combating greenhouse gas emissions from ships? (16)</t>
        </is>
      </c>
      <c r="H289" s="10" t="inlineStr">
        <is>
          <t>OPEN ▸</t>
        </is>
      </c>
    </row>
    <row r="290">
      <c r="A290" s="25" t="inlineStr">
        <is>
          <t>D05</t>
        </is>
      </c>
      <c r="B290" s="25" t="inlineStr">
        <is>
          <t>QP2310-Q1</t>
        </is>
      </c>
      <c r="C290" s="25" t="inlineStr">
        <is>
          <t>QP2310</t>
        </is>
      </c>
      <c r="D290" s="25" t="inlineStr">
        <is>
          <t>NEAR_REPEAT ×4</t>
        </is>
      </c>
      <c r="E290" s="25" t="inlineStr">
        <is>
          <t>November 2024</t>
        </is>
      </c>
      <c r="F290" s="25" t="inlineStr">
        <is>
          <t>YES</t>
        </is>
      </c>
      <c r="G290" s="26" t="inlineStr">
        <is>
          <t>Optimization of hull Forms is recognized as means to improve energy efficiency of ships. Discuss scope and impact of optimization of the following in improving energy efficiency of ship :(i) Forebody optimization (ii) Af</t>
        </is>
      </c>
      <c r="H290" s="10" t="inlineStr">
        <is>
          <t>OPEN ▸</t>
        </is>
      </c>
    </row>
    <row r="291">
      <c r="A291" s="25" t="inlineStr">
        <is>
          <t>D05</t>
        </is>
      </c>
      <c r="B291" s="25" t="inlineStr">
        <is>
          <t>QP2311-Q2</t>
        </is>
      </c>
      <c r="C291" s="25" t="inlineStr">
        <is>
          <t>QP2311</t>
        </is>
      </c>
      <c r="D291" s="25" t="inlineStr">
        <is>
          <t>UNIQUE ×1</t>
        </is>
      </c>
      <c r="E291" s="25" t="inlineStr">
        <is>
          <t>November 2023</t>
        </is>
      </c>
      <c r="F291" s="25" t="inlineStr">
        <is>
          <t>no</t>
        </is>
      </c>
      <c r="G291" s="26" t="inlineStr">
        <is>
          <t>a) Illustrate mean piston speed and its significance on consumption of F.O. (5) b) Explain how means piston speed is related to rpm and ideal combustion. (5) c) After Joining an old ship as Chief Engineer, formulate a me</t>
        </is>
      </c>
      <c r="H291" s="10" t="inlineStr">
        <is>
          <t>OPEN ▸</t>
        </is>
      </c>
    </row>
    <row r="292">
      <c r="A292" s="25" t="inlineStr">
        <is>
          <t>D05</t>
        </is>
      </c>
      <c r="B292" s="25" t="inlineStr">
        <is>
          <t>QP2311-Q8</t>
        </is>
      </c>
      <c r="C292" s="25" t="inlineStr">
        <is>
          <t>QP2311</t>
        </is>
      </c>
      <c r="D292" s="25" t="inlineStr">
        <is>
          <t>UNIQUE ×1</t>
        </is>
      </c>
      <c r="E292" s="25" t="inlineStr">
        <is>
          <t>November 2023</t>
        </is>
      </c>
      <c r="F292" s="25" t="inlineStr">
        <is>
          <t>no</t>
        </is>
      </c>
      <c r="G292" s="26" t="inlineStr">
        <is>
          <t>Discuss developments in marine diesel engines, including the retrofit methods that are popularly adopted by engine manufacturers to enable hassle free slow steaming &amp; ultraslow steaming of ships? (16)</t>
        </is>
      </c>
      <c r="H292" s="10" t="inlineStr">
        <is>
          <t>OPEN ▸</t>
        </is>
      </c>
    </row>
    <row r="293">
      <c r="A293" s="25" t="inlineStr">
        <is>
          <t>D05</t>
        </is>
      </c>
      <c r="B293" s="25" t="inlineStr">
        <is>
          <t>QP2401-Q3</t>
        </is>
      </c>
      <c r="C293" s="25" t="inlineStr">
        <is>
          <t>QP2401</t>
        </is>
      </c>
      <c r="D293" s="25" t="inlineStr">
        <is>
          <t>NEAR_REPEAT ×4</t>
        </is>
      </c>
      <c r="E293" s="25" t="inlineStr">
        <is>
          <t>April 2025</t>
        </is>
      </c>
      <c r="F293" s="25" t="inlineStr">
        <is>
          <t>no</t>
        </is>
      </c>
      <c r="G293" s="26" t="inlineStr">
        <is>
          <t>a) IMO has introduced the EEXI requirements under MARPOL Annex VI Chapter IV for existing vessels from 2023 as a measure towards reduction of C02 emissions from shipping. Explain the various design features adopted in th</t>
        </is>
      </c>
      <c r="H293" s="10" t="inlineStr">
        <is>
          <t>OPEN ▸</t>
        </is>
      </c>
    </row>
    <row r="294">
      <c r="A294" s="25" t="inlineStr">
        <is>
          <t>D05</t>
        </is>
      </c>
      <c r="B294" s="25" t="inlineStr">
        <is>
          <t>QP2402-Q3</t>
        </is>
      </c>
      <c r="C294" s="25" t="inlineStr">
        <is>
          <t>QP2402</t>
        </is>
      </c>
      <c r="D294" s="25" t="inlineStr">
        <is>
          <t>NEAR_REPEAT ×4</t>
        </is>
      </c>
      <c r="E294" s="25" t="inlineStr">
        <is>
          <t>November 2024</t>
        </is>
      </c>
      <c r="F294" s="25" t="inlineStr">
        <is>
          <t>YES</t>
        </is>
      </c>
      <c r="G294" s="26" t="inlineStr">
        <is>
          <t>Optimization of hull Forms is recognized as means to improve energy efficiency of ships. Discuss scope and impact of optimization of the following in improving energy efficiency of ship :(i) Forebody optimization (ii) Af</t>
        </is>
      </c>
      <c r="H294" s="10" t="inlineStr">
        <is>
          <t>OPEN ▸</t>
        </is>
      </c>
    </row>
    <row r="295">
      <c r="A295" s="25" t="inlineStr">
        <is>
          <t>D05</t>
        </is>
      </c>
      <c r="B295" s="25" t="inlineStr">
        <is>
          <t>QP2402-Q5</t>
        </is>
      </c>
      <c r="C295" s="25" t="inlineStr">
        <is>
          <t>QP2402</t>
        </is>
      </c>
      <c r="D295" s="25" t="inlineStr">
        <is>
          <t>NEAR_REPEAT ×2</t>
        </is>
      </c>
      <c r="E295" s="25" t="inlineStr">
        <is>
          <t>February 2024</t>
        </is>
      </c>
      <c r="F295" s="25" t="inlineStr">
        <is>
          <t>no</t>
        </is>
      </c>
      <c r="G295" s="26" t="inlineStr">
        <is>
          <t>What are the ongoing developments at IMO with respect to the technical and operational and market-based measures to be invoked on board ships for combating greenhouse gas emissions from ships? (16)</t>
        </is>
      </c>
      <c r="H295" s="10" t="inlineStr">
        <is>
          <t>OPEN ▸</t>
        </is>
      </c>
    </row>
    <row r="296">
      <c r="A296" s="25" t="inlineStr">
        <is>
          <t>D05</t>
        </is>
      </c>
      <c r="B296" s="25" t="inlineStr">
        <is>
          <t>QP2403-Q4</t>
        </is>
      </c>
      <c r="C296" s="25" t="inlineStr">
        <is>
          <t>QP2403</t>
        </is>
      </c>
      <c r="D296" s="25" t="inlineStr">
        <is>
          <t>NEAR_REPEAT ×5</t>
        </is>
      </c>
      <c r="E296" s="25" t="inlineStr">
        <is>
          <t>October 2025</t>
        </is>
      </c>
      <c r="F296" s="25" t="inlineStr">
        <is>
          <t>YES</t>
        </is>
      </c>
      <c r="G296" s="26" t="inlineStr">
        <is>
          <t xml:space="preserve">Improving efficiency of propellers is recognized as a growing means to improve energy efficiency of ships. Discuss any three of the following high-efficiency propellers with its merits and demerits: a) Ducted Propellers </t>
        </is>
      </c>
      <c r="H296" s="10" t="inlineStr">
        <is>
          <t>OPEN ▸</t>
        </is>
      </c>
    </row>
    <row r="297">
      <c r="A297" s="25" t="inlineStr">
        <is>
          <t>D05</t>
        </is>
      </c>
      <c r="B297" s="25" t="inlineStr">
        <is>
          <t>QP2404-Q2</t>
        </is>
      </c>
      <c r="C297" s="25" t="inlineStr">
        <is>
          <t>QP2404</t>
        </is>
      </c>
      <c r="D297" s="25" t="inlineStr">
        <is>
          <t>EXACT_REPEAT ×3</t>
        </is>
      </c>
      <c r="E297" s="25" t="inlineStr">
        <is>
          <t>November 2024</t>
        </is>
      </c>
      <c r="F297" s="25" t="inlineStr">
        <is>
          <t>YES</t>
        </is>
      </c>
      <c r="G297" s="26" t="inlineStr">
        <is>
          <t>Ammonia is widely discussed as a sustainable fuel for future maritime applications Discuss with specific references to technical, operational, safety and commercial viability of Ammonia as a marine fuel.</t>
        </is>
      </c>
      <c r="H297" s="10" t="inlineStr">
        <is>
          <t>OPEN ▸</t>
        </is>
      </c>
    </row>
    <row r="298">
      <c r="A298" s="25" t="inlineStr">
        <is>
          <t>D05</t>
        </is>
      </c>
      <c r="B298" s="25" t="inlineStr">
        <is>
          <t>QP2404-Q4</t>
        </is>
      </c>
      <c r="C298" s="25" t="inlineStr">
        <is>
          <t>QP2404</t>
        </is>
      </c>
      <c r="D298" s="25" t="inlineStr">
        <is>
          <t>NEAR_REPEAT ×7</t>
        </is>
      </c>
      <c r="E298" s="25" t="inlineStr">
        <is>
          <t>June 2025</t>
        </is>
      </c>
      <c r="F298" s="25" t="inlineStr">
        <is>
          <t>no</t>
        </is>
      </c>
      <c r="G298" s="26" t="inlineStr">
        <is>
          <t>Improvements in Rudder efficiency can considerably contribute to improving propulsion effectiveness. Discuss common rudder-efficiency improvements devices/ techniques currently in use, referring to the following: (a) Rud</t>
        </is>
      </c>
      <c r="H298" s="10" t="inlineStr">
        <is>
          <t>OPEN ▸</t>
        </is>
      </c>
    </row>
    <row r="299">
      <c r="A299" s="25" t="inlineStr">
        <is>
          <t>D05</t>
        </is>
      </c>
      <c r="B299" s="25" t="inlineStr">
        <is>
          <t>QP2407-Q4</t>
        </is>
      </c>
      <c r="C299" s="25" t="inlineStr">
        <is>
          <t>QP2407</t>
        </is>
      </c>
      <c r="D299" s="25" t="inlineStr">
        <is>
          <t>UNIQUE ×1</t>
        </is>
      </c>
      <c r="E299" s="25" t="inlineStr">
        <is>
          <t>July 2024</t>
        </is>
      </c>
      <c r="F299" s="25" t="inlineStr">
        <is>
          <t>no</t>
        </is>
      </c>
      <c r="G299" s="26" t="inlineStr">
        <is>
          <t>What are the key objectives and measures outlined in the IMO's revised strategy for the reduction of greenhouse gas (GHG) emissions from ships? Discuss the short-term, mid-term, and long-term goals, and the potential imp</t>
        </is>
      </c>
      <c r="H299" s="10" t="inlineStr">
        <is>
          <t>OPEN ▸</t>
        </is>
      </c>
    </row>
    <row r="300">
      <c r="A300" s="25" t="inlineStr">
        <is>
          <t>D05</t>
        </is>
      </c>
      <c r="B300" s="25" t="inlineStr">
        <is>
          <t>QP2408-Q4</t>
        </is>
      </c>
      <c r="C300" s="25" t="inlineStr">
        <is>
          <t>QP2408</t>
        </is>
      </c>
      <c r="D300" s="25" t="inlineStr">
        <is>
          <t>UNIQUE ×1</t>
        </is>
      </c>
      <c r="E300" s="25" t="inlineStr">
        <is>
          <t>August 2024</t>
        </is>
      </c>
      <c r="F300" s="25" t="inlineStr">
        <is>
          <t>no</t>
        </is>
      </c>
      <c r="G300" s="26" t="inlineStr">
        <is>
          <t>a) What are the main objectives and types of Market-Based Measures (MBMs) discussed during MEPC 81, and how do they contribute to reducing greenhouse gas emissions from international shipping? (8) b) Describe the impleme</t>
        </is>
      </c>
      <c r="H300" s="10" t="inlineStr">
        <is>
          <t>OPEN ▸</t>
        </is>
      </c>
    </row>
    <row r="301">
      <c r="A301" s="25" t="inlineStr">
        <is>
          <t>D05</t>
        </is>
      </c>
      <c r="B301" s="25" t="inlineStr">
        <is>
          <t>QP2408-Q5</t>
        </is>
      </c>
      <c r="C301" s="25" t="inlineStr">
        <is>
          <t>QP2408</t>
        </is>
      </c>
      <c r="D301" s="25" t="inlineStr">
        <is>
          <t>UNIQUE ×1</t>
        </is>
      </c>
      <c r="E301" s="25" t="inlineStr">
        <is>
          <t>August 2024</t>
        </is>
      </c>
      <c r="F301" s="25" t="inlineStr">
        <is>
          <t>no</t>
        </is>
      </c>
      <c r="G301" s="26" t="inlineStr">
        <is>
          <t>Optimization of ship dimensions is recognized as means to improve energy efficiency of ships. Discuss scope and impact of optimization of the following in improving energy efficiency of ships. a) Ships size and capacity.</t>
        </is>
      </c>
      <c r="H301" s="10" t="inlineStr">
        <is>
          <t>OPEN ▸</t>
        </is>
      </c>
    </row>
    <row r="302">
      <c r="A302" s="25" t="inlineStr">
        <is>
          <t>D05</t>
        </is>
      </c>
      <c r="B302" s="25" t="inlineStr">
        <is>
          <t>QP2409-Q3</t>
        </is>
      </c>
      <c r="C302" s="25" t="inlineStr">
        <is>
          <t>QP2409</t>
        </is>
      </c>
      <c r="D302" s="25" t="inlineStr">
        <is>
          <t>UNIQUE ×1</t>
        </is>
      </c>
      <c r="E302" s="25" t="inlineStr">
        <is>
          <t>September 2024</t>
        </is>
      </c>
      <c r="F302" s="25" t="inlineStr">
        <is>
          <t>no</t>
        </is>
      </c>
      <c r="G302" s="26" t="inlineStr">
        <is>
          <t>Discuss the key elements of the revised IMO strategy on the reduction of greenhouse gas (GHG) emissions from ships and explain the midterm and long-term measures proposed to achieve the targets and evaluate their potenti</t>
        </is>
      </c>
      <c r="H302" s="10" t="inlineStr">
        <is>
          <t>OPEN ▸</t>
        </is>
      </c>
    </row>
    <row r="303">
      <c r="A303" s="25" t="inlineStr">
        <is>
          <t>D05</t>
        </is>
      </c>
      <c r="B303" s="25" t="inlineStr">
        <is>
          <t>QP2409-Q9</t>
        </is>
      </c>
      <c r="C303" s="25" t="inlineStr">
        <is>
          <t>QP2409</t>
        </is>
      </c>
      <c r="D303" s="25" t="inlineStr">
        <is>
          <t>NEAR_REPEAT ×7</t>
        </is>
      </c>
      <c r="E303" s="25" t="inlineStr">
        <is>
          <t>June 2025</t>
        </is>
      </c>
      <c r="F303" s="25" t="inlineStr">
        <is>
          <t>no</t>
        </is>
      </c>
      <c r="G303" s="26" t="inlineStr">
        <is>
          <t>Improvements in Rudder efficiency can considerably contribute to improving propulsion effectiveness. Discuss common rudder-efficiency improvements devices/ techniques currently in use, referring to the following: (a) Rud</t>
        </is>
      </c>
      <c r="H303" s="10" t="inlineStr">
        <is>
          <t>OPEN ▸</t>
        </is>
      </c>
    </row>
    <row r="304">
      <c r="A304" s="25" t="inlineStr">
        <is>
          <t>D05</t>
        </is>
      </c>
      <c r="B304" s="25" t="inlineStr">
        <is>
          <t>QP2410-Q7</t>
        </is>
      </c>
      <c r="C304" s="25" t="inlineStr">
        <is>
          <t>QP2410</t>
        </is>
      </c>
      <c r="D304" s="25" t="inlineStr">
        <is>
          <t>NEAR_REPEAT ×5</t>
        </is>
      </c>
      <c r="E304" s="25" t="inlineStr">
        <is>
          <t>October 2025</t>
        </is>
      </c>
      <c r="F304" s="25" t="inlineStr">
        <is>
          <t>YES</t>
        </is>
      </c>
      <c r="G304" s="26" t="inlineStr">
        <is>
          <t xml:space="preserve">Improving efficiency of propellers is recognized as a growing means to improve energy efficiency of ships. Discuss any three of the following high-efficiency propellers with its merits and demerits: a) Ducted Propellers </t>
        </is>
      </c>
      <c r="H304" s="10" t="inlineStr">
        <is>
          <t>OPEN ▸</t>
        </is>
      </c>
    </row>
    <row r="305">
      <c r="A305" s="25" t="inlineStr">
        <is>
          <t>D05</t>
        </is>
      </c>
      <c r="B305" s="25" t="inlineStr">
        <is>
          <t>QP2410-Q8</t>
        </is>
      </c>
      <c r="C305" s="25" t="inlineStr">
        <is>
          <t>QP2410</t>
        </is>
      </c>
      <c r="D305" s="25" t="inlineStr">
        <is>
          <t>NEAR_REPEAT ×4</t>
        </is>
      </c>
      <c r="E305" s="25" t="inlineStr">
        <is>
          <t>April 2025</t>
        </is>
      </c>
      <c r="F305" s="25" t="inlineStr">
        <is>
          <t>no</t>
        </is>
      </c>
      <c r="G305" s="26" t="inlineStr">
        <is>
          <t>a) IMO has introduced the EEXI requirements under MARPOL Annex VI Chapter IV for existing vessels from 2023 as a measure towards reduction of C02 emissions from shipping. Explain the various design features adopted in th</t>
        </is>
      </c>
      <c r="H305" s="10" t="inlineStr">
        <is>
          <t>OPEN ▸</t>
        </is>
      </c>
    </row>
    <row r="306">
      <c r="A306" s="25" t="inlineStr">
        <is>
          <t>D05</t>
        </is>
      </c>
      <c r="B306" s="25" t="inlineStr">
        <is>
          <t>QP2411-Q2</t>
        </is>
      </c>
      <c r="C306" s="25" t="inlineStr">
        <is>
          <t>QP2411</t>
        </is>
      </c>
      <c r="D306" s="25" t="inlineStr">
        <is>
          <t>EXACT_REPEAT ×3</t>
        </is>
      </c>
      <c r="E306" s="25" t="inlineStr">
        <is>
          <t>November 2024</t>
        </is>
      </c>
      <c r="F306" s="25" t="inlineStr">
        <is>
          <t>YES</t>
        </is>
      </c>
      <c r="G306" s="26" t="inlineStr">
        <is>
          <t>Ammonia is widely discussed as a sustainable fuel for future maritime applications Discuss with specific references to technical, operational, safety and commercial viability of Ammonia as a marine fuel.</t>
        </is>
      </c>
      <c r="H306" s="10" t="inlineStr">
        <is>
          <t>OPEN ▸</t>
        </is>
      </c>
    </row>
    <row r="307">
      <c r="A307" s="25" t="inlineStr">
        <is>
          <t>D05</t>
        </is>
      </c>
      <c r="B307" s="25" t="inlineStr">
        <is>
          <t>QP2411-Q3</t>
        </is>
      </c>
      <c r="C307" s="25" t="inlineStr">
        <is>
          <t>QP2411</t>
        </is>
      </c>
      <c r="D307" s="25" t="inlineStr">
        <is>
          <t>NEAR_REPEAT ×4</t>
        </is>
      </c>
      <c r="E307" s="25" t="inlineStr">
        <is>
          <t>November 2024</t>
        </is>
      </c>
      <c r="F307" s="25" t="inlineStr">
        <is>
          <t>YES</t>
        </is>
      </c>
      <c r="G307" s="26" t="inlineStr">
        <is>
          <t>Optimization of hull Forms is recognized as means to improve energy efficiency of ships. Discuss scope and impact of optimization of the following in improving energy efficiency of ship :(i) Forebody optimization (ii) Af</t>
        </is>
      </c>
      <c r="H307" s="10" t="inlineStr">
        <is>
          <t>OPEN ▸</t>
        </is>
      </c>
    </row>
    <row r="308">
      <c r="A308" s="25" t="inlineStr">
        <is>
          <t>D05</t>
        </is>
      </c>
      <c r="B308" s="25" t="inlineStr">
        <is>
          <t>QP2411-Q7</t>
        </is>
      </c>
      <c r="C308" s="25" t="inlineStr">
        <is>
          <t>QP2411</t>
        </is>
      </c>
      <c r="D308" s="25" t="inlineStr">
        <is>
          <t>NEAR_REPEAT ×2</t>
        </is>
      </c>
      <c r="E308" s="25" t="inlineStr">
        <is>
          <t>November 2024</t>
        </is>
      </c>
      <c r="F308" s="25" t="inlineStr">
        <is>
          <t>no</t>
        </is>
      </c>
      <c r="G308" s="26" t="inlineStr">
        <is>
          <t xml:space="preserve">What is Decarbonisation in shipping? Briefly discuss the IMO decarbonisation ambitions and pathways with focus on the short term, mid-term and long tern goals. Explain the two short-term measures approved by the IMO for </t>
        </is>
      </c>
      <c r="H308" s="10" t="inlineStr">
        <is>
          <t>OPEN ▸</t>
        </is>
      </c>
    </row>
    <row r="309">
      <c r="A309" s="25" t="inlineStr">
        <is>
          <t>D05</t>
        </is>
      </c>
      <c r="B309" s="25" t="inlineStr">
        <is>
          <t>QP2412-Q8</t>
        </is>
      </c>
      <c r="C309" s="25" t="inlineStr">
        <is>
          <t>QP2412</t>
        </is>
      </c>
      <c r="D309" s="25" t="inlineStr">
        <is>
          <t>EXACT_REPEAT ×2</t>
        </is>
      </c>
      <c r="E309" s="25" t="inlineStr">
        <is>
          <t>December 2024</t>
        </is>
      </c>
      <c r="F309" s="25" t="inlineStr">
        <is>
          <t>no</t>
        </is>
      </c>
      <c r="G309" s="26" t="inlineStr">
        <is>
          <t>The Ship Energy Efficiency Management Plan (SEEMP) seeks to improve a ship's energy efficiency through four steps: planning, implementation, monitoring, and self-evaluation and improvement. Describe with suitable example</t>
        </is>
      </c>
      <c r="H309" s="10" t="inlineStr">
        <is>
          <t>OPEN ▸</t>
        </is>
      </c>
    </row>
    <row r="310">
      <c r="A310" s="25" t="inlineStr">
        <is>
          <t>D05</t>
        </is>
      </c>
      <c r="B310" s="25" t="inlineStr">
        <is>
          <t>QP2501-Q7</t>
        </is>
      </c>
      <c r="C310" s="25" t="inlineStr">
        <is>
          <t>QP2501</t>
        </is>
      </c>
      <c r="D310" s="25" t="inlineStr">
        <is>
          <t>EXACT_REPEAT ×2</t>
        </is>
      </c>
      <c r="E310" s="25" t="inlineStr">
        <is>
          <t>July 2025</t>
        </is>
      </c>
      <c r="F310" s="25" t="inlineStr">
        <is>
          <t>no</t>
        </is>
      </c>
      <c r="G310" s="26" t="inlineStr">
        <is>
          <t>(a) Explain Life Cycle Analysis (LCA) of fuels used in ship operations. What are the different stages of Life Cycle Analysis of fuels. (8) (b) Discuss Well-to-Wake (WtW) and Well to Tank (WtT) concept employed in GHG emi</t>
        </is>
      </c>
      <c r="H310" s="10" t="inlineStr">
        <is>
          <t>OPEN ▸</t>
        </is>
      </c>
    </row>
    <row r="311">
      <c r="A311" s="25" t="inlineStr">
        <is>
          <t>D05</t>
        </is>
      </c>
      <c r="B311" s="25" t="inlineStr">
        <is>
          <t>QP2502-Q6</t>
        </is>
      </c>
      <c r="C311" s="25" t="inlineStr">
        <is>
          <t>QP2502</t>
        </is>
      </c>
      <c r="D311" s="25" t="inlineStr">
        <is>
          <t>UNIQUE ×1</t>
        </is>
      </c>
      <c r="E311" s="25" t="inlineStr">
        <is>
          <t>February 2025</t>
        </is>
      </c>
      <c r="F311" s="25" t="inlineStr">
        <is>
          <t>no</t>
        </is>
      </c>
      <c r="G311" s="26" t="inlineStr">
        <is>
          <t>For the purpose of verification of Energy Efficiency Design Index (EEDI) of a new ship, explain: - a) The content of EEDI Technical File (5) b) The scope of preliminary EEDI verification at design stage (5) c) Final veri</t>
        </is>
      </c>
      <c r="H311" s="10" t="inlineStr">
        <is>
          <t>OPEN ▸</t>
        </is>
      </c>
    </row>
    <row r="312">
      <c r="A312" s="25" t="inlineStr">
        <is>
          <t>D05</t>
        </is>
      </c>
      <c r="B312" s="25" t="inlineStr">
        <is>
          <t>QP2502-Q8</t>
        </is>
      </c>
      <c r="C312" s="25" t="inlineStr">
        <is>
          <t>QP2502</t>
        </is>
      </c>
      <c r="D312" s="25" t="inlineStr">
        <is>
          <t>EXACT_REPEAT ×2</t>
        </is>
      </c>
      <c r="E312" s="25" t="inlineStr">
        <is>
          <t>February 2025</t>
        </is>
      </c>
      <c r="F312" s="25" t="inlineStr">
        <is>
          <t>YES</t>
        </is>
      </c>
      <c r="G312" s="26" t="inlineStr">
        <is>
          <t>Recent stress on the control of emission from ships has led to the development of a series of devices aimed at the improvement of propeller propulsion effectiveness. Discuss various such devices with special focus on the</t>
        </is>
      </c>
      <c r="H312" s="10" t="inlineStr">
        <is>
          <t>OPEN ▸</t>
        </is>
      </c>
    </row>
    <row r="313">
      <c r="A313" s="25" t="inlineStr">
        <is>
          <t>D05</t>
        </is>
      </c>
      <c r="B313" s="25" t="inlineStr">
        <is>
          <t>QP2503-Q7</t>
        </is>
      </c>
      <c r="C313" s="25" t="inlineStr">
        <is>
          <t>QP2503</t>
        </is>
      </c>
      <c r="D313" s="25" t="inlineStr">
        <is>
          <t>EXACT_REPEAT ×2</t>
        </is>
      </c>
      <c r="E313" s="25" t="inlineStr">
        <is>
          <t>March 2025</t>
        </is>
      </c>
      <c r="F313" s="25" t="inlineStr">
        <is>
          <t>YES</t>
        </is>
      </c>
      <c r="G313" s="26" t="inlineStr">
        <is>
          <t xml:space="preserve">IMO introduced the EEDl requirements under MARPOL Annex VI Chapter IV for new builds in 2013 as a measure toward the reduction of CO2 emissions from shipping. Explain the various design features adopted in the new build </t>
        </is>
      </c>
      <c r="H313" s="10" t="inlineStr">
        <is>
          <t>OPEN ▸</t>
        </is>
      </c>
    </row>
    <row r="314">
      <c r="A314" s="25" t="inlineStr">
        <is>
          <t>D05</t>
        </is>
      </c>
      <c r="B314" s="25" t="inlineStr">
        <is>
          <t>QP2503-Q8</t>
        </is>
      </c>
      <c r="C314" s="25" t="inlineStr">
        <is>
          <t>QP2503</t>
        </is>
      </c>
      <c r="D314" s="25" t="inlineStr">
        <is>
          <t>EXACT_REPEAT ×3</t>
        </is>
      </c>
      <c r="E314" s="25" t="inlineStr">
        <is>
          <t>March 2025</t>
        </is>
      </c>
      <c r="F314" s="25" t="inlineStr">
        <is>
          <t>YES</t>
        </is>
      </c>
      <c r="G314" s="26" t="inlineStr">
        <is>
          <t>Hull &amp; Propeller maintenance is gaining popularity with the recent high stress on the energy efficiency of ships. Write short notes on the following: (a) Hull Roughness Management (b) Condition Based Propeller Maintenanc</t>
        </is>
      </c>
      <c r="H314" s="10" t="inlineStr">
        <is>
          <t>OPEN ▸</t>
        </is>
      </c>
    </row>
    <row r="315">
      <c r="A315" s="25" t="inlineStr">
        <is>
          <t>D05</t>
        </is>
      </c>
      <c r="B315" s="25" t="inlineStr">
        <is>
          <t>QP2504-Q6</t>
        </is>
      </c>
      <c r="C315" s="25" t="inlineStr">
        <is>
          <t>QP2504</t>
        </is>
      </c>
      <c r="D315" s="25" t="inlineStr">
        <is>
          <t>NEAR_REPEAT ×4</t>
        </is>
      </c>
      <c r="E315" s="25" t="inlineStr">
        <is>
          <t>April 2025</t>
        </is>
      </c>
      <c r="F315" s="25" t="inlineStr">
        <is>
          <t>no</t>
        </is>
      </c>
      <c r="G315" s="26" t="inlineStr">
        <is>
          <t>a) IMO has introduced the EEXI requirements under MARPOL Annex VI Chapter IV for existing vessels from 2023 as a measure towards reduction of C02 emissions from shipping. Explain the various design features adopted in th</t>
        </is>
      </c>
      <c r="H315" s="10" t="inlineStr">
        <is>
          <t>OPEN ▸</t>
        </is>
      </c>
    </row>
    <row r="316">
      <c r="A316" s="25" t="inlineStr">
        <is>
          <t>D05</t>
        </is>
      </c>
      <c r="B316" s="25" t="inlineStr">
        <is>
          <t>QP2506-Q1</t>
        </is>
      </c>
      <c r="C316" s="25" t="inlineStr">
        <is>
          <t>QP2506</t>
        </is>
      </c>
      <c r="D316" s="25" t="inlineStr">
        <is>
          <t>NEAR_REPEAT ×7</t>
        </is>
      </c>
      <c r="E316" s="25" t="inlineStr">
        <is>
          <t>June 2025</t>
        </is>
      </c>
      <c r="F316" s="25" t="inlineStr">
        <is>
          <t>no</t>
        </is>
      </c>
      <c r="G316" s="26" t="inlineStr">
        <is>
          <t>Improvements in Rudder efficiency can considerably contribute to improving propulsion effectiveness. Discuss common rudder-efficiency improvements devices/ techniques currently in use, referring to the following: (a) Rud</t>
        </is>
      </c>
      <c r="H316" s="10" t="inlineStr">
        <is>
          <t>OPEN ▸</t>
        </is>
      </c>
    </row>
    <row r="317">
      <c r="A317" s="25" t="inlineStr">
        <is>
          <t>D05</t>
        </is>
      </c>
      <c r="B317" s="25" t="inlineStr">
        <is>
          <t>QP2507-Q2</t>
        </is>
      </c>
      <c r="C317" s="25" t="inlineStr">
        <is>
          <t>QP2507</t>
        </is>
      </c>
      <c r="D317" s="25" t="inlineStr">
        <is>
          <t>EXACT_REPEAT ×2</t>
        </is>
      </c>
      <c r="E317" s="25" t="inlineStr">
        <is>
          <t>July 2025</t>
        </is>
      </c>
      <c r="F317" s="25" t="inlineStr">
        <is>
          <t>no</t>
        </is>
      </c>
      <c r="G317" s="26" t="inlineStr">
        <is>
          <t>(a) Explain Life Cycle Analysis (LCA) of fuels used in ship operations. What are the different stages of Life Cycle Analysis of fuels. (8) (b) Discuss Well-to-Wake (WtW) and Well to Tank (WtT) concept employed in GHG emi</t>
        </is>
      </c>
      <c r="H317" s="10" t="inlineStr">
        <is>
          <t>OPEN ▸</t>
        </is>
      </c>
    </row>
    <row r="318">
      <c r="A318" s="25" t="inlineStr">
        <is>
          <t>D05</t>
        </is>
      </c>
      <c r="B318" s="25" t="inlineStr">
        <is>
          <t>QP2508-Q2</t>
        </is>
      </c>
      <c r="C318" s="25" t="inlineStr">
        <is>
          <t>QP2508</t>
        </is>
      </c>
      <c r="D318" s="25" t="inlineStr">
        <is>
          <t>EXACT_REPEAT ×3</t>
        </is>
      </c>
      <c r="E318" s="25" t="inlineStr">
        <is>
          <t>February 2026</t>
        </is>
      </c>
      <c r="F318" s="25" t="inlineStr">
        <is>
          <t>no</t>
        </is>
      </c>
      <c r="G318" s="26" t="inlineStr">
        <is>
          <t>a) Discuss the concept of CII (Carbon Intensity Indicator) as adopted in MARPOL and the commercial impact of CII in shipping business. (10) b) Discuss shortcomings of the current CII concept being faced by the industry a</t>
        </is>
      </c>
      <c r="H318" s="10" t="inlineStr">
        <is>
          <t>OPEN ▸</t>
        </is>
      </c>
    </row>
    <row r="319">
      <c r="A319" s="25" t="inlineStr">
        <is>
          <t>D05</t>
        </is>
      </c>
      <c r="B319" s="25" t="inlineStr">
        <is>
          <t>QP2508-Q8</t>
        </is>
      </c>
      <c r="C319" s="25" t="inlineStr">
        <is>
          <t>QP2508</t>
        </is>
      </c>
      <c r="D319" s="25" t="inlineStr">
        <is>
          <t>EXACT_REPEAT ×2</t>
        </is>
      </c>
      <c r="E319" s="25" t="inlineStr">
        <is>
          <t>February 2026</t>
        </is>
      </c>
      <c r="F319" s="25" t="inlineStr">
        <is>
          <t>no</t>
        </is>
      </c>
      <c r="G319" s="26" t="inlineStr">
        <is>
          <t>Discuss the revised GHG (Green House Gas) strategy of the IMO and amendments being considered under MARPOL Annex VI, including the inclusion of new Chapter-V to achieve the decarbonisation goal and transition to a Net Ze</t>
        </is>
      </c>
      <c r="H319" s="10" t="inlineStr">
        <is>
          <t>OPEN ▸</t>
        </is>
      </c>
    </row>
    <row r="320">
      <c r="A320" s="25" t="inlineStr">
        <is>
          <t>D05</t>
        </is>
      </c>
      <c r="B320" s="25" t="inlineStr">
        <is>
          <t>QP2509-Q2</t>
        </is>
      </c>
      <c r="C320" s="25" t="inlineStr">
        <is>
          <t>QP2509</t>
        </is>
      </c>
      <c r="D320" s="25" t="inlineStr">
        <is>
          <t>EXACT_REPEAT ×3</t>
        </is>
      </c>
      <c r="E320" s="25" t="inlineStr">
        <is>
          <t>February 2026</t>
        </is>
      </c>
      <c r="F320" s="25" t="inlineStr">
        <is>
          <t>no</t>
        </is>
      </c>
      <c r="G320" s="26" t="inlineStr">
        <is>
          <t>a) Discuss the concept of CII (Carbon Intensity Indicator) as adopted in MARPOL and the commercial impact of CII in shipping business. (10) b) Discuss shortcomings of the current CII concept being faced by the industry a</t>
        </is>
      </c>
      <c r="H320" s="10" t="inlineStr">
        <is>
          <t>OPEN ▸</t>
        </is>
      </c>
    </row>
    <row r="321">
      <c r="A321" s="25" t="inlineStr">
        <is>
          <t>D05</t>
        </is>
      </c>
      <c r="B321" s="25" t="inlineStr">
        <is>
          <t>QP2510-Q4</t>
        </is>
      </c>
      <c r="C321" s="25" t="inlineStr">
        <is>
          <t>QP2510</t>
        </is>
      </c>
      <c r="D321" s="25" t="inlineStr">
        <is>
          <t>NEAR_REPEAT ×5</t>
        </is>
      </c>
      <c r="E321" s="25" t="inlineStr">
        <is>
          <t>October 2025</t>
        </is>
      </c>
      <c r="F321" s="25" t="inlineStr">
        <is>
          <t>YES</t>
        </is>
      </c>
      <c r="G321" s="26" t="inlineStr">
        <is>
          <t xml:space="preserve">Improving efficiency of propellers is recognized as a growing means to improve energy efficiency of ships. Discuss any three of the following high-efficiency propellers with its merits and demerits: a) Ducted Propellers </t>
        </is>
      </c>
      <c r="H321" s="10" t="inlineStr">
        <is>
          <t>OPEN ▸</t>
        </is>
      </c>
    </row>
    <row r="322">
      <c r="A322" s="25" t="inlineStr">
        <is>
          <t>D05</t>
        </is>
      </c>
      <c r="B322" s="25" t="inlineStr">
        <is>
          <t>QP2511-Q2</t>
        </is>
      </c>
      <c r="C322" s="25" t="inlineStr">
        <is>
          <t>QP2511</t>
        </is>
      </c>
      <c r="D322" s="25" t="inlineStr">
        <is>
          <t>UNIQUE ×1</t>
        </is>
      </c>
      <c r="E322" s="25" t="inlineStr">
        <is>
          <t>November 2025</t>
        </is>
      </c>
      <c r="F322" s="25" t="inlineStr">
        <is>
          <t>no</t>
        </is>
      </c>
      <c r="G322" s="26" t="inlineStr">
        <is>
          <t>Referring to propeller Curve, briefly discuss: a) What is torque rich condition? b) What are the reasons for Torque rich? c) What are the indications for the engine operating in torque rich conditions? d) What action wil</t>
        </is>
      </c>
      <c r="H322" s="10" t="inlineStr">
        <is>
          <t>OPEN ▸</t>
        </is>
      </c>
    </row>
    <row r="323">
      <c r="A323" s="25" t="inlineStr">
        <is>
          <t>D05</t>
        </is>
      </c>
      <c r="B323" s="25" t="inlineStr">
        <is>
          <t>QP2511-Q4</t>
        </is>
      </c>
      <c r="C323" s="25" t="inlineStr">
        <is>
          <t>QP2511</t>
        </is>
      </c>
      <c r="D323" s="25" t="inlineStr">
        <is>
          <t>NEAR_REPEAT ×3</t>
        </is>
      </c>
      <c r="E323" s="25" t="inlineStr">
        <is>
          <t>March 2026</t>
        </is>
      </c>
      <c r="F323" s="25" t="inlineStr">
        <is>
          <t>no</t>
        </is>
      </c>
      <c r="G323" s="26" t="inlineStr">
        <is>
          <t>With reference to LNG bunkering procedure onboard vessels fueled with LNG fuel. Please explain the following processes. a. Gassing up. b. Cooling down. c. Vapour Management d. Emergency release coupling procedure.</t>
        </is>
      </c>
      <c r="H323" s="10" t="inlineStr">
        <is>
          <t>OPEN ▸</t>
        </is>
      </c>
    </row>
    <row r="324">
      <c r="A324" s="25" t="inlineStr">
        <is>
          <t>D05</t>
        </is>
      </c>
      <c r="B324" s="25" t="inlineStr">
        <is>
          <t>QP2512-Q2</t>
        </is>
      </c>
      <c r="C324" s="25" t="inlineStr">
        <is>
          <t>QP2512</t>
        </is>
      </c>
      <c r="D324" s="25" t="inlineStr">
        <is>
          <t>NEAR_REPEAT ×3</t>
        </is>
      </c>
      <c r="E324" s="25" t="inlineStr">
        <is>
          <t>March 2026</t>
        </is>
      </c>
      <c r="F324" s="25" t="inlineStr">
        <is>
          <t>no</t>
        </is>
      </c>
      <c r="G324" s="26" t="inlineStr">
        <is>
          <t>With reference to LNG bunkering procedure onboard vessels fueled with LNG fuel. Please explain the following processes. a. Gassing up. b. Cooling down. c. Vapour Management d. Emergency release coupling procedure.</t>
        </is>
      </c>
      <c r="H324" s="10" t="inlineStr">
        <is>
          <t>OPEN ▸</t>
        </is>
      </c>
    </row>
    <row r="325">
      <c r="A325" s="25" t="inlineStr">
        <is>
          <t>D05</t>
        </is>
      </c>
      <c r="B325" s="25" t="inlineStr">
        <is>
          <t>QP2601-Q1</t>
        </is>
      </c>
      <c r="C325" s="25" t="inlineStr">
        <is>
          <t>QP2601</t>
        </is>
      </c>
      <c r="D325" s="25" t="inlineStr">
        <is>
          <t>UNIQUE ×1</t>
        </is>
      </c>
      <c r="E325" s="25" t="inlineStr">
        <is>
          <t>January 2026</t>
        </is>
      </c>
      <c r="F325" s="25" t="inlineStr">
        <is>
          <t>no</t>
        </is>
      </c>
      <c r="G325" s="26" t="inlineStr">
        <is>
          <t>Reducing the speed of main propulsion engines is considered to be the simplest and most practical short-term solution for lowering GHG emissions from ships. What are the drawbacks and dangers of operating main propulsion</t>
        </is>
      </c>
      <c r="H325" s="10" t="inlineStr">
        <is>
          <t>OPEN ▸</t>
        </is>
      </c>
    </row>
    <row r="326">
      <c r="A326" s="25" t="inlineStr">
        <is>
          <t>D05</t>
        </is>
      </c>
      <c r="B326" s="25" t="inlineStr">
        <is>
          <t>QP2602-Q2</t>
        </is>
      </c>
      <c r="C326" s="25" t="inlineStr">
        <is>
          <t>QP2602</t>
        </is>
      </c>
      <c r="D326" s="25" t="inlineStr">
        <is>
          <t>EXACT_REPEAT ×3</t>
        </is>
      </c>
      <c r="E326" s="25" t="inlineStr">
        <is>
          <t>February 2026</t>
        </is>
      </c>
      <c r="F326" s="25" t="inlineStr">
        <is>
          <t>no</t>
        </is>
      </c>
      <c r="G326" s="26" t="inlineStr">
        <is>
          <t>a) Discuss the concept of CII (Carbon Intensity Indicator) as adopted in MARPOL and the commercial impact of CII in shipping business. (10) b) Discuss shortcomings of the current CII concept being faced by the industry a</t>
        </is>
      </c>
      <c r="H326" s="10" t="inlineStr">
        <is>
          <t>OPEN ▸</t>
        </is>
      </c>
    </row>
    <row r="327">
      <c r="A327" s="25" t="inlineStr">
        <is>
          <t>D05</t>
        </is>
      </c>
      <c r="B327" s="25" t="inlineStr">
        <is>
          <t>QP2602-Q8</t>
        </is>
      </c>
      <c r="C327" s="25" t="inlineStr">
        <is>
          <t>QP2602</t>
        </is>
      </c>
      <c r="D327" s="25" t="inlineStr">
        <is>
          <t>EXACT_REPEAT ×2</t>
        </is>
      </c>
      <c r="E327" s="25" t="inlineStr">
        <is>
          <t>February 2026</t>
        </is>
      </c>
      <c r="F327" s="25" t="inlineStr">
        <is>
          <t>no</t>
        </is>
      </c>
      <c r="G327" s="26" t="inlineStr">
        <is>
          <t>Discuss the revised GHG (Green House Gas) strategy of the IMO and amendments being considered under MARPOL Annex VI, including the inclusion of new Chapter-V to achieve the decarbonisation goal and transition to a Net Ze</t>
        </is>
      </c>
      <c r="H327" s="10" t="inlineStr">
        <is>
          <t>OPEN ▸</t>
        </is>
      </c>
    </row>
    <row r="328">
      <c r="A328" s="25" t="inlineStr">
        <is>
          <t>D05</t>
        </is>
      </c>
      <c r="B328" s="25" t="inlineStr">
        <is>
          <t>QP2603-Q5</t>
        </is>
      </c>
      <c r="C328" s="25" t="inlineStr">
        <is>
          <t>QP2603</t>
        </is>
      </c>
      <c r="D328" s="25" t="inlineStr">
        <is>
          <t>NEAR_REPEAT ×3</t>
        </is>
      </c>
      <c r="E328" s="25" t="inlineStr">
        <is>
          <t>March 2026</t>
        </is>
      </c>
      <c r="F328" s="25" t="inlineStr">
        <is>
          <t>no</t>
        </is>
      </c>
      <c r="G328" s="26" t="inlineStr">
        <is>
          <t>With reference to LNG bunkering procedure onboard vessels fueled with LNG fuel. Please explain the following processes. a. Gassing up. b. Cooling down. c. Vapour Management d. Emergency release coupling procedure.</t>
        </is>
      </c>
      <c r="H328" s="10" t="inlineStr">
        <is>
          <t>OPEN ▸</t>
        </is>
      </c>
    </row>
    <row r="329">
      <c r="A329" s="25" t="inlineStr">
        <is>
          <t>D05</t>
        </is>
      </c>
      <c r="B329" s="25" t="inlineStr">
        <is>
          <t>QP2607-Q6</t>
        </is>
      </c>
      <c r="C329" s="25" t="inlineStr">
        <is>
          <t>QP2607</t>
        </is>
      </c>
      <c r="D329" s="25" t="inlineStr">
        <is>
          <t>UNIQUE ×1</t>
        </is>
      </c>
      <c r="E329" s="25" t="inlineStr">
        <is>
          <t>July 2026</t>
        </is>
      </c>
      <c r="F329" s="25" t="inlineStr">
        <is>
          <t>no</t>
        </is>
      </c>
      <c r="G329" s="26" t="inlineStr">
        <is>
          <t>Evaluate the use of Green Ammonia as a zero-carbon marine fuel. What are the primary safety, storage and combustion challenges of using ammonia in marine internal combustion engines versus fuel cells? (16)</t>
        </is>
      </c>
      <c r="H329" s="10" t="inlineStr">
        <is>
          <t>OPEN ▸</t>
        </is>
      </c>
    </row>
    <row r="330">
      <c r="A330" s="25" t="inlineStr">
        <is>
          <t>D06</t>
        </is>
      </c>
      <c r="B330" s="25" t="inlineStr">
        <is>
          <t>QP2304-Q4</t>
        </is>
      </c>
      <c r="C330" s="25" t="inlineStr">
        <is>
          <t>QP2304</t>
        </is>
      </c>
      <c r="D330" s="25" t="inlineStr">
        <is>
          <t>NEAR_REPEAT ×4</t>
        </is>
      </c>
      <c r="E330" s="25" t="inlineStr">
        <is>
          <t>July 2025</t>
        </is>
      </c>
      <c r="F330" s="25" t="inlineStr">
        <is>
          <t>no</t>
        </is>
      </c>
      <c r="G330" s="26" t="inlineStr">
        <is>
          <t xml:space="preserve">An Indian flag vessel collided with another vessel off the coast of India, as a result few lives were also lost and vessel damaged. In accordance with the provisions under the Merchant Shipping Act, what steps should be </t>
        </is>
      </c>
      <c r="H330" s="10" t="inlineStr">
        <is>
          <t>OPEN ▸</t>
        </is>
      </c>
    </row>
    <row r="331">
      <c r="A331" s="25" t="inlineStr">
        <is>
          <t>D06</t>
        </is>
      </c>
      <c r="B331" s="25" t="inlineStr">
        <is>
          <t>QP2307-Q8</t>
        </is>
      </c>
      <c r="C331" s="25" t="inlineStr">
        <is>
          <t>QP2307</t>
        </is>
      </c>
      <c r="D331" s="25" t="inlineStr">
        <is>
          <t>NEAR_REPEAT ×4</t>
        </is>
      </c>
      <c r="E331" s="25" t="inlineStr">
        <is>
          <t>July 2025</t>
        </is>
      </c>
      <c r="F331" s="25" t="inlineStr">
        <is>
          <t>no</t>
        </is>
      </c>
      <c r="G331" s="26" t="inlineStr">
        <is>
          <t xml:space="preserve">An Indian flag vessel collided with another vessel off the coast of India, as a result few lives were also lost and vessel damaged. In accordance with the provisions under the Merchant Shipping Act, what steps should be </t>
        </is>
      </c>
      <c r="H331" s="10" t="inlineStr">
        <is>
          <t>OPEN ▸</t>
        </is>
      </c>
    </row>
    <row r="332">
      <c r="A332" s="25" t="inlineStr">
        <is>
          <t>D06</t>
        </is>
      </c>
      <c r="B332" s="25" t="inlineStr">
        <is>
          <t>QP2307-Q9</t>
        </is>
      </c>
      <c r="C332" s="25" t="inlineStr">
        <is>
          <t>QP2307</t>
        </is>
      </c>
      <c r="D332" s="25" t="inlineStr">
        <is>
          <t>NEAR_REPEAT ×5</t>
        </is>
      </c>
      <c r="E332" s="25" t="inlineStr">
        <is>
          <t>February 2026</t>
        </is>
      </c>
      <c r="F332" s="25" t="inlineStr">
        <is>
          <t>no</t>
        </is>
      </c>
      <c r="G332" s="26" t="inlineStr">
        <is>
          <t>What do you understand by "Unseaworthy vessels" within the meaning of the Merchant Shipping Act, 1958, as amended? What according to you is the difference between “Unseaworthy ships" &amp; "Unsafe ships". What are the obliga</t>
        </is>
      </c>
      <c r="H332" s="10" t="inlineStr">
        <is>
          <t>OPEN ▸</t>
        </is>
      </c>
    </row>
    <row r="333">
      <c r="A333" s="25" t="inlineStr">
        <is>
          <t>D06</t>
        </is>
      </c>
      <c r="B333" s="25" t="inlineStr">
        <is>
          <t>QP2402-Q8</t>
        </is>
      </c>
      <c r="C333" s="25" t="inlineStr">
        <is>
          <t>QP2402</t>
        </is>
      </c>
      <c r="D333" s="25" t="inlineStr">
        <is>
          <t>UNIQUE ×1</t>
        </is>
      </c>
      <c r="E333" s="25" t="inlineStr">
        <is>
          <t>February 2024</t>
        </is>
      </c>
      <c r="F333" s="25" t="inlineStr">
        <is>
          <t>no</t>
        </is>
      </c>
      <c r="G333" s="26" t="inlineStr">
        <is>
          <t>An Indian flag vessel has grounded off the coast of India, and the owners have abandoned the property. In accordance with the provisions under the Merchant Shipping Act, what steps should be initiated and who should init</t>
        </is>
      </c>
      <c r="H333" s="10" t="inlineStr">
        <is>
          <t>OPEN ▸</t>
        </is>
      </c>
    </row>
    <row r="334">
      <c r="A334" s="25" t="inlineStr">
        <is>
          <t>D06</t>
        </is>
      </c>
      <c r="B334" s="25" t="inlineStr">
        <is>
          <t>QP2410-Q1</t>
        </is>
      </c>
      <c r="C334" s="25" t="inlineStr">
        <is>
          <t>QP2410</t>
        </is>
      </c>
      <c r="D334" s="25" t="inlineStr">
        <is>
          <t>NEAR_REPEAT ×5</t>
        </is>
      </c>
      <c r="E334" s="25" t="inlineStr">
        <is>
          <t>February 2026</t>
        </is>
      </c>
      <c r="F334" s="25" t="inlineStr">
        <is>
          <t>no</t>
        </is>
      </c>
      <c r="G334" s="26" t="inlineStr">
        <is>
          <t>What do you understand by "Unseaworthy vessels" within the meaning of the Merchant Shipping Act, 1958, as amended? What according to you is the difference between “Unseaworthy ships" &amp; "Unsafe ships". What are the obliga</t>
        </is>
      </c>
      <c r="H334" s="10" t="inlineStr">
        <is>
          <t>OPEN ▸</t>
        </is>
      </c>
    </row>
    <row r="335">
      <c r="A335" s="25" t="inlineStr">
        <is>
          <t>D06</t>
        </is>
      </c>
      <c r="B335" s="25" t="inlineStr">
        <is>
          <t>QP2410-Q4</t>
        </is>
      </c>
      <c r="C335" s="25" t="inlineStr">
        <is>
          <t>QP2410</t>
        </is>
      </c>
      <c r="D335" s="25" t="inlineStr">
        <is>
          <t>EXACT_REPEAT ×3</t>
        </is>
      </c>
      <c r="E335" s="25" t="inlineStr">
        <is>
          <t>March 2026</t>
        </is>
      </c>
      <c r="F335" s="25" t="inlineStr">
        <is>
          <t>YES</t>
        </is>
      </c>
      <c r="G335" s="26" t="inlineStr">
        <is>
          <t>Discuss the Hong Kong Convention for the Safe and Environmentally Sound Recycling of Ships. What is its significance for India, and how does India’s shipbreaking industry stand to benefit or be impacted by its implementa</t>
        </is>
      </c>
      <c r="H335" s="10" t="inlineStr">
        <is>
          <t>OPEN ▸</t>
        </is>
      </c>
    </row>
    <row r="336">
      <c r="A336" s="25" t="inlineStr">
        <is>
          <t>D06</t>
        </is>
      </c>
      <c r="B336" s="25" t="inlineStr">
        <is>
          <t>QP2502-Q5</t>
        </is>
      </c>
      <c r="C336" s="25" t="inlineStr">
        <is>
          <t>QP2502</t>
        </is>
      </c>
      <c r="D336" s="25" t="inlineStr">
        <is>
          <t>NEAR_REPEAT ×2</t>
        </is>
      </c>
      <c r="E336" s="25" t="inlineStr">
        <is>
          <t>April 2025</t>
        </is>
      </c>
      <c r="F336" s="25" t="inlineStr">
        <is>
          <t>no</t>
        </is>
      </c>
      <c r="G336" s="26" t="inlineStr">
        <is>
          <t>a) Explain the scope and significance of Indian Admiralty Law in regulating maritime disputes and jurisdiction over vessels. (8) b) Discuss the role of assessors in admiralty proceedings and the qualifications required f</t>
        </is>
      </c>
      <c r="H336" s="10" t="inlineStr">
        <is>
          <t>OPEN ▸</t>
        </is>
      </c>
    </row>
    <row r="337">
      <c r="A337" s="25" t="inlineStr">
        <is>
          <t>D06</t>
        </is>
      </c>
      <c r="B337" s="25" t="inlineStr">
        <is>
          <t>QP2503-Q9</t>
        </is>
      </c>
      <c r="C337" s="25" t="inlineStr">
        <is>
          <t>QP2503</t>
        </is>
      </c>
      <c r="D337" s="25" t="inlineStr">
        <is>
          <t>NEAR_REPEAT ×4</t>
        </is>
      </c>
      <c r="E337" s="25" t="inlineStr">
        <is>
          <t>July 2025</t>
        </is>
      </c>
      <c r="F337" s="25" t="inlineStr">
        <is>
          <t>no</t>
        </is>
      </c>
      <c r="G337" s="26" t="inlineStr">
        <is>
          <t xml:space="preserve">An Indian flag vessel collided with another vessel off the coast of India, as a result few lives were also lost and vessel damaged. In accordance with the provisions under the Merchant Shipping Act, what steps should be </t>
        </is>
      </c>
      <c r="H337" s="10" t="inlineStr">
        <is>
          <t>OPEN ▸</t>
        </is>
      </c>
    </row>
    <row r="338">
      <c r="A338" s="25" t="inlineStr">
        <is>
          <t>D06</t>
        </is>
      </c>
      <c r="B338" s="25" t="inlineStr">
        <is>
          <t>QP2504-Q5</t>
        </is>
      </c>
      <c r="C338" s="25" t="inlineStr">
        <is>
          <t>QP2504</t>
        </is>
      </c>
      <c r="D338" s="25" t="inlineStr">
        <is>
          <t>NEAR_REPEAT ×2</t>
        </is>
      </c>
      <c r="E338" s="25" t="inlineStr">
        <is>
          <t>April 2025</t>
        </is>
      </c>
      <c r="F338" s="25" t="inlineStr">
        <is>
          <t>no</t>
        </is>
      </c>
      <c r="G338" s="26" t="inlineStr">
        <is>
          <t>a) Explain the scope and significance of Indian Admiralty Law in regulating maritime disputes and jurisdiction over vessels. (8) b) Discuss the role of assessors in admiralty proceedings and the qualifications required f</t>
        </is>
      </c>
      <c r="H338" s="10" t="inlineStr">
        <is>
          <t>OPEN ▸</t>
        </is>
      </c>
    </row>
    <row r="339">
      <c r="A339" s="25" t="inlineStr">
        <is>
          <t>D06</t>
        </is>
      </c>
      <c r="B339" s="25" t="inlineStr">
        <is>
          <t>QP2506-Q9</t>
        </is>
      </c>
      <c r="C339" s="25" t="inlineStr">
        <is>
          <t>QP2506</t>
        </is>
      </c>
      <c r="D339" s="25" t="inlineStr">
        <is>
          <t>NEAR_REPEAT ×5</t>
        </is>
      </c>
      <c r="E339" s="25" t="inlineStr">
        <is>
          <t>February 2026</t>
        </is>
      </c>
      <c r="F339" s="25" t="inlineStr">
        <is>
          <t>no</t>
        </is>
      </c>
      <c r="G339" s="26" t="inlineStr">
        <is>
          <t>What do you understand by "Unseaworthy vessels" within the meaning of the Merchant Shipping Act, 1958, as amended? What according to you is the difference between “Unseaworthy ships" &amp; "Unsafe ships". What are the obliga</t>
        </is>
      </c>
      <c r="H339" s="10" t="inlineStr">
        <is>
          <t>OPEN ▸</t>
        </is>
      </c>
    </row>
    <row r="340">
      <c r="A340" s="25" t="inlineStr">
        <is>
          <t>D06</t>
        </is>
      </c>
      <c r="B340" s="25" t="inlineStr">
        <is>
          <t>QP2507-Q9</t>
        </is>
      </c>
      <c r="C340" s="25" t="inlineStr">
        <is>
          <t>QP2507</t>
        </is>
      </c>
      <c r="D340" s="25" t="inlineStr">
        <is>
          <t>NEAR_REPEAT ×4</t>
        </is>
      </c>
      <c r="E340" s="25" t="inlineStr">
        <is>
          <t>July 2025</t>
        </is>
      </c>
      <c r="F340" s="25" t="inlineStr">
        <is>
          <t>no</t>
        </is>
      </c>
      <c r="G340" s="26" t="inlineStr">
        <is>
          <t xml:space="preserve">An Indian flag vessel collided with another vessel off the coast of India, as a result few lives were also lost and vessel damaged. In accordance with the provisions under the Merchant Shipping Act, what steps should be </t>
        </is>
      </c>
      <c r="H340" s="10" t="inlineStr">
        <is>
          <t>OPEN ▸</t>
        </is>
      </c>
    </row>
    <row r="341">
      <c r="A341" s="25" t="inlineStr">
        <is>
          <t>D06</t>
        </is>
      </c>
      <c r="B341" s="25" t="inlineStr">
        <is>
          <t>QP2508-Q5</t>
        </is>
      </c>
      <c r="C341" s="25" t="inlineStr">
        <is>
          <t>QP2508</t>
        </is>
      </c>
      <c r="D341" s="25" t="inlineStr">
        <is>
          <t>NEAR_REPEAT ×5</t>
        </is>
      </c>
      <c r="E341" s="25" t="inlineStr">
        <is>
          <t>February 2026</t>
        </is>
      </c>
      <c r="F341" s="25" t="inlineStr">
        <is>
          <t>no</t>
        </is>
      </c>
      <c r="G341" s="26" t="inlineStr">
        <is>
          <t>What do you understand by "Unseaworthy vessels" within the meaning of the Merchant Shipping Act, 1958, as amended? What according to you is the difference between “Unseaworthy ships" &amp; "Unsafe ships". What are the obliga</t>
        </is>
      </c>
      <c r="H341" s="10" t="inlineStr">
        <is>
          <t>OPEN ▸</t>
        </is>
      </c>
    </row>
    <row r="342">
      <c r="A342" s="25" t="inlineStr">
        <is>
          <t>D06</t>
        </is>
      </c>
      <c r="B342" s="25" t="inlineStr">
        <is>
          <t>QP2508-Q9</t>
        </is>
      </c>
      <c r="C342" s="25" t="inlineStr">
        <is>
          <t>QP2508</t>
        </is>
      </c>
      <c r="D342" s="25" t="inlineStr">
        <is>
          <t>EXACT_REPEAT ×2</t>
        </is>
      </c>
      <c r="E342" s="25" t="inlineStr">
        <is>
          <t>February 2026</t>
        </is>
      </c>
      <c r="F342" s="25" t="inlineStr">
        <is>
          <t>no</t>
        </is>
      </c>
      <c r="G342" s="26" t="inlineStr">
        <is>
          <t>a) As per UNCLOS what are the sovereign rights and jurisdictions applicable to the coastal state and Flag state of the vessel in various maritime zones of the coastal state? Explain your answer suitable explanations. (10</t>
        </is>
      </c>
      <c r="H342" s="10" t="inlineStr">
        <is>
          <t>OPEN ▸</t>
        </is>
      </c>
    </row>
    <row r="343">
      <c r="A343" s="25" t="inlineStr">
        <is>
          <t>D06</t>
        </is>
      </c>
      <c r="B343" s="25" t="inlineStr">
        <is>
          <t>QP2511-Q8</t>
        </is>
      </c>
      <c r="C343" s="25" t="inlineStr">
        <is>
          <t>QP2511</t>
        </is>
      </c>
      <c r="D343" s="25" t="inlineStr">
        <is>
          <t>EXACT_REPEAT ×3</t>
        </is>
      </c>
      <c r="E343" s="25" t="inlineStr">
        <is>
          <t>March 2026</t>
        </is>
      </c>
      <c r="F343" s="25" t="inlineStr">
        <is>
          <t>YES</t>
        </is>
      </c>
      <c r="G343" s="26" t="inlineStr">
        <is>
          <t>Discuss the Hong Kong Convention for the Safe and Environmentally Sound Recycling of Ships. What is its significance for India, and how does India’s shipbreaking industry stand to benefit or be impacted by its implementa</t>
        </is>
      </c>
      <c r="H343" s="10" t="inlineStr">
        <is>
          <t>OPEN ▸</t>
        </is>
      </c>
    </row>
    <row r="344">
      <c r="A344" s="25" t="inlineStr">
        <is>
          <t>D06</t>
        </is>
      </c>
      <c r="B344" s="25" t="inlineStr">
        <is>
          <t>QP2512-Q5</t>
        </is>
      </c>
      <c r="C344" s="25" t="inlineStr">
        <is>
          <t>QP2512</t>
        </is>
      </c>
      <c r="D344" s="25" t="inlineStr">
        <is>
          <t>UNIQUE ×1</t>
        </is>
      </c>
      <c r="E344" s="25" t="inlineStr">
        <is>
          <t>December 2025</t>
        </is>
      </c>
      <c r="F344" s="25" t="inlineStr">
        <is>
          <t>no</t>
        </is>
      </c>
      <c r="G344" s="26" t="inlineStr">
        <is>
          <t>How does Indian Administration conduct inquiries and investigations into shipboard casualties on foreign ships visiting its ports? (16) (i) Elaborate with the mention of relevant international codes and relevant sections</t>
        </is>
      </c>
      <c r="H344" s="10" t="inlineStr">
        <is>
          <t>OPEN ▸</t>
        </is>
      </c>
    </row>
    <row r="345">
      <c r="A345" s="25" t="inlineStr">
        <is>
          <t>D06</t>
        </is>
      </c>
      <c r="B345" s="25" t="inlineStr">
        <is>
          <t>QP2512-Q8</t>
        </is>
      </c>
      <c r="C345" s="25" t="inlineStr">
        <is>
          <t>QP2512</t>
        </is>
      </c>
      <c r="D345" s="25" t="inlineStr">
        <is>
          <t>UNIQUE ×1</t>
        </is>
      </c>
      <c r="E345" s="25" t="inlineStr">
        <is>
          <t>December 2025</t>
        </is>
      </c>
      <c r="F345" s="25" t="inlineStr">
        <is>
          <t>no</t>
        </is>
      </c>
      <c r="G345" s="26" t="inlineStr">
        <is>
          <t xml:space="preserve">Define an ‘Unseaworthy ship’ within the meaning of MS Act. Explain ‘detainable deficiency’ with reference to a PSC inspection and describe the procedure to be followed for timely release of a vessel detained for serious </t>
        </is>
      </c>
      <c r="H345" s="10" t="inlineStr">
        <is>
          <t>OPEN ▸</t>
        </is>
      </c>
    </row>
    <row r="346">
      <c r="A346" s="25" t="inlineStr">
        <is>
          <t>D06</t>
        </is>
      </c>
      <c r="B346" s="25" t="inlineStr">
        <is>
          <t>QP2602-Q5</t>
        </is>
      </c>
      <c r="C346" s="25" t="inlineStr">
        <is>
          <t>QP2602</t>
        </is>
      </c>
      <c r="D346" s="25" t="inlineStr">
        <is>
          <t>NEAR_REPEAT ×5</t>
        </is>
      </c>
      <c r="E346" s="25" t="inlineStr">
        <is>
          <t>February 2026</t>
        </is>
      </c>
      <c r="F346" s="25" t="inlineStr">
        <is>
          <t>no</t>
        </is>
      </c>
      <c r="G346" s="26" t="inlineStr">
        <is>
          <t>What do you understand by "Unseaworthy vessels" within the meaning of the Merchant Shipping Act, 1958, as amended? What according to you is the difference between “Unseaworthy ships" &amp; "Unsafe ships". What are the obliga</t>
        </is>
      </c>
      <c r="H346" s="10" t="inlineStr">
        <is>
          <t>OPEN ▸</t>
        </is>
      </c>
    </row>
    <row r="347">
      <c r="A347" s="25" t="inlineStr">
        <is>
          <t>D06</t>
        </is>
      </c>
      <c r="B347" s="25" t="inlineStr">
        <is>
          <t>QP2603-Q9</t>
        </is>
      </c>
      <c r="C347" s="25" t="inlineStr">
        <is>
          <t>QP2603</t>
        </is>
      </c>
      <c r="D347" s="25" t="inlineStr">
        <is>
          <t>EXACT_REPEAT ×3</t>
        </is>
      </c>
      <c r="E347" s="25" t="inlineStr">
        <is>
          <t>March 2026</t>
        </is>
      </c>
      <c r="F347" s="25" t="inlineStr">
        <is>
          <t>YES</t>
        </is>
      </c>
      <c r="G347" s="26" t="inlineStr">
        <is>
          <t>Discuss the Hong Kong Convention for the Safe and Environmentally Sound Recycling of Ships. What is its significance for India, and how does India’s shipbreaking industry stand to benefit or be impacted by its implementa</t>
        </is>
      </c>
      <c r="H347" s="10" t="inlineStr">
        <is>
          <t>OPEN ▸</t>
        </is>
      </c>
    </row>
    <row r="348">
      <c r="A348" s="25" t="inlineStr">
        <is>
          <t>D06</t>
        </is>
      </c>
      <c r="B348" s="25" t="inlineStr">
        <is>
          <t>QP2607-Q7</t>
        </is>
      </c>
      <c r="C348" s="25" t="inlineStr">
        <is>
          <t>QP2607</t>
        </is>
      </c>
      <c r="D348" s="25" t="inlineStr">
        <is>
          <t>UNIQUE ×1</t>
        </is>
      </c>
      <c r="E348" s="25" t="inlineStr">
        <is>
          <t>July 2026</t>
        </is>
      </c>
      <c r="F348" s="25" t="inlineStr">
        <is>
          <t>no</t>
        </is>
      </c>
      <c r="G348" s="26" t="inlineStr">
        <is>
          <t>India has recently taken significant legislative measures that are critical to streamlining maritime governance and bringing India's shipping regulation in line with global practices. Explain the significance of the Merc</t>
        </is>
      </c>
      <c r="H348" s="10" t="inlineStr">
        <is>
          <t>OPEN ▸</t>
        </is>
      </c>
    </row>
    <row r="349">
      <c r="A349" s="25" t="inlineStr">
        <is>
          <t>D07</t>
        </is>
      </c>
      <c r="B349" s="25" t="inlineStr">
        <is>
          <t>QP2304-Q1</t>
        </is>
      </c>
      <c r="C349" s="25" t="inlineStr">
        <is>
          <t>QP2304</t>
        </is>
      </c>
      <c r="D349" s="25" t="inlineStr">
        <is>
          <t>EXACT_REPEAT ×3</t>
        </is>
      </c>
      <c r="E349" s="25" t="inlineStr">
        <is>
          <t>September 2025</t>
        </is>
      </c>
      <c r="F349" s="25" t="inlineStr">
        <is>
          <t>YES</t>
        </is>
      </c>
      <c r="G349" s="26" t="inlineStr">
        <is>
          <t>Several casualties have been reported involving ships carrying Bauxite as cargo. Discuss the causes of such casualties and the specific care and action be taken, taking into account the provisions of relevant IMO instrum</t>
        </is>
      </c>
      <c r="H349" s="10" t="inlineStr">
        <is>
          <t>OPEN ▸</t>
        </is>
      </c>
    </row>
    <row r="350">
      <c r="A350" s="25" t="inlineStr">
        <is>
          <t>D07</t>
        </is>
      </c>
      <c r="B350" s="25" t="inlineStr">
        <is>
          <t>QP2306-Q8</t>
        </is>
      </c>
      <c r="C350" s="25" t="inlineStr">
        <is>
          <t>QP2306</t>
        </is>
      </c>
      <c r="D350" s="25" t="inlineStr">
        <is>
          <t>NEAR_REPEAT ×2</t>
        </is>
      </c>
      <c r="E350" s="25" t="inlineStr">
        <is>
          <t>December 2024</t>
        </is>
      </c>
      <c r="F350" s="25" t="inlineStr">
        <is>
          <t>no</t>
        </is>
      </c>
      <c r="G350" s="26" t="inlineStr">
        <is>
          <t>a) The duration of responsibilities of the maritime carrier are different under different conventions regarding carriage of goods by sea. Explain this statement with examples. (8) b) A bulk carrier discharged the cargo o</t>
        </is>
      </c>
      <c r="H350" s="10" t="inlineStr">
        <is>
          <t>OPEN ▸</t>
        </is>
      </c>
    </row>
    <row r="351">
      <c r="A351" s="25" t="inlineStr">
        <is>
          <t>D07</t>
        </is>
      </c>
      <c r="B351" s="25" t="inlineStr">
        <is>
          <t>QP2309-Q5</t>
        </is>
      </c>
      <c r="C351" s="25" t="inlineStr">
        <is>
          <t>QP2309</t>
        </is>
      </c>
      <c r="D351" s="25" t="inlineStr">
        <is>
          <t>UNIQUE ×1</t>
        </is>
      </c>
      <c r="E351" s="25" t="inlineStr">
        <is>
          <t>September 2023</t>
        </is>
      </c>
      <c r="F351" s="25" t="inlineStr">
        <is>
          <t>no</t>
        </is>
      </c>
      <c r="G351" s="26" t="inlineStr">
        <is>
          <t>In a grain carrier, how the shifting of grain affects the curve of statical stability, with a neat diagram explain the existing minimum criteria for stability of grain carrying ships. (16)</t>
        </is>
      </c>
      <c r="H351" s="10" t="inlineStr">
        <is>
          <t>OPEN ▸</t>
        </is>
      </c>
    </row>
    <row r="352">
      <c r="A352" s="25" t="inlineStr">
        <is>
          <t>D07</t>
        </is>
      </c>
      <c r="B352" s="25" t="inlineStr">
        <is>
          <t>QP2501-Q8</t>
        </is>
      </c>
      <c r="C352" s="25" t="inlineStr">
        <is>
          <t>QP2501</t>
        </is>
      </c>
      <c r="D352" s="25" t="inlineStr">
        <is>
          <t>UNIQUE ×1</t>
        </is>
      </c>
      <c r="E352" s="25" t="inlineStr">
        <is>
          <t>January 2025</t>
        </is>
      </c>
      <c r="F352" s="25" t="inlineStr">
        <is>
          <t>no</t>
        </is>
      </c>
      <c r="G352" s="26" t="inlineStr">
        <is>
          <t>What is parametric rolling of a ship? How is it originated? Under what consideration it has become important in today's scenario? Considering a post Panamax Container vessel carrying a load of 1300 containers is overtake</t>
        </is>
      </c>
      <c r="H352" s="10" t="inlineStr">
        <is>
          <t>OPEN ▸</t>
        </is>
      </c>
    </row>
    <row r="353">
      <c r="A353" s="25" t="inlineStr">
        <is>
          <t>D07</t>
        </is>
      </c>
      <c r="B353" s="25" t="inlineStr">
        <is>
          <t>QP2501-Q9</t>
        </is>
      </c>
      <c r="C353" s="25" t="inlineStr">
        <is>
          <t>QP2501</t>
        </is>
      </c>
      <c r="D353" s="25" t="inlineStr">
        <is>
          <t>EXACT_REPEAT ×2</t>
        </is>
      </c>
      <c r="E353" s="25" t="inlineStr">
        <is>
          <t>July 2025</t>
        </is>
      </c>
      <c r="F353" s="25" t="inlineStr">
        <is>
          <t>no</t>
        </is>
      </c>
      <c r="G353" s="26" t="inlineStr">
        <is>
          <t>a) Explain the phenomenon of liquefaction of solid bulk cargo, including the conditions under which it occurs and its contributing factors. (5) b) Briefly discuss the dangers posed by liquefaction to the stability and sa</t>
        </is>
      </c>
      <c r="H353" s="10" t="inlineStr">
        <is>
          <t>OPEN ▸</t>
        </is>
      </c>
    </row>
    <row r="354">
      <c r="A354" s="25" t="inlineStr">
        <is>
          <t>D07</t>
        </is>
      </c>
      <c r="B354" s="25" t="inlineStr">
        <is>
          <t>QP2507-Q4</t>
        </is>
      </c>
      <c r="C354" s="25" t="inlineStr">
        <is>
          <t>QP2507</t>
        </is>
      </c>
      <c r="D354" s="25" t="inlineStr">
        <is>
          <t>EXACT_REPEAT ×2</t>
        </is>
      </c>
      <c r="E354" s="25" t="inlineStr">
        <is>
          <t>July 2025</t>
        </is>
      </c>
      <c r="F354" s="25" t="inlineStr">
        <is>
          <t>no</t>
        </is>
      </c>
      <c r="G354" s="26" t="inlineStr">
        <is>
          <t>a) Explain the phenomenon of liquefaction of solid bulk cargo, including the conditions under which it occurs and its contributing factors. (5) b) Briefly discuss the dangers posed by liquefaction to the stability and sa</t>
        </is>
      </c>
      <c r="H354" s="10" t="inlineStr">
        <is>
          <t>OPEN ▸</t>
        </is>
      </c>
    </row>
    <row r="355">
      <c r="A355" s="25" t="inlineStr">
        <is>
          <t>D07</t>
        </is>
      </c>
      <c r="B355" s="25" t="inlineStr">
        <is>
          <t>QP2508-Q3</t>
        </is>
      </c>
      <c r="C355" s="25" t="inlineStr">
        <is>
          <t>QP2508</t>
        </is>
      </c>
      <c r="D355" s="25" t="inlineStr">
        <is>
          <t>NEAR_REPEAT ×4</t>
        </is>
      </c>
      <c r="E355" s="25" t="inlineStr">
        <is>
          <t>April 2026</t>
        </is>
      </c>
      <c r="F355" s="25" t="inlineStr">
        <is>
          <t>no</t>
        </is>
      </c>
      <c r="G355" s="26" t="inlineStr">
        <is>
          <t>a) Discuss the application of formal safety assessment in carriage of lithium battery in vehicles and containers and in RORO ships. (10) b) State various measures to be taken by stakeholders in minimizing the incidents i</t>
        </is>
      </c>
      <c r="H355" s="10" t="inlineStr">
        <is>
          <t>OPEN ▸</t>
        </is>
      </c>
    </row>
    <row r="356">
      <c r="A356" s="25" t="inlineStr">
        <is>
          <t>D07</t>
        </is>
      </c>
      <c r="B356" s="25" t="inlineStr">
        <is>
          <t>QP2509-Q1</t>
        </is>
      </c>
      <c r="C356" s="25" t="inlineStr">
        <is>
          <t>QP2509</t>
        </is>
      </c>
      <c r="D356" s="25" t="inlineStr">
        <is>
          <t>EXACT_REPEAT ×3</t>
        </is>
      </c>
      <c r="E356" s="25" t="inlineStr">
        <is>
          <t>September 2025</t>
        </is>
      </c>
      <c r="F356" s="25" t="inlineStr">
        <is>
          <t>YES</t>
        </is>
      </c>
      <c r="G356" s="26" t="inlineStr">
        <is>
          <t>Several casualties have been reported involving ships carrying Bauxite as cargo. Discuss the causes of such casualties and the specific care and action be taken, taking into account the provisions of relevant IMO instrum</t>
        </is>
      </c>
      <c r="H356" s="10" t="inlineStr">
        <is>
          <t>OPEN ▸</t>
        </is>
      </c>
    </row>
    <row r="357">
      <c r="A357" s="25" t="inlineStr">
        <is>
          <t>D07</t>
        </is>
      </c>
      <c r="B357" s="25" t="inlineStr">
        <is>
          <t>QP2602-Q3</t>
        </is>
      </c>
      <c r="C357" s="25" t="inlineStr">
        <is>
          <t>QP2602</t>
        </is>
      </c>
      <c r="D357" s="25" t="inlineStr">
        <is>
          <t>NEAR_REPEAT ×4</t>
        </is>
      </c>
      <c r="E357" s="25" t="inlineStr">
        <is>
          <t>April 2026</t>
        </is>
      </c>
      <c r="F357" s="25" t="inlineStr">
        <is>
          <t>no</t>
        </is>
      </c>
      <c r="G357" s="26" t="inlineStr">
        <is>
          <t>a) Discuss the application of formal safety assessment in carriage of lithium battery in vehicles and containers and in RORO ships. (10) b) State various measures to be taken by stakeholders in minimizing the incidents i</t>
        </is>
      </c>
      <c r="H357" s="10" t="inlineStr">
        <is>
          <t>OPEN ▸</t>
        </is>
      </c>
    </row>
    <row r="358">
      <c r="A358" s="25" t="inlineStr">
        <is>
          <t>D07</t>
        </is>
      </c>
      <c r="B358" s="25" t="inlineStr">
        <is>
          <t>QP2603-Q2</t>
        </is>
      </c>
      <c r="C358" s="25" t="inlineStr">
        <is>
          <t>QP2603</t>
        </is>
      </c>
      <c r="D358" s="25" t="inlineStr">
        <is>
          <t>UNIQUE ×1</t>
        </is>
      </c>
      <c r="E358" s="25" t="inlineStr">
        <is>
          <t>March 2026</t>
        </is>
      </c>
      <c r="F358" s="25" t="inlineStr">
        <is>
          <t>no</t>
        </is>
      </c>
      <c r="G358" s="26" t="inlineStr">
        <is>
          <t>With reference to cargo securing of containers in Container vessels:
i) Discuss the use of roll design assessment software to avoid excessive roll motion in container ship.
ii) Discuss the use of cargo securing Manual (C</t>
        </is>
      </c>
      <c r="H358" s="10" t="inlineStr">
        <is>
          <t>OPEN ▸</t>
        </is>
      </c>
    </row>
    <row r="359">
      <c r="A359" s="25" t="inlineStr">
        <is>
          <t>D07</t>
        </is>
      </c>
      <c r="B359" s="25" t="inlineStr">
        <is>
          <t>QP2603-Q8</t>
        </is>
      </c>
      <c r="C359" s="25" t="inlineStr">
        <is>
          <t>QP2603</t>
        </is>
      </c>
      <c r="D359" s="25" t="inlineStr">
        <is>
          <t>NEAR_REPEAT ×4</t>
        </is>
      </c>
      <c r="E359" s="25" t="inlineStr">
        <is>
          <t>April 2026</t>
        </is>
      </c>
      <c r="F359" s="25" t="inlineStr">
        <is>
          <t>no</t>
        </is>
      </c>
      <c r="G359" s="26" t="inlineStr">
        <is>
          <t>a) Discuss the application of formal safety assessment in carriage of lithium battery in vehicles and containers and in RORO ships. (10) b) State various measures to be taken by stakeholders in minimizing the incidents i</t>
        </is>
      </c>
      <c r="H359" s="10" t="inlineStr">
        <is>
          <t>OPEN ▸</t>
        </is>
      </c>
    </row>
    <row r="360">
      <c r="A360" s="25" t="inlineStr">
        <is>
          <t>D07</t>
        </is>
      </c>
      <c r="B360" s="25" t="inlineStr">
        <is>
          <t>QP2604-Q2</t>
        </is>
      </c>
      <c r="C360" s="25" t="inlineStr">
        <is>
          <t>QP2604</t>
        </is>
      </c>
      <c r="D360" s="25" t="inlineStr">
        <is>
          <t>NEAR_REPEAT ×4</t>
        </is>
      </c>
      <c r="E360" s="25" t="inlineStr">
        <is>
          <t>April 2026</t>
        </is>
      </c>
      <c r="F360" s="25" t="inlineStr">
        <is>
          <t>no</t>
        </is>
      </c>
      <c r="G360" s="26" t="inlineStr">
        <is>
          <t>a) Discuss the application of formal safety assessment in carriage of lithium battery in vehicles and containers and in RORO ships. (10) b) State various measures to be taken by stakeholders in minimizing the incidents i</t>
        </is>
      </c>
      <c r="H360" s="10" t="inlineStr">
        <is>
          <t>OPEN ▸</t>
        </is>
      </c>
    </row>
    <row r="361">
      <c r="A361" s="25" t="inlineStr">
        <is>
          <t>D07</t>
        </is>
      </c>
      <c r="B361" s="25" t="inlineStr">
        <is>
          <t>QP2607-Q1</t>
        </is>
      </c>
      <c r="C361" s="25" t="inlineStr">
        <is>
          <t>QP2607</t>
        </is>
      </c>
      <c r="D361" s="25" t="inlineStr">
        <is>
          <t>UNIQUE ×1</t>
        </is>
      </c>
      <c r="E361" s="25" t="inlineStr">
        <is>
          <t>July 2026</t>
        </is>
      </c>
      <c r="F361" s="25" t="inlineStr">
        <is>
          <t>no</t>
        </is>
      </c>
      <c r="G361" s="26" t="inlineStr">
        <is>
          <t xml:space="preserve">(a) Discuss the application of a formal safety assessment in loading and carriage of iron ore pellets as cargo in bulk. (8)
(b) What are the specific carriage and voyage monitoring requirements for a vessel transporting </t>
        </is>
      </c>
      <c r="H361" s="10" t="inlineStr">
        <is>
          <t>OPEN ▸</t>
        </is>
      </c>
    </row>
  </sheetData>
  <autoFilter ref="A1:H36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6" customWidth="1" min="3" max="3"/>
    <col width="13" customWidth="1" min="4" max="4"/>
    <col width="32" customWidth="1" min="5" max="5"/>
    <col width="17" customWidth="1" min="6" max="6"/>
    <col width="11" customWidth="1" min="7" max="7"/>
    <col width="120" customWidth="1" min="8" max="8"/>
  </cols>
  <sheetData>
    <row r="1">
      <c r="A1" s="11" t="inlineStr">
        <is>
          <t>Item</t>
        </is>
      </c>
      <c r="B1" s="11" t="inlineStr">
        <is>
          <t>Node ID</t>
        </is>
      </c>
      <c r="C1" s="11" t="inlineStr">
        <is>
          <t>Page</t>
        </is>
      </c>
      <c r="D1" s="11" t="inlineStr">
        <is>
          <t>Primary Topic</t>
        </is>
      </c>
      <c r="E1" s="11" t="inlineStr">
        <is>
          <t>Primary Topic Name</t>
        </is>
      </c>
      <c r="F1" s="11" t="inlineStr">
        <is>
          <t>Supporting Topics</t>
        </is>
      </c>
      <c r="G1" s="11" t="inlineStr">
        <is>
          <t>Coverage</t>
        </is>
      </c>
      <c r="H1" s="11" t="inlineStr">
        <is>
          <t>Official Wording (Annexure III)</t>
        </is>
      </c>
    </row>
    <row r="2">
      <c r="A2" s="25" t="n">
        <v>1</v>
      </c>
      <c r="B2" s="25" t="inlineStr">
        <is>
          <t>C49-A3-01</t>
        </is>
      </c>
      <c r="C2" s="25" t="n">
        <v>24</v>
      </c>
      <c r="D2" s="25" t="inlineStr">
        <is>
          <t>D06</t>
        </is>
      </c>
      <c r="E2" s="26" t="inlineStr">
        <is>
          <t>Indian Maritime Legislation</t>
        </is>
      </c>
      <c r="F2" s="25" t="inlineStr">
        <is>
          <t>D01</t>
        </is>
      </c>
      <c r="G2" s="25" t="inlineStr">
        <is>
          <t>STRONG</t>
        </is>
      </c>
      <c r="H2" s="26" t="inlineStr">
        <is>
          <t>Knowledge of national maritime legislation, including the Indian Merchant Shipping Act, 2025, Rules framed thereunder; and, understanding of international maritime instruments such as treaties, conventions, protocols and codes, including their processes of formulation and adoption, with particular reference to the United Nations Convention on the Law of the Sea, 1982 (UNCLOS). Understanding of the role and functions of the International Maritime Organization (IMO), including knowledge of major IMO Conventions and instruments relating to maritime safety, prevention of marine pollution, liability and compensation regimes, and other associated maritime regulatory subjects.</t>
        </is>
      </c>
    </row>
    <row r="3">
      <c r="A3" s="25" t="n">
        <v>2</v>
      </c>
      <c r="B3" s="25" t="inlineStr">
        <is>
          <t>C49-A3-02</t>
        </is>
      </c>
      <c r="C3" s="25" t="n">
        <v>24</v>
      </c>
      <c r="D3" s="25" t="inlineStr">
        <is>
          <t>D03</t>
        </is>
      </c>
      <c r="E3" s="26" t="inlineStr">
        <is>
          <t>Human Element, ISM &amp; Management</t>
        </is>
      </c>
      <c r="F3" s="25" t="inlineStr">
        <is>
          <t>D01</t>
        </is>
      </c>
      <c r="G3" s="25" t="inlineStr">
        <is>
          <t>STRONG</t>
        </is>
      </c>
      <c r="H3" s="26" t="inlineStr">
        <is>
          <t>Overview of Quality, Safety and Energy Management Systems in maritime organizations with reference to the International Safety Management Code (ISM Code) and ISO 9001:2008, including their interrelationship and application on board ships. Introduction to IMO guidelines on the ISM Code issued by the International Maritime Organization, and their linkage with ISO 14001, OH&amp;S systems and ISO 50001. Principles of shipboard internal auditing, including types of audits, auditing techniques, audit reporting, identification of non-conformances and corrective/preventive actions. Overview of certification requirements for quality management and ISM systems including DOC and SMC, and introduction to the concepts of Total Quality Management (TQM) and continuous improvement in maritime organizations.</t>
        </is>
      </c>
    </row>
    <row r="4">
      <c r="A4" s="25" t="n">
        <v>3</v>
      </c>
      <c r="B4" s="25" t="inlineStr">
        <is>
          <t>C49-A3-03</t>
        </is>
      </c>
      <c r="C4" s="25" t="n">
        <v>25</v>
      </c>
      <c r="D4" s="25" t="inlineStr">
        <is>
          <t>D01</t>
        </is>
      </c>
      <c r="E4" s="26" t="inlineStr">
        <is>
          <t>Statutory Framework, Survey &amp; Classification</t>
        </is>
      </c>
      <c r="F4" s="25" t="inlineStr">
        <is>
          <t>—</t>
        </is>
      </c>
      <c r="G4" s="25" t="inlineStr">
        <is>
          <t>STRONG</t>
        </is>
      </c>
      <c r="H4" s="26" t="inlineStr">
        <is>
          <t>Overview of Classification Societies and their functions in ensuring the safety, structural integrity and seaworthiness of ships, including statutory certificates and documents under international conventions. Study of the role and duties of classification societies, principles of ship classification, and classification surveys including continuous surveys of machinery and hull, other survey methods, and enhanced special survey programmes. Procedures for assignment, maintenance, suspension and withdrawal of class. Role of Classification Societies as Recognized Organizations to flag administrations for statutory survey and certification of ships. Duty of care and responsibilities owed by Classification societies. RO Code and RO monitoring by maritime administrations. Ship inspections for first entry into the Indian flag with reference to the Merchant Shipping Act, 2025 and the Merchant Shipping (Registration of Indian Ships) Rules, 2026 relating to registration and compliance requirements. Introduction to open registry and its implications in international shipping.</t>
        </is>
      </c>
    </row>
    <row r="5">
      <c r="A5" s="25" t="n">
        <v>4</v>
      </c>
      <c r="B5" s="25" t="inlineStr">
        <is>
          <t>C49-A3-04</t>
        </is>
      </c>
      <c r="C5" s="25" t="n">
        <v>25</v>
      </c>
      <c r="D5" s="25" t="inlineStr">
        <is>
          <t>D10</t>
        </is>
      </c>
      <c r="E5" s="26" t="inlineStr">
        <is>
          <t>Ship Construction, Stability &amp; Naval Architecture</t>
        </is>
      </c>
      <c r="F5" s="25" t="inlineStr">
        <is>
          <t>D01</t>
        </is>
      </c>
      <c r="G5" s="25" t="inlineStr">
        <is>
          <t>STRONG</t>
        </is>
      </c>
      <c r="H5" s="26" t="inlineStr">
        <is>
          <t>Principles of ship stability including stability during dry docking, damage stability in cases of flooding or grounding, and countermeasures to maintain adequate stability. Overview of relevant requirements under the SOLAS Convention Chapter II-1 relating to subdivision, stability, trim and structural stress, and relevant provisions of the MARPOL Convention. Introduction to the International Code on Intact Stability 2008 (2008 IS Code) covering mandatory and recommended stability criteria for safe ship operation. Basic understanding of probabilistic damage stability assessment, including ship collision damage analysis and the treatment of variables such as ship speed, collision angle, type and displacement in stability evaluation.</t>
        </is>
      </c>
    </row>
    <row r="6">
      <c r="A6" s="25" t="n">
        <v>5</v>
      </c>
      <c r="B6" s="25" t="inlineStr">
        <is>
          <t>C49-A3-05</t>
        </is>
      </c>
      <c r="C6" s="25" t="n">
        <v>25</v>
      </c>
      <c r="D6" s="25" t="inlineStr">
        <is>
          <t>D06</t>
        </is>
      </c>
      <c r="E6" s="26" t="inlineStr">
        <is>
          <t>Indian Maritime Legislation</t>
        </is>
      </c>
      <c r="F6" s="25" t="inlineStr">
        <is>
          <t>D01</t>
        </is>
      </c>
      <c r="G6" s="25" t="inlineStr">
        <is>
          <t>WEAK</t>
        </is>
      </c>
      <c r="H6" s="26" t="inlineStr">
        <is>
          <t>Overview of Official Log Books, including their purpose, statutory significance and maintenance in accordance with the Merchant Shipping Act, 2025 and relevant rules. The Official Log Book serves as the formal record of a ship’s voyages and significant events on board, acts as a communication link between the Master and the Administration, and is a legally admissible document in court proceedings. Emphasis is placed on legislative requirements for proper upkeep and accurate entries in compliance with statutory provisions.</t>
        </is>
      </c>
    </row>
    <row r="7">
      <c r="A7" s="25" t="n">
        <v>6</v>
      </c>
      <c r="B7" s="25" t="inlineStr">
        <is>
          <t>C49-A3-06</t>
        </is>
      </c>
      <c r="C7" s="25" t="n">
        <v>25</v>
      </c>
      <c r="D7" s="25" t="inlineStr">
        <is>
          <t>D01</t>
        </is>
      </c>
      <c r="E7" s="26" t="inlineStr">
        <is>
          <t>Statutory Framework, Survey &amp; Classification</t>
        </is>
      </c>
      <c r="F7" s="25" t="inlineStr">
        <is>
          <t>D04</t>
        </is>
      </c>
      <c r="G7" s="25" t="inlineStr">
        <is>
          <t>STRONG</t>
        </is>
      </c>
      <c r="H7" s="26" t="inlineStr">
        <is>
          <t>Monitoring and control of compliance with legislative requirements relating to safety of life at sea and protection of the marine environment, including knowledge of conventions adopted by the International Maritime Organization. Statutory shipboard certificates and documents, their issuance and validity, and responsibilities under the International Convention on Load Lines, International Convention for the Safety of Life at Sea (SOLAS), and International Convention for the Prevention of Pollution from Ships (MARPOL), along with relevant national legislation such as the Merchant Shipping Act, 2025. Chief Engineer’s role in tanker vetting and inspection programmes such as the Ship Inspection Report Programme (SIRE), Tanker Management and Self-Assessment (TMSA), and the RightShip Inspection Programme, together with marine environmental awareness and industry best practices recommended by International Chamber of Shipping, INTERTANKO, BIMCO, and Oil Companies International Marine Forum. Managerial oversight of BWMS commissioning testing and malfunction reporting.</t>
        </is>
      </c>
    </row>
    <row r="8">
      <c r="A8" s="25" t="n">
        <v>7</v>
      </c>
      <c r="B8" s="25" t="inlineStr">
        <is>
          <t>C49-A3-07</t>
        </is>
      </c>
      <c r="C8" s="25" t="n">
        <v>26</v>
      </c>
      <c r="D8" s="25" t="inlineStr">
        <is>
          <t>D01</t>
        </is>
      </c>
      <c r="E8" s="26" t="inlineStr">
        <is>
          <t>Statutory Framework, Survey &amp; Classification</t>
        </is>
      </c>
      <c r="F8" s="25" t="inlineStr">
        <is>
          <t>—</t>
        </is>
      </c>
      <c r="G8" s="25" t="inlineStr">
        <is>
          <t>STRONG</t>
        </is>
      </c>
      <c r="H8" s="26" t="inlineStr">
        <is>
          <t>Knowledge of ship security systems in accordance with the International Ship and Port Facility Security (ISPS) Code, including mandatory requirements and guidance contained in Part A and Part B under SOLAS Chapter XI-2, and coverage of piracy threats and anti-piracy measures, including existing and proposed counter-piracy practices and industry guidance.</t>
        </is>
      </c>
    </row>
    <row r="9">
      <c r="A9" s="25" t="n">
        <v>8</v>
      </c>
      <c r="B9" s="25" t="inlineStr">
        <is>
          <t>C49-A3-08</t>
        </is>
      </c>
      <c r="C9" s="25" t="n">
        <v>26</v>
      </c>
      <c r="D9" s="25" t="inlineStr">
        <is>
          <t>D03</t>
        </is>
      </c>
      <c r="E9" s="26" t="inlineStr">
        <is>
          <t>Human Element, ISM &amp; Management</t>
        </is>
      </c>
      <c r="F9" s="25" t="inlineStr">
        <is>
          <t>D01</t>
        </is>
      </c>
      <c r="G9" s="25" t="inlineStr">
        <is>
          <t>STRONG</t>
        </is>
      </c>
      <c r="H9" s="26" t="inlineStr">
        <is>
          <t>Knowledge of the role of the World Health Organization in global public health, including monitoring disease outbreaks and health systems, and the provisions of the International Health Regulations (2005) relating to shipboard health documentation such as the Ship Sanitation Control Exemption Certificate and Ship Sanitation Control Certificate, which replaced the earlier Deratting / Deratting Exemption Certificates. The requirement for the Master to complete the Maritime Declaration of Health using the standard international form, reporting particulars such as the validity of Ship Sanitation Certificates and the number of passengers and crew, as well as awareness of WHO Guidelines for Drinking Water Quality. Role of the International Labour Organization with an overview of the MLC, 2006 requirements relating to the Maritime Labour Certificate, Declaration of Maritime Labour Compliance and defending the ill-treatment of seafarers in foreign ports with clear knowledge of Universal Declaration of Human Rights and International Covenant on Civil and Political Rights.</t>
        </is>
      </c>
    </row>
    <row r="10">
      <c r="A10" s="25" t="n">
        <v>9</v>
      </c>
      <c r="B10" s="25" t="inlineStr">
        <is>
          <t>C49-A3-09</t>
        </is>
      </c>
      <c r="C10" s="25" t="n">
        <v>26</v>
      </c>
      <c r="D10" s="25" t="inlineStr">
        <is>
          <t>D01</t>
        </is>
      </c>
      <c r="E10" s="26" t="inlineStr">
        <is>
          <t>Statutory Framework, Survey &amp; Classification</t>
        </is>
      </c>
      <c r="F10" s="25" t="inlineStr">
        <is>
          <t>—</t>
        </is>
      </c>
      <c r="G10" s="25" t="inlineStr">
        <is>
          <t>STRONG</t>
        </is>
      </c>
      <c r="H10" s="26" t="inlineStr">
        <is>
          <t>Knowledge of Port State Control as the inspection of foreign ships in national ports to verify compliance with international regulations relating to ship condition, equipment, manning, and operation. Updates on Port State Control directives, the concept, role, and duties of the Flag State in exercising regulatory control over ships registered under its flag, and responsibilities as outlined by the International Chamber of Shipping and the International Shipping Federation. Coverage shall also include participation in the IMO Member State Audit Scheme, commitments under regional Memoranda of Understanding (MoU), relevant instruments used by MoU authorities, inspection procedures, rectification and detention, appeal procedures and the importance of Detention review panels, provision of information by authorities, operational violations, and procedures for proposing and enforcing amendments to MoU provisions.</t>
        </is>
      </c>
    </row>
    <row r="11">
      <c r="A11" s="25" t="n">
        <v>10</v>
      </c>
      <c r="B11" s="25" t="inlineStr">
        <is>
          <t>C49-A3-10</t>
        </is>
      </c>
      <c r="C11" s="25" t="n">
        <v>26</v>
      </c>
      <c r="D11" s="25" t="inlineStr">
        <is>
          <t>D01</t>
        </is>
      </c>
      <c r="E11" s="26" t="inlineStr">
        <is>
          <t>Statutory Framework, Survey &amp; Classification</t>
        </is>
      </c>
      <c r="F11" s="25" t="inlineStr">
        <is>
          <t>—</t>
        </is>
      </c>
      <c r="G11" s="25" t="inlineStr">
        <is>
          <t>STRONG</t>
        </is>
      </c>
      <c r="H11" s="26" t="inlineStr">
        <is>
          <t>Knowledge of ship survey and certification requirements, including the principles of the Harmonized System of Survey and Certification (HSSC). Types of statutory surveys such as initial, annual, intermediate, periodical, renewal, non-periodical surveys, in-water surveys and additional surveys, their purpose and scope, general survey requirements, and the statutory certificates required to be carried on board ships under the harmonized system.</t>
        </is>
      </c>
    </row>
    <row r="12">
      <c r="A12" s="25" t="n">
        <v>11</v>
      </c>
      <c r="B12" s="25" t="inlineStr">
        <is>
          <t>C49-A3-11</t>
        </is>
      </c>
      <c r="C12" s="25" t="n">
        <v>26</v>
      </c>
      <c r="D12" s="25" t="inlineStr">
        <is>
          <t>D02</t>
        </is>
      </c>
      <c r="E12" s="26" t="inlineStr">
        <is>
          <t>Marine Insurance &amp; Commercial Law</t>
        </is>
      </c>
      <c r="F12" s="25" t="inlineStr">
        <is>
          <t>—</t>
        </is>
      </c>
      <c r="G12" s="25" t="inlineStr">
        <is>
          <t>STRONG</t>
        </is>
      </c>
      <c r="H12" s="26" t="inlineStr">
        <is>
          <t>Knowledge of marine insurance including Hull and Machinery Insurance and the role and operation of Protection and Indemnity Clubs, covering principles of indemnity, mutuality, and third-party liabilities, and types of P&amp;I covers such as cargo damage, collision, personal injury or death, pollution, wreck removal, crew repatriation, and stowaways. Charter party concepts (time, voyage, and bareboat charter) and the Chief Engineer’s role in compliance with charter party requirements, including fuel management, sampling, and machinery maintenance. Principles of marine insurance under the Marine Insurance Act 1906, general and particular average, and basic concepts of marine salvage under the International Convention on Salvage 1989 and the Lloyd’s Standard Form of Salvage Agreement (LOF).</t>
        </is>
      </c>
    </row>
    <row r="13">
      <c r="A13" s="25" t="n">
        <v>12</v>
      </c>
      <c r="B13" s="25" t="inlineStr">
        <is>
          <t>C49-A3-12</t>
        </is>
      </c>
      <c r="C13" s="25" t="n">
        <v>27</v>
      </c>
      <c r="D13" s="25" t="inlineStr">
        <is>
          <t>D03</t>
        </is>
      </c>
      <c r="E13" s="26" t="inlineStr">
        <is>
          <t>Human Element, ISM &amp; Management</t>
        </is>
      </c>
      <c r="F13" s="25" t="inlineStr">
        <is>
          <t>D08, D09</t>
        </is>
      </c>
      <c r="G13" s="25" t="inlineStr">
        <is>
          <t>STRONG</t>
        </is>
      </c>
      <c r="H13" s="26" t="inlineStr">
        <is>
          <t>Knowledge of emergency preparedness and response for shipboard emergencies such as oil spill, fire, flooding, collision, grounding, and personnel accidents. Must cover emergency and damage control plans, vital damage control systems including communications, emergency power, pumping, fire main and drainage systems, and measures for effective response and drills. It shall include damage control strategies, emergency repairs, restoration of services, and coordination with authorities and owners. Accident case studies, root cause analysis, reporting procedures, and principles of risk assessment and risk management including ALARP in accordance with the International Safety Management (ISM) Code and industry best practices such as Tanker Management and Self-Assessment (TMSA). Also address detection, handling and restoration procedures for major machinery failures such as main engine bearing failure, turbocharger breakdown, boiler tube failure, lubricating oil contamination, and severe flooding of engine room bilges.</t>
        </is>
      </c>
    </row>
    <row r="14">
      <c r="A14" s="25" t="n">
        <v>13</v>
      </c>
      <c r="B14" s="25" t="inlineStr">
        <is>
          <t>C49-A3-13</t>
        </is>
      </c>
      <c r="C14" s="25" t="n">
        <v>27</v>
      </c>
      <c r="D14" s="25" t="inlineStr">
        <is>
          <t>D03</t>
        </is>
      </c>
      <c r="E14" s="26" t="inlineStr">
        <is>
          <t>Human Element, ISM &amp; Management</t>
        </is>
      </c>
      <c r="F14" s="25" t="inlineStr">
        <is>
          <t>—</t>
        </is>
      </c>
      <c r="G14" s="25" t="inlineStr">
        <is>
          <t>STRONG</t>
        </is>
      </c>
      <c r="H14" s="26" t="inlineStr">
        <is>
          <t>Study of human relations and modern management principles, including organizational behaviour and the influence of individual and group behaviour within organizations. The syllabus shall cover communication and information flow within organizations, conflict management, and the influence of human factors in shipboard systems. It shall include cross-cultural aspects of shipboard management, workload management, planning, coordination, delegation, prioritization, and effective resource management. Emphasis shall be placed on effective communication on board and ashore, leadership, motivation, assertiveness, decision-making techniques, situational awareness, and risk assessment. Coverage shall also include prevention of human error, corrective actions, development and implementation of standard operating procedures, and crisis management on board ships, including human behaviour during emergencies and the importance of drills. Psychological safety leadership, anti-harassment procedures and fatigue-risk management shall also be covered.</t>
        </is>
      </c>
    </row>
    <row r="15">
      <c r="A15" s="25" t="n">
        <v>14</v>
      </c>
      <c r="B15" s="25" t="inlineStr">
        <is>
          <t>C49-A3-14</t>
        </is>
      </c>
      <c r="C15" s="25" t="n">
        <v>27</v>
      </c>
      <c r="D15" s="25" t="inlineStr">
        <is>
          <t>D03</t>
        </is>
      </c>
      <c r="E15" s="26" t="inlineStr">
        <is>
          <t>Human Element, ISM &amp; Management</t>
        </is>
      </c>
      <c r="F15" s="25" t="inlineStr">
        <is>
          <t>—</t>
        </is>
      </c>
      <c r="G15" s="25" t="inlineStr">
        <is>
          <t>STRONG</t>
        </is>
      </c>
      <c r="H15" s="26" t="inlineStr">
        <is>
          <t>Study of training and instructional responsibilities of the Chief Engineer as a trainer for engine room personnel. The syllabus shall cover the skills required for effective training, including comprehension, conceptualization, creativity, and conduct, along with personal qualities such as confidence, communication ability, adaptability, and leadership. It shall include the training process comprising training needs analysis, design and development, and deployment of training. Emphasis shall also be placed on discipline on board, counselling, housekeeping, safety and hygiene, mentoring and motivation through role modelling, and encouraging group participation and discussion for effective learning and team development.</t>
        </is>
      </c>
    </row>
    <row r="16">
      <c r="A16" s="25" t="n">
        <v>15</v>
      </c>
      <c r="B16" s="25" t="inlineStr">
        <is>
          <t>C49-A3-15</t>
        </is>
      </c>
      <c r="C16" s="25" t="n">
        <v>28</v>
      </c>
      <c r="D16" s="25" t="inlineStr">
        <is>
          <t>D03</t>
        </is>
      </c>
      <c r="E16" s="26" t="inlineStr">
        <is>
          <t>Human Element, ISM &amp; Management</t>
        </is>
      </c>
      <c r="F16" s="25" t="inlineStr">
        <is>
          <t>D09</t>
        </is>
      </c>
      <c r="G16" s="25" t="inlineStr">
        <is>
          <t>PARTIAL</t>
        </is>
      </c>
      <c r="H16" s="26" t="inlineStr">
        <is>
          <t>Study of inventory management on board ships, including management of spares and stores, safety stock levels, and re-order planning using the Re-Order Point (ROP) concept, including lead time considerations. The syllabus shall also cover calculation and management of bunker fuel requirements, inventory control of fuel and lubricating oils, including the use of low BN cylinder oil for low sulphur fuels, and quality management of stored materials. Relevant case studies, including those from the Marine Accident Investigation Branch, shall also be discussed.</t>
        </is>
      </c>
    </row>
    <row r="17">
      <c r="A17" s="25" t="n">
        <v>16</v>
      </c>
      <c r="B17" s="25" t="inlineStr">
        <is>
          <t>C49-A3-16</t>
        </is>
      </c>
      <c r="C17" s="25" t="n">
        <v>28</v>
      </c>
      <c r="D17" s="25" t="inlineStr">
        <is>
          <t>D03</t>
        </is>
      </c>
      <c r="E17" s="26" t="inlineStr">
        <is>
          <t>Human Element, ISM &amp; Management</t>
        </is>
      </c>
      <c r="F17" s="25" t="inlineStr">
        <is>
          <t>D09</t>
        </is>
      </c>
      <c r="G17" s="25" t="inlineStr">
        <is>
          <t>STRONG</t>
        </is>
      </c>
      <c r="H17" s="26" t="inlineStr">
        <is>
          <t>Study of Management Information Systems (MIS) in ship management, including computer system resources and computer-based information systems. The syllabus shall cover Decision Support Systems and Expert Systems, their role in problem solving and decision making, and the benefits of such systems in supporting operational and managerial functions. It shall also include types of Decision Support Systems such as knowledge-based systems, communication-driven DSS, data-driven DSS, document-driven DSS, and model-driven DSS. Oversight of MASS trials, remote operations, fundamentals of sensor technology, digital documentation &amp; e-certification compliance.</t>
        </is>
      </c>
    </row>
    <row r="18">
      <c r="A18" s="25" t="n">
        <v>17</v>
      </c>
      <c r="B18" s="25" t="inlineStr">
        <is>
          <t>C49-A3-17</t>
        </is>
      </c>
      <c r="C18" s="25" t="n">
        <v>28</v>
      </c>
      <c r="D18" s="25" t="inlineStr">
        <is>
          <t>D03</t>
        </is>
      </c>
      <c r="E18" s="26" t="inlineStr">
        <is>
          <t>Human Element, ISM &amp; Management</t>
        </is>
      </c>
      <c r="F18" s="25" t="inlineStr">
        <is>
          <t>D04</t>
        </is>
      </c>
      <c r="G18" s="25" t="inlineStr">
        <is>
          <t>PARTIAL</t>
        </is>
      </c>
      <c r="H18" s="26" t="inlineStr">
        <is>
          <t>Study of record management in the engine room, including preparation, maintenance, and interpretation of records relating to machinery operation and maintenance. The syllabus shall also cover the Chief Engineer’s standing orders, night order book, updating of circulars, and maintenance of statutory records such as the Oil Record Book and other documentation required under the International Convention for the Prevention of Pollution from Ships (MARPOL).</t>
        </is>
      </c>
    </row>
    <row r="19">
      <c r="A19" s="25" t="n">
        <v>18</v>
      </c>
      <c r="B19" s="25" t="inlineStr">
        <is>
          <t>C49-A3-18</t>
        </is>
      </c>
      <c r="C19" s="25" t="n">
        <v>28</v>
      </c>
      <c r="D19" s="25" t="inlineStr">
        <is>
          <t>D05</t>
        </is>
      </c>
      <c r="E19" s="26" t="inlineStr">
        <is>
          <t>Alternative Fuels, GHG &amp; Decarbonisation</t>
        </is>
      </c>
      <c r="F19" s="25" t="inlineStr">
        <is>
          <t>D09</t>
        </is>
      </c>
      <c r="G19" s="25" t="inlineStr">
        <is>
          <t>STRONG</t>
        </is>
      </c>
      <c r="H19" s="26" t="inlineStr">
        <is>
          <t>Study of economising fuel consumption on board ships, including effective power balancing and propulsive characteristics of diesel engines in relation to speed, output and fuel consumption. Bunker management, use of low sulphur fuels and fuel change-over procedures, fuel quality requirements in accordance with the ISO 8217 marine fuel standard, and factors affecting vessel performance, including interpretation of engine load diagrams.</t>
        </is>
      </c>
    </row>
    <row r="20">
      <c r="A20" s="25" t="n">
        <v>19</v>
      </c>
      <c r="B20" s="25" t="inlineStr">
        <is>
          <t>C49-A3-19</t>
        </is>
      </c>
      <c r="C20" s="25" t="n">
        <v>28</v>
      </c>
      <c r="D20" s="25" t="inlineStr">
        <is>
          <t>D02</t>
        </is>
      </c>
      <c r="E20" s="26" t="inlineStr">
        <is>
          <t>Marine Insurance &amp; Commercial Law</t>
        </is>
      </c>
      <c r="F20" s="25" t="inlineStr">
        <is>
          <t>D03</t>
        </is>
      </c>
      <c r="G20" s="25" t="inlineStr">
        <is>
          <t>STRONG</t>
        </is>
      </c>
      <c r="H20" s="26" t="inlineStr">
        <is>
          <t>Study of budgeting and cost control in ship operations, including principles of cost value analysis for cost reduction and the classification of fixed and consumable costs. The syllabus shall cover voyage expenses such as bunker fuel, port charges, cargo handling costs, canal tolls, agency fees and commissions, as well as analysis of dry-docking and repair costs. It shall also include evaluation and contemporary methods in reduction of downtime; and, its impact on operational efficiency and expenditure.</t>
        </is>
      </c>
    </row>
    <row r="21">
      <c r="A21" s="25" t="n">
        <v>20</v>
      </c>
      <c r="B21" s="25" t="inlineStr">
        <is>
          <t>C49-A3-20</t>
        </is>
      </c>
      <c r="C21" s="25" t="n">
        <v>28</v>
      </c>
      <c r="D21" s="25" t="inlineStr">
        <is>
          <t>D09</t>
        </is>
      </c>
      <c r="E21" s="26" t="inlineStr">
        <is>
          <t>Machinery, Electrical &amp; Automation</t>
        </is>
      </c>
      <c r="F21" s="25" t="inlineStr">
        <is>
          <t>—</t>
        </is>
      </c>
      <c r="G21" s="25" t="inlineStr">
        <is>
          <t>PARTIAL</t>
        </is>
      </c>
      <c r="H21" s="26" t="inlineStr">
        <is>
          <t>Study of practical electricity and electronics including power electronics on board ships, including high voltage (HV) systems, their definition, applications, advantages, safety requirements, busbar arrangements, insulation, short circuit effects and protection, generator and motor protection, and testing protocols such as insulation resistance measurement. Concepts of electrical propulsion including synchronous motor drives and Azipod propulsion systems, their construction, operation, advantages, limitations, maintenance requirements, and speed control using variable frequency methods such as Pulse Width Modulation. In addition, it shall include the use and application of circuit breakers in HV systems, particularly SF₆ and vacuum circuit breakers and their advantages in marine high voltage installations.</t>
        </is>
      </c>
    </row>
    <row r="22">
      <c r="A22" s="25" t="n">
        <v>21</v>
      </c>
      <c r="B22" s="25" t="inlineStr">
        <is>
          <t>C49-A3-21</t>
        </is>
      </c>
      <c r="C22" s="25" t="n">
        <v>29</v>
      </c>
      <c r="D22" s="25" t="inlineStr">
        <is>
          <t>D09</t>
        </is>
      </c>
      <c r="E22" s="26" t="inlineStr">
        <is>
          <t>Machinery, Electrical &amp; Automation</t>
        </is>
      </c>
      <c r="F22" s="25" t="inlineStr">
        <is>
          <t>D05</t>
        </is>
      </c>
      <c r="G22" s="25" t="inlineStr">
        <is>
          <t>STRONG</t>
        </is>
      </c>
      <c r="H22" s="26" t="inlineStr">
        <is>
          <t>Study of recent developments in marine diesel engines and propulsion systems including dual fuel engines and contemporary technologies as may be adopted from time to time by eminent engine builders. Camshaft-less engines, electronic governors, common rail fuel injection systems, and control systems for electronically controlled engines. Recent developments in tribology such as advanced bearing lubrication techniques, alpha cylinder lubricator systems, fuel dilution in lubricating oils and methods of prevention, friction–speed characteristics in lubrication, and hydrodynamic lubrication of seals. In addition, developments in propulsion systems such as contra-rotating propellers, wake equalizing ducts, water jet propulsion, electrical propulsion, and PTO/PTI arrangements in modern propulsion systems. New innovations in supercharging systems, turbo chargers, turbo alternators and hybrid systems for improving overall plant efficiency. Additional management-level competence shall include supervisory responsibilities for alternative-fuel systems, including: • integration of alternative-fuel risk assessments into the Safety Management System (SMS); • oversight of bunkering operations for low-flashpoint and emerging fuels in accordance with applicable safety guidelines; • evaluation of operational limits, safeguards, and fuel-system boundaries for safe machinery operation; • incorporation of fuel-specific maintenance and inspection requirements into the Planned Maintenance System (PMS).</t>
        </is>
      </c>
    </row>
    <row r="23">
      <c r="A23" s="25" t="n">
        <v>22</v>
      </c>
      <c r="B23" s="25" t="inlineStr">
        <is>
          <t>C49-A3-22</t>
        </is>
      </c>
      <c r="C23" s="25" t="n">
        <v>29</v>
      </c>
      <c r="D23" s="25" t="inlineStr">
        <is>
          <t>D05</t>
        </is>
      </c>
      <c r="E23" s="26" t="inlineStr">
        <is>
          <t>Alternative Fuels, GHG &amp; Decarbonisation</t>
        </is>
      </c>
      <c r="F23" s="25" t="inlineStr">
        <is>
          <t>D04</t>
        </is>
      </c>
      <c r="G23" s="25" t="inlineStr">
        <is>
          <t>STRONG</t>
        </is>
      </c>
      <c r="H23" s="26" t="inlineStr">
        <is>
          <t>Study of greenhouse gas (GHG) emissions from ships, including statutory restrictions on EU waters; methods for monitoring, controlling, and reducing emissions in compliance with the latest IMO conventions. Understanding of carbon capture and carbon neutralization technologies, design and development of hull forms and optimization techniques to minimize wake and frictional resistance, propeller &amp; rudder interaction; and, the application of new-generation low- friction, fouling-resistant, and environmentally compliant paints and coatings. Use of carbon-free and carbon-neutral fuels, along with emerging technologies for emission reduction, all in accordance with IMO regulations such as MARPOL Annex VI, the Energy Efficiency Existing Ship Index (EEXI), Carbon Intensity Indicator (CII), and the IMO Strategy for the reduction of GHG emissions from ships.</t>
        </is>
      </c>
    </row>
    <row r="24">
      <c r="A24" s="25" t="n">
        <v>23</v>
      </c>
      <c r="B24" s="25" t="inlineStr">
        <is>
          <t>C49-A3-23</t>
        </is>
      </c>
      <c r="C24" s="25" t="n">
        <v>30</v>
      </c>
      <c r="D24" s="25" t="inlineStr">
        <is>
          <t>D09</t>
        </is>
      </c>
      <c r="E24" s="26" t="inlineStr">
        <is>
          <t>Machinery, Electrical &amp; Automation</t>
        </is>
      </c>
      <c r="F24" s="25" t="inlineStr">
        <is>
          <t>D03</t>
        </is>
      </c>
      <c r="G24" s="25" t="inlineStr">
        <is>
          <t>STRONG</t>
        </is>
      </c>
      <c r="H24" s="26" t="inlineStr">
        <is>
          <t>General understanding of Artificial Intelligence (AI) and its emerging applications in the maritime industry. The use of AI in ship navigation support systems, predictive maintenance of machinery, fuel efficiency optimization, voyage planning, autonomous shipping concepts, and data-driven decision-making in vessel operations and fleet management. Digitalization of maritime transport including the use of digital platforms, smart ships, integrated bridge systems, remote monitoring of machinery, electronic documentation, and the role of Internet of Things (IoT) in shipboard and port operations. Basic knowledge of blockchain technology and its application in shipping, including secure digital record-keeping, electronic bills of lading, cargo tracking, supply chain transparency, and improved coordination among shipowners, charterers, ports, and logistics stakeholders. Additional management-level competence in cyber-risk management under the ISM Code, including oversight of engineering-related cyber-risk controls, ensuring cyber-risk considerations are incorporated into the SMS, supporting internal audits on cyber-related systems and contributing to preparedness for cyber-incident response.</t>
        </is>
      </c>
    </row>
    <row r="25">
      <c r="A25" s="25" t="n">
        <v>24</v>
      </c>
      <c r="B25" s="25" t="inlineStr">
        <is>
          <t>C49-A3-24</t>
        </is>
      </c>
      <c r="C25" s="25" t="n">
        <v>30</v>
      </c>
      <c r="D25" s="25" t="inlineStr">
        <is>
          <t>D01</t>
        </is>
      </c>
      <c r="E25" s="26" t="inlineStr">
        <is>
          <t>Statutory Framework, Survey &amp; Classification</t>
        </is>
      </c>
      <c r="F25" s="25" t="inlineStr">
        <is>
          <t>D03</t>
        </is>
      </c>
      <c r="G25" s="25" t="inlineStr">
        <is>
          <t>STRONG</t>
        </is>
      </c>
      <c r="H25" s="26" t="inlineStr">
        <is>
          <t>The study of Classic maritime casualties; Practices related to Casualty Investigations, related IMO guidelines and procedures.</t>
        </is>
      </c>
    </row>
    <row r="26">
      <c r="A26" s="25" t="n">
        <v>25</v>
      </c>
      <c r="B26" s="25" t="inlineStr">
        <is>
          <t>C49-A3-25</t>
        </is>
      </c>
      <c r="C26" s="25" t="n">
        <v>30</v>
      </c>
      <c r="D26" s="25" t="inlineStr">
        <is>
          <t>D04</t>
        </is>
      </c>
      <c r="E26" s="26" t="inlineStr">
        <is>
          <t>Pollution Prevention &amp; Response</t>
        </is>
      </c>
      <c r="F26" s="25" t="inlineStr">
        <is>
          <t>D10</t>
        </is>
      </c>
      <c r="G26" s="25" t="inlineStr">
        <is>
          <t>WEAK</t>
        </is>
      </c>
      <c r="H26" s="26" t="inlineStr">
        <is>
          <t>Underwater noise; ship designs and operations to reduce such noise and allied areas.</t>
        </is>
      </c>
    </row>
  </sheetData>
  <autoFilter ref="A1:H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3" customWidth="1" min="3" max="3"/>
    <col width="11" customWidth="1" min="4" max="4"/>
    <col width="13" customWidth="1" min="5" max="5"/>
    <col width="15" customWidth="1" min="6" max="6"/>
    <col width="10" customWidth="1" min="7" max="7"/>
    <col width="90" customWidth="1" min="8" max="8"/>
  </cols>
  <sheetData>
    <row r="1">
      <c r="A1" s="11" t="inlineStr">
        <is>
          <t>Node ID</t>
        </is>
      </c>
      <c r="B1" s="11" t="inlineStr">
        <is>
          <t>Item</t>
        </is>
      </c>
      <c r="C1" s="11" t="inlineStr">
        <is>
          <t>Primary Topic</t>
        </is>
      </c>
      <c r="D1" s="11" t="inlineStr">
        <is>
          <t>Coverage</t>
        </is>
      </c>
      <c r="E1" s="11" t="inlineStr">
        <is>
          <t>Oral Evidence</t>
        </is>
      </c>
      <c r="F1" s="11" t="inlineStr">
        <is>
          <t>Written Evidence</t>
        </is>
      </c>
      <c r="G1" s="11" t="inlineStr">
        <is>
          <t>Examiners</t>
        </is>
      </c>
      <c r="H1" s="11" t="inlineStr">
        <is>
          <t>Subject</t>
        </is>
      </c>
    </row>
    <row r="2">
      <c r="A2" s="25" t="inlineStr">
        <is>
          <t>C49-A3-01</t>
        </is>
      </c>
      <c r="B2" s="25" t="n">
        <v>1</v>
      </c>
      <c r="C2" s="25" t="inlineStr">
        <is>
          <t>D06</t>
        </is>
      </c>
      <c r="D2" s="25" t="inlineStr">
        <is>
          <t>STRONG</t>
        </is>
      </c>
      <c r="E2" s="25" t="n">
        <v>12</v>
      </c>
      <c r="F2" s="25" t="n">
        <v>69</v>
      </c>
      <c r="G2" s="25" t="n">
        <v>5</v>
      </c>
      <c r="H2" s="26" t="inlineStr">
        <is>
          <t>Knowledge of national maritime legislation, including the Indian Merchant Shipping Act, 2025, Rules framed thereunder; and, understanding of international marit</t>
        </is>
      </c>
    </row>
    <row r="3">
      <c r="A3" s="25" t="inlineStr">
        <is>
          <t>C49-A3-02</t>
        </is>
      </c>
      <c r="B3" s="25" t="n">
        <v>2</v>
      </c>
      <c r="C3" s="25" t="inlineStr">
        <is>
          <t>D03</t>
        </is>
      </c>
      <c r="D3" s="25" t="inlineStr">
        <is>
          <t>STRONG</t>
        </is>
      </c>
      <c r="E3" s="25" t="n">
        <v>14</v>
      </c>
      <c r="F3" s="25" t="n">
        <v>38</v>
      </c>
      <c r="G3" s="25" t="n">
        <v>4</v>
      </c>
      <c r="H3" s="26" t="inlineStr">
        <is>
          <t>Overview of Quality, Safety and Energy Management Systems in maritime organizations with reference to the International Safety Management Code (ISM Code) and IS</t>
        </is>
      </c>
    </row>
    <row r="4">
      <c r="A4" s="25" t="inlineStr">
        <is>
          <t>C49-A3-03</t>
        </is>
      </c>
      <c r="B4" s="25" t="n">
        <v>3</v>
      </c>
      <c r="C4" s="25" t="inlineStr">
        <is>
          <t>D01</t>
        </is>
      </c>
      <c r="D4" s="25" t="inlineStr">
        <is>
          <t>STRONG</t>
        </is>
      </c>
      <c r="E4" s="25" t="n">
        <v>18</v>
      </c>
      <c r="F4" s="25" t="n">
        <v>56</v>
      </c>
      <c r="G4" s="25" t="n">
        <v>5</v>
      </c>
      <c r="H4" s="26" t="inlineStr">
        <is>
          <t>Overview of Classification Societies and their functions in ensuring the safety, structural integrity and seaworthiness of ships, including statutory certificat</t>
        </is>
      </c>
    </row>
    <row r="5">
      <c r="A5" s="25" t="inlineStr">
        <is>
          <t>C49-A3-04</t>
        </is>
      </c>
      <c r="B5" s="25" t="n">
        <v>4</v>
      </c>
      <c r="C5" s="25" t="inlineStr">
        <is>
          <t>D10</t>
        </is>
      </c>
      <c r="D5" s="25" t="inlineStr">
        <is>
          <t>STRONG</t>
        </is>
      </c>
      <c r="E5" s="25" t="n">
        <v>5</v>
      </c>
      <c r="F5" s="25" t="n">
        <v>13</v>
      </c>
      <c r="G5" s="25" t="n">
        <v>4</v>
      </c>
      <c r="H5" s="26" t="inlineStr">
        <is>
          <t>Principles of ship stability including stability during dry docking, damage stability in cases of flooding or grounding, and countermeasures to maintain adequat</t>
        </is>
      </c>
    </row>
    <row r="6">
      <c r="A6" s="25" t="inlineStr">
        <is>
          <t>C49-A3-05</t>
        </is>
      </c>
      <c r="B6" s="25" t="n">
        <v>5</v>
      </c>
      <c r="C6" s="25" t="inlineStr">
        <is>
          <t>D06</t>
        </is>
      </c>
      <c r="D6" s="25" t="inlineStr">
        <is>
          <t>WEAK</t>
        </is>
      </c>
      <c r="E6" s="25" t="n">
        <v>1</v>
      </c>
      <c r="F6" s="25" t="n">
        <v>0</v>
      </c>
      <c r="G6" s="25" t="n">
        <v>1</v>
      </c>
      <c r="H6" s="26" t="inlineStr">
        <is>
          <t xml:space="preserve">Overview of Official Log Books, including their purpose, statutory significance and maintenance in accordance with the Merchant Shipping Act, 2025 and relevant </t>
        </is>
      </c>
    </row>
    <row r="7">
      <c r="A7" s="25" t="inlineStr">
        <is>
          <t>C49-A3-06</t>
        </is>
      </c>
      <c r="B7" s="25" t="n">
        <v>6</v>
      </c>
      <c r="C7" s="25" t="inlineStr">
        <is>
          <t>D01</t>
        </is>
      </c>
      <c r="D7" s="25" t="inlineStr">
        <is>
          <t>STRONG</t>
        </is>
      </c>
      <c r="E7" s="25" t="n">
        <v>12</v>
      </c>
      <c r="F7" s="25" t="n">
        <v>25</v>
      </c>
      <c r="G7" s="25" t="n">
        <v>5</v>
      </c>
      <c r="H7" s="26" t="inlineStr">
        <is>
          <t>Monitoring and control of compliance with legislative requirements relating to safety of life at sea and protection of the marine environment, including knowled</t>
        </is>
      </c>
    </row>
    <row r="8">
      <c r="A8" s="25" t="inlineStr">
        <is>
          <t>C49-A3-07</t>
        </is>
      </c>
      <c r="B8" s="25" t="n">
        <v>7</v>
      </c>
      <c r="C8" s="25" t="inlineStr">
        <is>
          <t>D01</t>
        </is>
      </c>
      <c r="D8" s="25" t="inlineStr">
        <is>
          <t>STRONG</t>
        </is>
      </c>
      <c r="E8" s="25" t="n">
        <v>9</v>
      </c>
      <c r="F8" s="25" t="n">
        <v>12</v>
      </c>
      <c r="G8" s="25" t="n">
        <v>3</v>
      </c>
      <c r="H8" s="26" t="inlineStr">
        <is>
          <t>Knowledge of ship security systems in accordance with the International Ship and Port Facility Security (ISPS) Code, including mandatory requirements and guidan</t>
        </is>
      </c>
    </row>
    <row r="9">
      <c r="A9" s="25" t="inlineStr">
        <is>
          <t>C49-A3-08</t>
        </is>
      </c>
      <c r="B9" s="25" t="n">
        <v>8</v>
      </c>
      <c r="C9" s="25" t="inlineStr">
        <is>
          <t>D03</t>
        </is>
      </c>
      <c r="D9" s="25" t="inlineStr">
        <is>
          <t>STRONG</t>
        </is>
      </c>
      <c r="E9" s="25" t="n">
        <v>14</v>
      </c>
      <c r="F9" s="25" t="n">
        <v>39</v>
      </c>
      <c r="G9" s="25" t="n">
        <v>5</v>
      </c>
      <c r="H9" s="26" t="inlineStr">
        <is>
          <t>Knowledge of the role of the World Health Organization in global public health, including monitoring disease outbreaks and health systems, and the provisions of</t>
        </is>
      </c>
    </row>
    <row r="10">
      <c r="A10" s="25" t="inlineStr">
        <is>
          <t>C49-A3-09</t>
        </is>
      </c>
      <c r="B10" s="25" t="n">
        <v>9</v>
      </c>
      <c r="C10" s="25" t="inlineStr">
        <is>
          <t>D01</t>
        </is>
      </c>
      <c r="D10" s="25" t="inlineStr">
        <is>
          <t>STRONG</t>
        </is>
      </c>
      <c r="E10" s="25" t="n">
        <v>6</v>
      </c>
      <c r="F10" s="25" t="n">
        <v>52</v>
      </c>
      <c r="G10" s="25" t="n">
        <v>3</v>
      </c>
      <c r="H10" s="26" t="inlineStr">
        <is>
          <t>Knowledge of Port State Control as the inspection of foreign ships in national ports to verify compliance with international regulations relating to ship condit</t>
        </is>
      </c>
    </row>
    <row r="11">
      <c r="A11" s="25" t="inlineStr">
        <is>
          <t>C49-A3-10</t>
        </is>
      </c>
      <c r="B11" s="25" t="n">
        <v>10</v>
      </c>
      <c r="C11" s="25" t="inlineStr">
        <is>
          <t>D01</t>
        </is>
      </c>
      <c r="D11" s="25" t="inlineStr">
        <is>
          <t>STRONG</t>
        </is>
      </c>
      <c r="E11" s="25" t="n">
        <v>3</v>
      </c>
      <c r="F11" s="25" t="n">
        <v>17</v>
      </c>
      <c r="G11" s="25" t="n">
        <v>2</v>
      </c>
      <c r="H11" s="26" t="inlineStr">
        <is>
          <t>Knowledge of ship survey and certification requirements, including the principles of the Harmonized System of Survey and Certification (HSSC). Types of statutor</t>
        </is>
      </c>
    </row>
    <row r="12">
      <c r="A12" s="25" t="inlineStr">
        <is>
          <t>C49-A3-11</t>
        </is>
      </c>
      <c r="B12" s="25" t="n">
        <v>11</v>
      </c>
      <c r="C12" s="25" t="inlineStr">
        <is>
          <t>D02</t>
        </is>
      </c>
      <c r="D12" s="25" t="inlineStr">
        <is>
          <t>STRONG</t>
        </is>
      </c>
      <c r="E12" s="25" t="n">
        <v>28</v>
      </c>
      <c r="F12" s="25" t="n">
        <v>79</v>
      </c>
      <c r="G12" s="25" t="n">
        <v>4</v>
      </c>
      <c r="H12" s="26" t="inlineStr">
        <is>
          <t>Knowledge of marine insurance including Hull and Machinery Insurance and the role and operation of Protection and Indemnity Clubs, covering principles of indemn</t>
        </is>
      </c>
    </row>
    <row r="13">
      <c r="A13" s="25" t="inlineStr">
        <is>
          <t>C49-A3-12</t>
        </is>
      </c>
      <c r="B13" s="25" t="n">
        <v>12</v>
      </c>
      <c r="C13" s="25" t="inlineStr">
        <is>
          <t>D03</t>
        </is>
      </c>
      <c r="D13" s="25" t="inlineStr">
        <is>
          <t>STRONG</t>
        </is>
      </c>
      <c r="E13" s="25" t="n">
        <v>10</v>
      </c>
      <c r="F13" s="25" t="n">
        <v>43</v>
      </c>
      <c r="G13" s="25" t="n">
        <v>4</v>
      </c>
      <c r="H13" s="26" t="inlineStr">
        <is>
          <t>Knowledge of emergency preparedness and response for shipboard emergencies such as oil spill, fire, flooding, collision, grounding, and personnel accidents. Mus</t>
        </is>
      </c>
    </row>
    <row r="14">
      <c r="A14" s="25" t="inlineStr">
        <is>
          <t>C49-A3-13</t>
        </is>
      </c>
      <c r="B14" s="25" t="n">
        <v>13</v>
      </c>
      <c r="C14" s="25" t="inlineStr">
        <is>
          <t>D03</t>
        </is>
      </c>
      <c r="D14" s="25" t="inlineStr">
        <is>
          <t>STRONG</t>
        </is>
      </c>
      <c r="E14" s="25" t="n">
        <v>23</v>
      </c>
      <c r="F14" s="25" t="n">
        <v>44</v>
      </c>
      <c r="G14" s="25" t="n">
        <v>5</v>
      </c>
      <c r="H14" s="26" t="inlineStr">
        <is>
          <t>Study of human relations and modern management principles, including organizational behaviour and the influence of individual and group behaviour within organiz</t>
        </is>
      </c>
    </row>
    <row r="15">
      <c r="A15" s="25" t="inlineStr">
        <is>
          <t>C49-A3-14</t>
        </is>
      </c>
      <c r="B15" s="25" t="n">
        <v>14</v>
      </c>
      <c r="C15" s="25" t="inlineStr">
        <is>
          <t>D03</t>
        </is>
      </c>
      <c r="D15" s="25" t="inlineStr">
        <is>
          <t>STRONG</t>
        </is>
      </c>
      <c r="E15" s="25" t="n">
        <v>4</v>
      </c>
      <c r="F15" s="25" t="n">
        <v>11</v>
      </c>
      <c r="G15" s="25" t="n">
        <v>4</v>
      </c>
      <c r="H15" s="26" t="inlineStr">
        <is>
          <t xml:space="preserve">Study of training and instructional responsibilities of the Chief Engineer as a trainer for engine room personnel. The syllabus shall cover the skills required </t>
        </is>
      </c>
    </row>
    <row r="16">
      <c r="A16" s="25" t="inlineStr">
        <is>
          <t>C49-A3-15</t>
        </is>
      </c>
      <c r="B16" s="25" t="n">
        <v>15</v>
      </c>
      <c r="C16" s="25" t="inlineStr">
        <is>
          <t>D03</t>
        </is>
      </c>
      <c r="D16" s="25" t="inlineStr">
        <is>
          <t>PARTIAL</t>
        </is>
      </c>
      <c r="E16" s="25" t="n">
        <v>1</v>
      </c>
      <c r="F16" s="25" t="n">
        <v>18</v>
      </c>
      <c r="G16" s="25" t="n">
        <v>1</v>
      </c>
      <c r="H16" s="26" t="inlineStr">
        <is>
          <t>Study of inventory management on board ships, including management of spares and stores, safety stock levels, and re-order planning using the Re-Order Point (RO</t>
        </is>
      </c>
    </row>
    <row r="17">
      <c r="A17" s="25" t="inlineStr">
        <is>
          <t>C49-A3-16</t>
        </is>
      </c>
      <c r="B17" s="25" t="n">
        <v>16</v>
      </c>
      <c r="C17" s="25" t="inlineStr">
        <is>
          <t>D03</t>
        </is>
      </c>
      <c r="D17" s="25" t="inlineStr">
        <is>
          <t>STRONG</t>
        </is>
      </c>
      <c r="E17" s="25" t="n">
        <v>9</v>
      </c>
      <c r="F17" s="25" t="n">
        <v>26</v>
      </c>
      <c r="G17" s="25" t="n">
        <v>4</v>
      </c>
      <c r="H17" s="26" t="inlineStr">
        <is>
          <t>Study of Management Information Systems (MIS) in ship management, including computer system resources and computer-based information systems. The syllabus shall</t>
        </is>
      </c>
    </row>
    <row r="18">
      <c r="A18" s="25" t="inlineStr">
        <is>
          <t>C49-A3-17</t>
        </is>
      </c>
      <c r="B18" s="25" t="n">
        <v>17</v>
      </c>
      <c r="C18" s="25" t="inlineStr">
        <is>
          <t>D03</t>
        </is>
      </c>
      <c r="D18" s="25" t="inlineStr">
        <is>
          <t>PARTIAL</t>
        </is>
      </c>
      <c r="E18" s="25" t="n">
        <v>0</v>
      </c>
      <c r="F18" s="25" t="n">
        <v>7</v>
      </c>
      <c r="G18" s="25" t="n">
        <v>0</v>
      </c>
      <c r="H18" s="26" t="inlineStr">
        <is>
          <t>Study of record management in the engine room, including preparation, maintenance, and interpretation of records relating to machinery operation and maintenance</t>
        </is>
      </c>
    </row>
    <row r="19">
      <c r="A19" s="25" t="inlineStr">
        <is>
          <t>C49-A3-18</t>
        </is>
      </c>
      <c r="B19" s="25" t="n">
        <v>18</v>
      </c>
      <c r="C19" s="25" t="inlineStr">
        <is>
          <t>D05</t>
        </is>
      </c>
      <c r="D19" s="25" t="inlineStr">
        <is>
          <t>STRONG</t>
        </is>
      </c>
      <c r="E19" s="25" t="n">
        <v>2</v>
      </c>
      <c r="F19" s="25" t="n">
        <v>15</v>
      </c>
      <c r="G19" s="25" t="n">
        <v>2</v>
      </c>
      <c r="H19" s="26" t="inlineStr">
        <is>
          <t>Study of economising fuel consumption on board ships, including effective power balancing and propulsive characteristics of diesel engines in relation to speed,</t>
        </is>
      </c>
    </row>
    <row r="20">
      <c r="A20" s="25" t="inlineStr">
        <is>
          <t>C49-A3-19</t>
        </is>
      </c>
      <c r="B20" s="25" t="n">
        <v>19</v>
      </c>
      <c r="C20" s="25" t="inlineStr">
        <is>
          <t>D02</t>
        </is>
      </c>
      <c r="D20" s="25" t="inlineStr">
        <is>
          <t>STRONG</t>
        </is>
      </c>
      <c r="E20" s="25" t="n">
        <v>2</v>
      </c>
      <c r="F20" s="25" t="n">
        <v>11</v>
      </c>
      <c r="G20" s="25" t="n">
        <v>0</v>
      </c>
      <c r="H20" s="26" t="inlineStr">
        <is>
          <t>Study of budgeting and cost control in ship operations, including principles of cost value analysis for cost reduction and the classification of fixed and consu</t>
        </is>
      </c>
    </row>
    <row r="21">
      <c r="A21" s="25" t="inlineStr">
        <is>
          <t>C49-A3-20</t>
        </is>
      </c>
      <c r="B21" s="25" t="n">
        <v>20</v>
      </c>
      <c r="C21" s="25" t="inlineStr">
        <is>
          <t>D09</t>
        </is>
      </c>
      <c r="D21" s="25" t="inlineStr">
        <is>
          <t>PARTIAL</t>
        </is>
      </c>
      <c r="E21" s="25" t="n">
        <v>2</v>
      </c>
      <c r="F21" s="25" t="n">
        <v>5</v>
      </c>
      <c r="G21" s="25" t="n">
        <v>1</v>
      </c>
      <c r="H21" s="26" t="inlineStr">
        <is>
          <t xml:space="preserve">Study of practical electricity and electronics including power electronics on board ships, including high voltage (HV) systems, their definition, applications, </t>
        </is>
      </c>
    </row>
    <row r="22">
      <c r="A22" s="25" t="inlineStr">
        <is>
          <t>C49-A3-21</t>
        </is>
      </c>
      <c r="B22" s="25" t="n">
        <v>21</v>
      </c>
      <c r="C22" s="25" t="inlineStr">
        <is>
          <t>D09</t>
        </is>
      </c>
      <c r="D22" s="25" t="inlineStr">
        <is>
          <t>STRONG</t>
        </is>
      </c>
      <c r="E22" s="25" t="n">
        <v>6</v>
      </c>
      <c r="F22" s="25" t="n">
        <v>22</v>
      </c>
      <c r="G22" s="25" t="n">
        <v>3</v>
      </c>
      <c r="H22" s="26" t="inlineStr">
        <is>
          <t>Study of recent developments in marine diesel engines and propulsion systems including dual fuel engines and contemporary technologies as may be adopted from ti</t>
        </is>
      </c>
    </row>
    <row r="23">
      <c r="A23" s="25" t="inlineStr">
        <is>
          <t>C49-A3-22</t>
        </is>
      </c>
      <c r="B23" s="25" t="n">
        <v>22</v>
      </c>
      <c r="C23" s="25" t="inlineStr">
        <is>
          <t>D05</t>
        </is>
      </c>
      <c r="D23" s="25" t="inlineStr">
        <is>
          <t>STRONG</t>
        </is>
      </c>
      <c r="E23" s="25" t="n">
        <v>29</v>
      </c>
      <c r="F23" s="25" t="n">
        <v>97</v>
      </c>
      <c r="G23" s="25" t="n">
        <v>6</v>
      </c>
      <c r="H23" s="26" t="inlineStr">
        <is>
          <t>Study of greenhouse gas (GHG) emissions from ships, including statutory restrictions on EU waters; methods for monitoring, controlling, and reducing emissions i</t>
        </is>
      </c>
    </row>
    <row r="24">
      <c r="A24" s="25" t="inlineStr">
        <is>
          <t>C49-A3-23</t>
        </is>
      </c>
      <c r="B24" s="25" t="n">
        <v>23</v>
      </c>
      <c r="C24" s="25" t="inlineStr">
        <is>
          <t>D09</t>
        </is>
      </c>
      <c r="D24" s="25" t="inlineStr">
        <is>
          <t>STRONG</t>
        </is>
      </c>
      <c r="E24" s="25" t="n">
        <v>4</v>
      </c>
      <c r="F24" s="25" t="n">
        <v>22</v>
      </c>
      <c r="G24" s="25" t="n">
        <v>3</v>
      </c>
      <c r="H24" s="26" t="inlineStr">
        <is>
          <t xml:space="preserve">General understanding of Artificial Intelligence (AI) and its emerging applications in the maritime industry. The use of AI in ship navigation support systems, </t>
        </is>
      </c>
    </row>
    <row r="25">
      <c r="A25" s="25" t="inlineStr">
        <is>
          <t>C49-A3-24</t>
        </is>
      </c>
      <c r="B25" s="25" t="n">
        <v>24</v>
      </c>
      <c r="C25" s="25" t="inlineStr">
        <is>
          <t>D01</t>
        </is>
      </c>
      <c r="D25" s="25" t="inlineStr">
        <is>
          <t>STRONG</t>
        </is>
      </c>
      <c r="E25" s="25" t="n">
        <v>6</v>
      </c>
      <c r="F25" s="25" t="n">
        <v>21</v>
      </c>
      <c r="G25" s="25" t="n">
        <v>5</v>
      </c>
      <c r="H25" s="26" t="inlineStr">
        <is>
          <t>The study of Classic maritime casualties; Practices related to Casualty Investigations, related IMO guidelines and procedures.</t>
        </is>
      </c>
    </row>
    <row r="26">
      <c r="A26" s="25" t="inlineStr">
        <is>
          <t>C49-A3-25</t>
        </is>
      </c>
      <c r="B26" s="25" t="n">
        <v>25</v>
      </c>
      <c r="C26" s="25" t="inlineStr">
        <is>
          <t>D04</t>
        </is>
      </c>
      <c r="D26" s="25" t="inlineStr">
        <is>
          <t>WEAK</t>
        </is>
      </c>
      <c r="E26" s="25" t="n">
        <v>0</v>
      </c>
      <c r="F26" s="25" t="n">
        <v>2</v>
      </c>
      <c r="G26" s="25" t="n">
        <v>0</v>
      </c>
      <c r="H26" s="26" t="inlineStr">
        <is>
          <t>Underwater noise; ship designs and operations to reduce such noise and allied areas.</t>
        </is>
      </c>
    </row>
  </sheetData>
  <autoFilter ref="A1:H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56" customWidth="1" min="1" max="1"/>
    <col width="40" customWidth="1" min="2" max="2"/>
    <col width="78" customWidth="1" min="3" max="3"/>
  </cols>
  <sheetData>
    <row r="1">
      <c r="A1" s="28" t="inlineStr">
        <is>
          <t>EVIDENCE HORIZON</t>
        </is>
      </c>
      <c r="B1" s="26" t="inlineStr"/>
      <c r="C1" s="26" t="inlineStr"/>
    </row>
    <row r="2">
      <c r="A2" s="26" t="inlineStr"/>
      <c r="B2" s="26" t="inlineStr"/>
      <c r="C2" s="26" t="inlineStr"/>
    </row>
    <row r="3">
      <c r="A3" s="26" t="inlineStr">
        <is>
          <t>Layer</t>
        </is>
      </c>
      <c r="B3" s="26" t="inlineStr">
        <is>
          <t>CURRENT_SOLVED_WRITTEN</t>
        </is>
      </c>
      <c r="C3" s="26" t="inlineStr">
        <is>
          <t>HISTORICAL_WRITTEN_QI</t>
        </is>
      </c>
    </row>
    <row r="4">
      <c r="A4" s="26" t="inlineStr">
        <is>
          <t>Status</t>
        </is>
      </c>
      <c r="B4" s="26" t="inlineStr">
        <is>
          <t>VALIDATED_RANGE</t>
        </is>
      </c>
      <c r="C4" s="26" t="inlineStr">
        <is>
          <t>NOT_STARTED</t>
        </is>
      </c>
    </row>
    <row r="5">
      <c r="A5" s="26" t="inlineStr">
        <is>
          <t>Source status</t>
        </is>
      </c>
      <c r="B5" s="26" t="inlineStr">
        <is>
          <t>SOLVED_AND_GOVERNED</t>
        </is>
      </c>
      <c r="C5" s="26" t="inlineStr">
        <is>
          <t>SOURCE_LAYER_ADOPTED_QUESTIONS_NOT_INGESTED</t>
        </is>
      </c>
    </row>
    <row r="6">
      <c r="A6" s="26" t="inlineStr">
        <is>
          <t>Papers</t>
        </is>
      </c>
      <c r="B6" s="26" t="n">
        <v>40</v>
      </c>
      <c r="C6" s="2" t="inlineStr">
        <is>
          <t>NOT YET INTEGRATED</t>
        </is>
      </c>
    </row>
    <row r="7">
      <c r="A7" s="26" t="inlineStr">
        <is>
          <t>Questions</t>
        </is>
      </c>
      <c r="B7" s="26" t="n">
        <v>360</v>
      </c>
      <c r="C7" s="2" t="inlineStr">
        <is>
          <t>NOT YET INTEGRATED</t>
        </is>
      </c>
    </row>
    <row r="8">
      <c r="A8" s="26" t="inlineStr">
        <is>
          <t>Earliest sitting</t>
        </is>
      </c>
      <c r="B8" s="26" t="inlineStr">
        <is>
          <t>2023-01</t>
        </is>
      </c>
      <c r="C8" s="2" t="inlineStr">
        <is>
          <t>NOT YET INTEGRATED</t>
        </is>
      </c>
    </row>
    <row r="9">
      <c r="A9" s="26" t="inlineStr">
        <is>
          <t>Latest sitting</t>
        </is>
      </c>
      <c r="B9" s="26" t="inlineStr">
        <is>
          <t>2026-08</t>
        </is>
      </c>
      <c r="C9" s="2" t="inlineStr">
        <is>
          <t>NOT YET INTEGRATED</t>
        </is>
      </c>
    </row>
    <row r="10">
      <c r="A10" s="26" t="inlineStr">
        <is>
          <t>Years spanned</t>
        </is>
      </c>
      <c r="B10" s="26" t="n">
        <v>4</v>
      </c>
      <c r="C10" s="2" t="inlineStr">
        <is>
          <t>NOT YET INTEGRATED</t>
        </is>
      </c>
    </row>
    <row r="11">
      <c r="A11" s="26" t="inlineStr"/>
      <c r="B11" s="26" t="inlineStr"/>
      <c r="C11" s="26" t="inlineStr"/>
    </row>
    <row r="12">
      <c r="A12" s="26" t="inlineStr">
        <is>
          <t>KNOWN GAPS</t>
        </is>
      </c>
      <c r="B12" s="26" t="inlineStr"/>
      <c r="C12" s="26" t="inlineStr"/>
    </row>
    <row r="13">
      <c r="A13" s="26" t="inlineStr"/>
      <c r="B13" s="26" t="inlineStr">
        <is>
          <t>2006–2009</t>
        </is>
      </c>
      <c r="C13" s="26" t="inlineStr">
        <is>
          <t>no accessible source on this machine</t>
        </is>
      </c>
    </row>
    <row r="14">
      <c r="A14" s="26" t="inlineStr"/>
      <c r="B14" s="26" t="inlineStr">
        <is>
          <t>2010–2020</t>
        </is>
      </c>
      <c r="C14" s="26" t="inlineStr">
        <is>
          <t>source layer ADOPTED 2026-08-23 and questions NOT ingested; sitting dates are MONTH_YEAR_CLAIMED_BY_SECONDARY_SOURCE, so this window can never reach VALIDATED_RANGE on the present evidence</t>
        </is>
      </c>
    </row>
    <row r="15">
      <c r="A15" s="26" t="inlineStr"/>
      <c r="B15" s="26" t="inlineStr"/>
      <c r="C15" s="26" t="inlineStr"/>
    </row>
    <row r="16">
      <c r="A16" s="26" t="inlineStr">
        <is>
          <t>RESERVED FIELDS (populate themselves when the layer is validated)</t>
        </is>
      </c>
      <c r="B16" s="26" t="inlineStr"/>
      <c r="C16" s="26" t="inlineStr"/>
    </row>
    <row r="17">
      <c r="A17" s="26" t="inlineStr"/>
      <c r="B17" s="26" t="inlineStr">
        <is>
          <t>historical_written_papers</t>
        </is>
      </c>
      <c r="C17" s="2" t="inlineStr">
        <is>
          <t>NOT YET INTEGRATED</t>
        </is>
      </c>
    </row>
    <row r="18">
      <c r="A18" s="26" t="inlineStr"/>
      <c r="B18" s="26" t="inlineStr">
        <is>
          <t>historical_written_questions</t>
        </is>
      </c>
      <c r="C18" s="2" t="inlineStr">
        <is>
          <t>NOT YET INTEGRATED</t>
        </is>
      </c>
    </row>
    <row r="19">
      <c r="A19" s="26" t="inlineStr"/>
      <c r="B19" s="26" t="inlineStr">
        <is>
          <t>earliest_evidence</t>
        </is>
      </c>
      <c r="C19" s="2" t="inlineStr">
        <is>
          <t>NOT YET INTEGRATED</t>
        </is>
      </c>
    </row>
    <row r="20">
      <c r="A20" s="26" t="inlineStr"/>
      <c r="B20" s="26" t="inlineStr">
        <is>
          <t>latest_evidence</t>
        </is>
      </c>
      <c r="C20" s="2" t="inlineStr">
        <is>
          <t>NOT YET INTEGRATED</t>
        </is>
      </c>
    </row>
    <row r="21">
      <c r="A21" s="26" t="inlineStr"/>
      <c r="B21" s="26" t="inlineStr">
        <is>
          <t>long_term_recurrence</t>
        </is>
      </c>
      <c r="C21" s="2" t="inlineStr">
        <is>
          <t>NOT YET INTEGRATED</t>
        </is>
      </c>
    </row>
    <row r="22">
      <c r="A22" s="26" t="inlineStr"/>
      <c r="B22" s="26" t="inlineStr">
        <is>
          <t>recent_recurrence</t>
        </is>
      </c>
      <c r="C22" s="2" t="inlineStr">
        <is>
          <t>NOT YET INTEGRATED</t>
        </is>
      </c>
    </row>
    <row r="23">
      <c r="A23" s="26" t="inlineStr"/>
      <c r="B23" s="26" t="inlineStr">
        <is>
          <t>trend</t>
        </is>
      </c>
      <c r="C23" s="2" t="inlineStr">
        <is>
          <t>NOT YET INTEGRATED</t>
        </is>
      </c>
    </row>
    <row r="24">
      <c r="A24" s="26" t="inlineStr"/>
      <c r="B24" s="26" t="inlineStr">
        <is>
          <t>currentness</t>
        </is>
      </c>
      <c r="C24" s="2" t="inlineStr">
        <is>
          <t>NOT YET INTEGRATED</t>
        </is>
      </c>
    </row>
    <row r="25">
      <c r="A25" s="26" t="inlineStr"/>
      <c r="B25" s="26" t="inlineStr">
        <is>
          <t>historical_qi_status</t>
        </is>
      </c>
      <c r="C25" s="2" t="inlineStr">
        <is>
          <t>NOT YET INTEGRATED</t>
        </is>
      </c>
    </row>
    <row r="26">
      <c r="A26" s="26" t="inlineStr"/>
      <c r="B26" s="26" t="inlineStr"/>
      <c r="C26" s="26" t="inlineStr"/>
    </row>
    <row r="27">
      <c r="A27" s="26" t="inlineStr">
        <is>
          <t>PUBLIC CLAIM (generated, never hand-written)</t>
        </is>
      </c>
      <c r="B27" s="26" t="inlineStr"/>
      <c r="C27" s="26" t="inlineStr"/>
    </row>
    <row r="28">
      <c r="A28" s="26" t="inlineStr"/>
      <c r="B28" s="26" t="inlineStr">
        <is>
          <t>Based on MIW's currently mapped Oral corpus and 360 solved Written questions across 40 papers (2023-01 to 2026-08).</t>
        </is>
      </c>
      <c r="C28" s="2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9" customWidth="1" min="1" max="1"/>
    <col width="34" customWidth="1" min="2" max="2"/>
    <col width="20" customWidth="1" min="3" max="3"/>
    <col width="17" customWidth="1" min="4" max="4"/>
    <col width="40" customWidth="1" min="5" max="5"/>
    <col width="14" customWidth="1" min="6" max="6"/>
  </cols>
  <sheetData>
    <row r="1">
      <c r="A1" s="11" t="inlineStr">
        <is>
          <t>Topic ID</t>
        </is>
      </c>
      <c r="B1" s="11" t="inlineStr">
        <is>
          <t>Topic</t>
        </is>
      </c>
      <c r="C1" s="11" t="inlineStr">
        <is>
          <t>Study Status</t>
        </is>
      </c>
      <c r="D1" s="11" t="inlineStr">
        <is>
          <t>Sessions Completed</t>
        </is>
      </c>
      <c r="E1" s="11" t="inlineStr">
        <is>
          <t>Notes Written</t>
        </is>
      </c>
      <c r="F1" s="11" t="inlineStr">
        <is>
          <t>Last Touched</t>
        </is>
      </c>
    </row>
    <row r="2">
      <c r="A2" s="25" t="inlineStr">
        <is>
          <t>D01</t>
        </is>
      </c>
      <c r="B2" s="26" t="inlineStr">
        <is>
          <t>Statutory Framework, Survey &amp; Classification</t>
        </is>
      </c>
      <c r="C2" s="25" t="inlineStr">
        <is>
          <t>NOT_STARTED</t>
        </is>
      </c>
      <c r="D2" s="25" t="n">
        <v>0</v>
      </c>
      <c r="E2" s="26" t="inlineStr">
        <is>
          <t>—</t>
        </is>
      </c>
      <c r="F2" s="25" t="inlineStr">
        <is>
          <t>—</t>
        </is>
      </c>
    </row>
    <row r="3">
      <c r="A3" s="25" t="inlineStr">
        <is>
          <t>D03</t>
        </is>
      </c>
      <c r="B3" s="26" t="inlineStr">
        <is>
          <t>Human Element, ISM &amp; Management</t>
        </is>
      </c>
      <c r="C3" s="25" t="inlineStr">
        <is>
          <t>NOT_STARTED</t>
        </is>
      </c>
      <c r="D3" s="25" t="n">
        <v>0</v>
      </c>
      <c r="E3" s="26" t="inlineStr">
        <is>
          <t>—</t>
        </is>
      </c>
      <c r="F3" s="25" t="inlineStr">
        <is>
          <t>—</t>
        </is>
      </c>
    </row>
    <row r="4">
      <c r="A4" s="25" t="inlineStr">
        <is>
          <t>D02</t>
        </is>
      </c>
      <c r="B4" s="26" t="inlineStr">
        <is>
          <t>Marine Insurance &amp; Commercial Law</t>
        </is>
      </c>
      <c r="C4" s="25" t="inlineStr">
        <is>
          <t>NOT_STARTED</t>
        </is>
      </c>
      <c r="D4" s="25" t="n">
        <v>0</v>
      </c>
      <c r="E4" s="26" t="inlineStr">
        <is>
          <t>—</t>
        </is>
      </c>
      <c r="F4" s="25" t="inlineStr">
        <is>
          <t>—</t>
        </is>
      </c>
    </row>
    <row r="5">
      <c r="A5" s="25" t="inlineStr">
        <is>
          <t>D04</t>
        </is>
      </c>
      <c r="B5" s="26" t="inlineStr">
        <is>
          <t>Pollution Prevention &amp; Response</t>
        </is>
      </c>
      <c r="C5" s="25" t="inlineStr">
        <is>
          <t>NOT_STARTED</t>
        </is>
      </c>
      <c r="D5" s="25" t="n">
        <v>0</v>
      </c>
      <c r="E5" s="26" t="inlineStr">
        <is>
          <t>—</t>
        </is>
      </c>
      <c r="F5" s="25" t="inlineStr">
        <is>
          <t>—</t>
        </is>
      </c>
    </row>
    <row r="6">
      <c r="A6" s="25" t="inlineStr">
        <is>
          <t>D05</t>
        </is>
      </c>
      <c r="B6" s="26" t="inlineStr">
        <is>
          <t>Alternative Fuels, GHG &amp; Decarbonisation</t>
        </is>
      </c>
      <c r="C6" s="25" t="inlineStr">
        <is>
          <t>NOT_STARTED</t>
        </is>
      </c>
      <c r="D6" s="25" t="n">
        <v>0</v>
      </c>
      <c r="E6" s="26" t="inlineStr">
        <is>
          <t>—</t>
        </is>
      </c>
      <c r="F6" s="25" t="inlineStr">
        <is>
          <t>—</t>
        </is>
      </c>
    </row>
    <row r="7">
      <c r="A7" s="25" t="inlineStr">
        <is>
          <t>D07</t>
        </is>
      </c>
      <c r="B7" s="26" t="inlineStr">
        <is>
          <t>Cargo Operations &amp; Bulk Carriage</t>
        </is>
      </c>
      <c r="C7" s="25" t="inlineStr">
        <is>
          <t>NOT_STARTED</t>
        </is>
      </c>
      <c r="D7" s="25" t="n">
        <v>0</v>
      </c>
      <c r="E7" s="26" t="inlineStr">
        <is>
          <t>—</t>
        </is>
      </c>
      <c r="F7" s="25" t="inlineStr">
        <is>
          <t>—</t>
        </is>
      </c>
    </row>
    <row r="8">
      <c r="A8" s="25" t="inlineStr">
        <is>
          <t>D06</t>
        </is>
      </c>
      <c r="B8" s="26" t="inlineStr">
        <is>
          <t>Indian Maritime Legislation</t>
        </is>
      </c>
      <c r="C8" s="25" t="inlineStr">
        <is>
          <t>NOT_STARTED</t>
        </is>
      </c>
      <c r="D8" s="25" t="n">
        <v>0</v>
      </c>
      <c r="E8" s="26" t="inlineStr">
        <is>
          <t>—</t>
        </is>
      </c>
      <c r="F8" s="25" t="inlineStr">
        <is>
          <t>—</t>
        </is>
      </c>
    </row>
    <row r="9">
      <c r="A9" s="25" t="inlineStr">
        <is>
          <t>D09</t>
        </is>
      </c>
      <c r="B9" s="26" t="inlineStr">
        <is>
          <t>Machinery, Electrical &amp; Automation</t>
        </is>
      </c>
      <c r="C9" s="25" t="inlineStr">
        <is>
          <t>NOT_STARTED</t>
        </is>
      </c>
      <c r="D9" s="25" t="n">
        <v>0</v>
      </c>
      <c r="E9" s="26" t="inlineStr">
        <is>
          <t>—</t>
        </is>
      </c>
      <c r="F9" s="25" t="inlineStr">
        <is>
          <t>—</t>
        </is>
      </c>
    </row>
    <row r="10">
      <c r="A10" s="25" t="inlineStr">
        <is>
          <t>D10</t>
        </is>
      </c>
      <c r="B10" s="26" t="inlineStr">
        <is>
          <t>Ship Construction, Stability &amp; Naval Architecture</t>
        </is>
      </c>
      <c r="C10" s="25" t="inlineStr">
        <is>
          <t>NOT_STARTED</t>
        </is>
      </c>
      <c r="D10" s="25" t="n">
        <v>0</v>
      </c>
      <c r="E10" s="26" t="inlineStr">
        <is>
          <t>—</t>
        </is>
      </c>
      <c r="F10" s="25" t="inlineStr">
        <is>
          <t>—</t>
        </is>
      </c>
    </row>
    <row r="11">
      <c r="A11" s="25" t="inlineStr">
        <is>
          <t>D08</t>
        </is>
      </c>
      <c r="B11" s="26" t="inlineStr">
        <is>
          <t>Fire Safety, LSA &amp; FSS</t>
        </is>
      </c>
      <c r="C11" s="25" t="inlineStr">
        <is>
          <t>NOT_STARTED</t>
        </is>
      </c>
      <c r="D11" s="25" t="n">
        <v>0</v>
      </c>
      <c r="E11" s="26" t="inlineStr">
        <is>
          <t>—</t>
        </is>
      </c>
      <c r="F11" s="25" t="inlineStr">
        <is>
          <t>—</t>
        </is>
      </c>
    </row>
    <row r="13">
      <c r="A13" s="2" t="inlineStr">
        <is>
          <t>Progress is stored in docs/study/study_progress.json and is never overwritten by a regeneration. The dropdown above is a convenience for reading the ladder — this workbook cannot write back, so a stage you reach must be recorded in that JSON file to survive the next regeneration.</t>
        </is>
      </c>
    </row>
  </sheetData>
  <autoFilter ref="A1:F11"/>
  <dataValidations count="1">
    <dataValidation sqref="C2:C11" showDropDown="0" showInputMessage="0" showErrorMessage="0" allowBlank="1" type="list">
      <formula1>"NOT_STARTED,SKELETON_KNOWN,ORAL_CORE_COMPLETE,WRITTEN_CORE_COMPLETE,FOLLOWUPS_REVIEWED,NOTE_COMPLETE,60S_RECALL_READY,MOCK_READY,REVISION"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40" customWidth="1" min="2" max="2"/>
    <col width="78" customWidth="1" min="3" max="3"/>
  </cols>
  <sheetData>
    <row r="1">
      <c r="A1" s="29" t="inlineStr">
        <is>
          <t>MIW — MEO Class I Study Roadmap</t>
        </is>
      </c>
      <c r="B1" s="26" t="n"/>
      <c r="C1" s="26" t="n"/>
    </row>
    <row r="2">
      <c r="A2" s="26" t="inlineStr"/>
      <c r="B2" s="26" t="n"/>
      <c r="C2" s="26" t="n"/>
    </row>
    <row r="3">
      <c r="A3" s="26" t="inlineStr">
        <is>
          <t>Based on MIW's currently mapped Oral corpus and 360 solved Written questions across 40 papers (2023-01 to 2026-08).</t>
        </is>
      </c>
      <c r="B3" s="26" t="n"/>
      <c r="C3" s="26" t="n"/>
    </row>
    <row r="4">
      <c r="A4" s="26" t="inlineStr"/>
      <c r="B4" s="26" t="n"/>
      <c r="C4" s="26" t="n"/>
    </row>
    <row r="5">
      <c r="A5" s="26" t="inlineStr">
        <is>
          <t>Official syllabus</t>
        </is>
      </c>
      <c r="B5" s="26" t="inlineStr">
        <is>
          <t>DGMA EAC Branch Circular No.49 of 2026</t>
        </is>
      </c>
      <c r="C5" s="26" t="n"/>
    </row>
    <row r="6">
      <c r="A6" s="26" t="inlineStr">
        <is>
          <t>Issued</t>
        </is>
      </c>
      <c r="B6" s="26" t="inlineStr">
        <is>
          <t>2026-08-15</t>
        </is>
      </c>
      <c r="C6" s="26" t="n"/>
    </row>
    <row r="7">
      <c r="A7" s="26" t="inlineStr">
        <is>
          <t>Annexure</t>
        </is>
      </c>
      <c r="B7" s="26" t="inlineStr">
        <is>
          <t>III — Syllabus for MEO Class I Preparatory Course</t>
        </is>
      </c>
      <c r="C7" s="26" t="n"/>
    </row>
    <row r="8">
      <c r="A8" s="26" t="inlineStr">
        <is>
          <t>Source SHA-256</t>
        </is>
      </c>
      <c r="B8" s="26" t="inlineStr">
        <is>
          <t>07170f572c99064fad25eedb0fe985886248a81a49b4eb5d4711fd38d186f44d</t>
        </is>
      </c>
      <c r="C8" s="26" t="n"/>
    </row>
    <row r="9">
      <c r="A9" s="26" t="inlineStr">
        <is>
          <t>Effective from</t>
        </is>
      </c>
      <c r="B9" s="26" t="inlineStr">
        <is>
          <t>2027-01-01 (adopted, not yet in force)</t>
        </is>
      </c>
      <c r="C9" s="26" t="n"/>
    </row>
    <row r="10">
      <c r="A10" s="26" t="inlineStr"/>
      <c r="B10" s="26" t="n"/>
      <c r="C10" s="26" t="n"/>
    </row>
    <row r="11">
      <c r="A11" s="26" t="inlineStr">
        <is>
          <t>Versions</t>
        </is>
      </c>
      <c r="B11" s="26" t="n"/>
      <c r="C11" s="26" t="n"/>
    </row>
    <row r="12">
      <c r="A12" s="26" t="inlineStr"/>
      <c r="B12" s="26" t="inlineStr">
        <is>
          <t>evidence_model_version</t>
        </is>
      </c>
      <c r="C12" s="26" t="inlineStr">
        <is>
          <t>1.0</t>
        </is>
      </c>
    </row>
    <row r="13">
      <c r="A13" s="26" t="inlineStr"/>
      <c r="B13" s="26" t="inlineStr">
        <is>
          <t>mapping_version</t>
        </is>
      </c>
      <c r="C13" s="26" t="inlineStr">
        <is>
          <t>1.1</t>
        </is>
      </c>
    </row>
    <row r="14">
      <c r="A14" s="26" t="inlineStr"/>
      <c r="B14" s="26" t="inlineStr">
        <is>
          <t>official_syllabus_version</t>
        </is>
      </c>
      <c r="C14" s="26" t="inlineStr">
        <is>
          <t>DGMA-C49-2026-ANNEX3</t>
        </is>
      </c>
    </row>
    <row r="15">
      <c r="A15" s="26" t="inlineStr"/>
      <c r="B15" s="26" t="inlineStr">
        <is>
          <t>operative_syllabus_version</t>
        </is>
      </c>
      <c r="C15" s="26" t="inlineStr">
        <is>
          <t>MIW-DERIVED-1.0</t>
        </is>
      </c>
    </row>
    <row r="16">
      <c r="A16" s="26" t="inlineStr"/>
      <c r="B16" s="26" t="inlineStr">
        <is>
          <t>study_spine_version</t>
        </is>
      </c>
      <c r="C16" s="26" t="inlineStr">
        <is>
          <t>1.0</t>
        </is>
      </c>
    </row>
    <row r="17">
      <c r="A17" s="26" t="inlineStr"/>
      <c r="B17" s="26" t="inlineStr">
        <is>
          <t>taxonomy_version</t>
        </is>
      </c>
      <c r="C17" s="26" t="inlineStr">
        <is>
          <t>23495e145a2e1b0e</t>
        </is>
      </c>
    </row>
    <row r="18">
      <c r="A18" s="26" t="inlineStr"/>
      <c r="B18" s="26" t="inlineStr">
        <is>
          <t>written_qi_schema_version</t>
        </is>
      </c>
      <c r="C18" s="26" t="inlineStr">
        <is>
          <t>1.0</t>
        </is>
      </c>
    </row>
    <row r="19">
      <c r="A19" s="26" t="inlineStr"/>
      <c r="B19" s="26" t="n"/>
      <c r="C19" s="26" t="n"/>
    </row>
    <row r="20">
      <c r="A20" s="26" t="inlineStr">
        <is>
          <t>Topic packs pinned</t>
        </is>
      </c>
      <c r="B20" s="26" t="n"/>
      <c r="C20" s="26" t="n"/>
    </row>
    <row r="21">
      <c r="A21" s="26" t="inlineStr"/>
      <c r="B21" s="26" t="inlineStr">
        <is>
          <t>D01</t>
        </is>
      </c>
      <c r="C21" s="26" t="inlineStr">
        <is>
          <t>docs/study/TOPIC_01_STATUTORY_SURVEYS_AND_CLASS.md  (CURRENT)</t>
        </is>
      </c>
    </row>
    <row r="22">
      <c r="A22" s="26" t="inlineStr"/>
      <c r="B22" s="26" t="inlineStr">
        <is>
          <t>D02</t>
        </is>
      </c>
      <c r="C22" s="26" t="inlineStr">
        <is>
          <t>docs/study/TOPIC_03_MARINE_INSURANCE_COMMERCIAL_LAW.md  (CURRENT)</t>
        </is>
      </c>
    </row>
    <row r="23">
      <c r="A23" s="26" t="inlineStr"/>
      <c r="B23" s="26" t="inlineStr">
        <is>
          <t>D03</t>
        </is>
      </c>
      <c r="C23" s="26" t="inlineStr">
        <is>
          <t>docs/study/TOPIC_02_HUMAN_ELEMENT_ISM_MANAGEMENT.md  (CURRENT)</t>
        </is>
      </c>
    </row>
    <row r="24">
      <c r="A24" s="26" t="inlineStr"/>
      <c r="B24" s="26" t="n"/>
      <c r="C24" s="26" t="n"/>
    </row>
    <row r="25">
      <c r="A25" s="26" t="inlineStr">
        <is>
          <t>Study sessions</t>
        </is>
      </c>
      <c r="B25" s="26" t="inlineStr">
        <is>
          <t>15 session(s) across 3 topic pack(s)</t>
        </is>
      </c>
      <c r="C25" s="26" t="n"/>
    </row>
    <row r="26">
      <c r="A26" s="26" t="inlineStr">
        <is>
          <t>Sessions vs pack</t>
        </is>
      </c>
      <c r="B26" s="26" t="inlineStr">
        <is>
          <t>CURRENT</t>
        </is>
      </c>
      <c r="C26" s="26" t="n"/>
    </row>
    <row r="27">
      <c r="A27" s="26" t="inlineStr">
        <is>
          <t>Checked routes</t>
        </is>
      </c>
      <c r="B27" s="26" t="inlineStr">
        <is>
          <t>474, of which 0 could not be resolved</t>
        </is>
      </c>
      <c r="C27" s="26" t="n"/>
    </row>
    <row r="28">
      <c r="A28" s="26" t="inlineStr"/>
      <c r="B28" s="26" t="n"/>
      <c r="C28" s="26" t="n"/>
    </row>
    <row r="29">
      <c r="A29" s="26" t="inlineStr">
        <is>
          <t>Every number in this workbook is derived from a governed repository artefact. Nothing here is typed by hand, and the renderer classifies nothing itself. Every hyperlink was resolved against the repository at generation time: a route that did not exist renders as NOT YET AVAILABLE rather than as a link into nothing.</t>
        </is>
      </c>
      <c r="B29" s="26" t="n"/>
      <c r="C29" s="2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2026-08-23T02:57:33Z</dcterms:created>
  <dcterms:modified xmlns:dcterms="http://purl.org/dc/terms/" xmlns:xsi="http://www.w3.org/2001/XMLSchema-instance" xsi:type="dcterms:W3CDTF">2026-08-23T02:57:33Z</dcterms:modified>
</cp:coreProperties>
</file>