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15" windowWidth="10515" windowHeight="529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AA205" i="2" s="1"/>
  <c r="W203" i="2"/>
  <c r="V203" i="2"/>
  <c r="W205" i="2" s="1"/>
  <c r="S203" i="2"/>
  <c r="R203" i="2"/>
  <c r="S205" i="2" s="1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C174" i="2" s="1"/>
  <c r="E173" i="2"/>
  <c r="D173" i="2"/>
  <c r="C173" i="2" s="1"/>
  <c r="E172" i="2"/>
  <c r="D172" i="2"/>
  <c r="C172" i="2" s="1"/>
  <c r="E171" i="2"/>
  <c r="D171" i="2"/>
  <c r="E170" i="2"/>
  <c r="D170" i="2"/>
  <c r="E169" i="2"/>
  <c r="D169" i="2"/>
  <c r="E168" i="2"/>
  <c r="D168" i="2"/>
  <c r="C168" i="2" s="1"/>
  <c r="E167" i="2"/>
  <c r="D167" i="2"/>
  <c r="E166" i="2"/>
  <c r="D166" i="2"/>
  <c r="C166" i="2" s="1"/>
  <c r="E165" i="2"/>
  <c r="D165" i="2"/>
  <c r="E164" i="2"/>
  <c r="D164" i="2"/>
  <c r="C164" i="2" s="1"/>
  <c r="E163" i="2"/>
  <c r="D163" i="2"/>
  <c r="E162" i="2"/>
  <c r="D162" i="2"/>
  <c r="E161" i="2"/>
  <c r="D161" i="2"/>
  <c r="E160" i="2"/>
  <c r="D160" i="2"/>
  <c r="C160" i="2" s="1"/>
  <c r="E159" i="2"/>
  <c r="D159" i="2"/>
  <c r="E158" i="2"/>
  <c r="D158" i="2"/>
  <c r="C158" i="2" s="1"/>
  <c r="E157" i="2"/>
  <c r="D157" i="2"/>
  <c r="C157" i="2" s="1"/>
  <c r="E156" i="2"/>
  <c r="D156" i="2"/>
  <c r="C156" i="2" s="1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C148" i="2" s="1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C136" i="2" s="1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C43" i="2" s="1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C28" i="2" s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BD205" i="2"/>
  <c r="E3" i="2"/>
  <c r="D3" i="2"/>
  <c r="O205" i="2" l="1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<sst xmlns="http://schemas.openxmlformats.org/spreadsheetml/2006/main" count="289" uniqueCount="33">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</sst>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2" t="s">
        <v>16</v>
      </c>
      <c r="D1" s="32"/>
      <c r="E1" s="32"/>
      <c r="F1" s="33" t="s">
        <v>1</v>
      </c>
      <c r="G1" s="33"/>
      <c r="H1" s="4" t="s">
        <v>4</v>
      </c>
      <c r="J1" s="33" t="s">
        <v>5</v>
      </c>
      <c r="K1" s="33"/>
      <c r="L1" s="4" t="s">
        <v>4</v>
      </c>
      <c r="N1" s="33" t="s">
        <v>6</v>
      </c>
      <c r="O1" s="33"/>
      <c r="P1" s="4" t="s">
        <v>4</v>
      </c>
      <c r="R1" s="33" t="s">
        <v>7</v>
      </c>
      <c r="S1" s="33"/>
      <c r="T1" s="4" t="s">
        <v>4</v>
      </c>
      <c r="V1" s="33" t="s">
        <v>8</v>
      </c>
      <c r="W1" s="33"/>
      <c r="X1" s="4" t="s">
        <v>4</v>
      </c>
      <c r="Z1" s="33" t="s">
        <v>9</v>
      </c>
      <c r="AA1" s="33"/>
      <c r="AB1" s="4" t="s">
        <v>4</v>
      </c>
      <c r="AD1" s="34" t="s">
        <v>10</v>
      </c>
      <c r="AE1" s="34"/>
      <c r="AF1" s="4" t="s">
        <v>4</v>
      </c>
      <c r="AH1" s="33" t="s">
        <v>11</v>
      </c>
      <c r="AI1" s="33"/>
      <c r="AJ1" s="4" t="s">
        <v>4</v>
      </c>
      <c r="AL1" s="33" t="s">
        <v>12</v>
      </c>
      <c r="AM1" s="33"/>
      <c r="AN1" s="4" t="s">
        <v>4</v>
      </c>
      <c r="AP1" s="33" t="s">
        <v>13</v>
      </c>
      <c r="AQ1" s="33"/>
      <c r="AR1" s="4" t="s">
        <v>4</v>
      </c>
      <c r="AT1" s="33" t="s">
        <v>14</v>
      </c>
      <c r="AU1" s="33"/>
      <c r="AV1" s="4" t="s">
        <v>4</v>
      </c>
      <c r="AX1" s="33" t="s">
        <v>15</v>
      </c>
      <c r="AY1" s="33"/>
      <c r="AZ1" s="4" t="s">
        <v>4</v>
      </c>
      <c r="BB1" s="33" t="s">
        <v>17</v>
      </c>
      <c r="BC1" s="33"/>
      <c r="BD1" s="33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N181" sqref="N181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2" t="s">
        <v>16</v>
      </c>
      <c r="D1" s="32"/>
      <c r="E1" s="32"/>
      <c r="F1" s="33" t="s">
        <v>1</v>
      </c>
      <c r="G1" s="33"/>
      <c r="H1" s="29" t="s">
        <v>4</v>
      </c>
      <c r="J1" s="33" t="s">
        <v>5</v>
      </c>
      <c r="K1" s="33"/>
      <c r="L1" s="29" t="s">
        <v>4</v>
      </c>
      <c r="N1" s="33" t="s">
        <v>6</v>
      </c>
      <c r="O1" s="33"/>
      <c r="P1" s="29" t="s">
        <v>4</v>
      </c>
      <c r="R1" s="33" t="s">
        <v>7</v>
      </c>
      <c r="S1" s="33"/>
      <c r="T1" s="29" t="s">
        <v>4</v>
      </c>
      <c r="V1" s="33" t="s">
        <v>8</v>
      </c>
      <c r="W1" s="33"/>
      <c r="X1" s="29" t="s">
        <v>4</v>
      </c>
      <c r="Z1" s="33" t="s">
        <v>9</v>
      </c>
      <c r="AA1" s="33"/>
      <c r="AB1" s="29" t="s">
        <v>4</v>
      </c>
      <c r="AD1" s="34" t="s">
        <v>10</v>
      </c>
      <c r="AE1" s="34"/>
      <c r="AF1" s="29" t="s">
        <v>4</v>
      </c>
      <c r="AH1" s="33" t="s">
        <v>11</v>
      </c>
      <c r="AI1" s="33"/>
      <c r="AJ1" s="29" t="s">
        <v>4</v>
      </c>
      <c r="AL1" s="33" t="s">
        <v>12</v>
      </c>
      <c r="AM1" s="33"/>
      <c r="AN1" s="29" t="s">
        <v>4</v>
      </c>
      <c r="AP1" s="33" t="s">
        <v>13</v>
      </c>
      <c r="AQ1" s="33"/>
      <c r="AR1" s="29" t="s">
        <v>4</v>
      </c>
      <c r="AT1" s="33" t="s">
        <v>14</v>
      </c>
      <c r="AU1" s="33"/>
      <c r="AV1" s="29" t="s">
        <v>4</v>
      </c>
      <c r="AX1" s="33" t="s">
        <v>15</v>
      </c>
      <c r="AY1" s="33"/>
      <c r="AZ1" s="29" t="s">
        <v>4</v>
      </c>
      <c r="BB1" s="33" t="s">
        <v>17</v>
      </c>
      <c r="BC1" s="33"/>
      <c r="BD1" s="33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0</v>
      </c>
      <c r="D3" s="7">
        <f>SUM(BB3-F3-J3-N3-R3-V3-Z3-AD3-AH3-AL3-AP3-AT3-AX3)</f>
        <v>3</v>
      </c>
      <c r="E3" s="17">
        <f>SUM(BC3-G3-K3-O3-S3-W3-AA3-AE3-AI3-AM3-AQ3-AU3-AY3)</f>
        <v>10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2</v>
      </c>
      <c r="D5" s="17">
        <f t="shared" si="1"/>
        <v>2</v>
      </c>
      <c r="E5" s="7">
        <f t="shared" si="1"/>
        <v>2</v>
      </c>
      <c r="G5" s="1">
        <v>1</v>
      </c>
      <c r="J5" s="1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6</v>
      </c>
      <c r="D6" s="12">
        <f t="shared" si="1"/>
        <v>0</v>
      </c>
      <c r="E6" s="7">
        <f t="shared" si="1"/>
        <v>14</v>
      </c>
      <c r="F6" s="1">
        <v>1</v>
      </c>
      <c r="G6" s="1">
        <v>3</v>
      </c>
      <c r="K6" s="1">
        <v>1</v>
      </c>
      <c r="O6" s="1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0</v>
      </c>
      <c r="D11" s="7">
        <f t="shared" si="1"/>
        <v>5</v>
      </c>
      <c r="E11" s="7">
        <f t="shared" si="1"/>
        <v>9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3</v>
      </c>
      <c r="D16" s="7">
        <f t="shared" si="1"/>
        <v>2</v>
      </c>
      <c r="E16" s="17">
        <f t="shared" si="1"/>
        <v>8</v>
      </c>
      <c r="F16" s="1">
        <v>1</v>
      </c>
      <c r="J16" s="1">
        <v>1</v>
      </c>
      <c r="N16" s="1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1</v>
      </c>
      <c r="D18" s="7">
        <f t="shared" si="1"/>
        <v>5</v>
      </c>
      <c r="E18" s="17">
        <f t="shared" si="1"/>
        <v>6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0</v>
      </c>
      <c r="D19" s="7">
        <f t="shared" si="1"/>
        <v>8</v>
      </c>
      <c r="E19" s="7">
        <f t="shared" si="1"/>
        <v>28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3</v>
      </c>
      <c r="D20" s="12">
        <f t="shared" si="1"/>
        <v>1</v>
      </c>
      <c r="E20" s="17">
        <f t="shared" si="1"/>
        <v>8</v>
      </c>
      <c r="F20" s="1">
        <v>1</v>
      </c>
      <c r="G20" s="1">
        <v>1</v>
      </c>
      <c r="J20" s="1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2</v>
      </c>
      <c r="D22" s="7">
        <f t="shared" si="1"/>
        <v>4</v>
      </c>
      <c r="E22" s="7">
        <f t="shared" si="1"/>
        <v>13</v>
      </c>
      <c r="J22" s="1">
        <v>2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3</v>
      </c>
      <c r="D24" s="7">
        <f t="shared" si="1"/>
        <v>3</v>
      </c>
      <c r="E24" s="7">
        <f t="shared" si="1"/>
        <v>18</v>
      </c>
      <c r="J24" s="1">
        <v>2</v>
      </c>
      <c r="K24" s="1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2</v>
      </c>
      <c r="D30" s="7">
        <f t="shared" si="1"/>
        <v>3</v>
      </c>
      <c r="E30" s="7">
        <f t="shared" si="1"/>
        <v>4</v>
      </c>
      <c r="J30" s="1">
        <v>1</v>
      </c>
      <c r="K30" s="1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2</v>
      </c>
      <c r="D31" s="7">
        <f t="shared" si="1"/>
        <v>4</v>
      </c>
      <c r="E31" s="7">
        <f t="shared" si="1"/>
        <v>9</v>
      </c>
      <c r="J31" s="1">
        <v>1</v>
      </c>
      <c r="K31" s="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0</v>
      </c>
      <c r="D32" s="17">
        <f t="shared" si="1"/>
        <v>2</v>
      </c>
      <c r="E32" s="7">
        <f t="shared" si="1"/>
        <v>5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0</v>
      </c>
      <c r="D33" s="7">
        <f t="shared" si="1"/>
        <v>4</v>
      </c>
      <c r="E33" s="7">
        <f t="shared" si="1"/>
        <v>4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1</v>
      </c>
      <c r="D34" s="7">
        <f t="shared" si="1"/>
        <v>7</v>
      </c>
      <c r="E34" s="7">
        <f t="shared" si="1"/>
        <v>9</v>
      </c>
      <c r="G34" s="1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2</v>
      </c>
      <c r="D36" s="7">
        <f t="shared" si="1"/>
        <v>6</v>
      </c>
      <c r="E36" s="7">
        <f t="shared" si="1"/>
        <v>9</v>
      </c>
      <c r="G36" s="1">
        <v>1</v>
      </c>
      <c r="K36" s="1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1</v>
      </c>
      <c r="D37" s="7">
        <f t="shared" si="1"/>
        <v>4</v>
      </c>
      <c r="E37" s="7">
        <f t="shared" si="1"/>
        <v>4</v>
      </c>
      <c r="J37" s="1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2</v>
      </c>
      <c r="D39" s="7">
        <f t="shared" si="1"/>
        <v>3</v>
      </c>
      <c r="E39" s="7">
        <f t="shared" si="1"/>
        <v>3</v>
      </c>
      <c r="F39" s="1">
        <v>2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0</v>
      </c>
      <c r="D40" s="7">
        <f t="shared" si="1"/>
        <v>5</v>
      </c>
      <c r="E40" s="17">
        <f t="shared" si="1"/>
        <v>10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2</v>
      </c>
      <c r="D41" s="7">
        <f t="shared" si="1"/>
        <v>6</v>
      </c>
      <c r="E41" s="7">
        <f t="shared" si="1"/>
        <v>10</v>
      </c>
      <c r="F41" s="1">
        <v>1</v>
      </c>
      <c r="G41" s="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0</v>
      </c>
      <c r="D43" s="7">
        <f t="shared" si="1"/>
        <v>5</v>
      </c>
      <c r="E43" s="7">
        <f t="shared" si="1"/>
        <v>21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1</v>
      </c>
      <c r="D44" s="7">
        <f t="shared" si="1"/>
        <v>3</v>
      </c>
      <c r="E44" s="7">
        <f t="shared" si="1"/>
        <v>4</v>
      </c>
      <c r="N44" s="1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3</v>
      </c>
      <c r="D45" s="7">
        <f t="shared" si="1"/>
        <v>3</v>
      </c>
      <c r="E45" s="7">
        <f t="shared" si="1"/>
        <v>4</v>
      </c>
      <c r="F45" s="1">
        <v>1</v>
      </c>
      <c r="J45" s="1">
        <v>1</v>
      </c>
      <c r="O45" s="1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1</v>
      </c>
      <c r="D48" s="12">
        <f t="shared" si="1"/>
        <v>0</v>
      </c>
      <c r="E48" s="12">
        <f t="shared" si="1"/>
        <v>2</v>
      </c>
      <c r="N48" s="1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3</v>
      </c>
      <c r="D49" s="7">
        <f t="shared" si="1"/>
        <v>6</v>
      </c>
      <c r="E49" s="7">
        <f t="shared" si="1"/>
        <v>6</v>
      </c>
      <c r="J49" s="1">
        <v>1</v>
      </c>
      <c r="K49" s="1">
        <v>1</v>
      </c>
      <c r="O49" s="1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4</v>
      </c>
      <c r="D50" s="7">
        <f t="shared" si="1"/>
        <v>4</v>
      </c>
      <c r="E50" s="7">
        <f t="shared" si="1"/>
        <v>9</v>
      </c>
      <c r="F50" s="1">
        <v>1</v>
      </c>
      <c r="K50" s="1">
        <v>2</v>
      </c>
      <c r="N50" s="1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0</v>
      </c>
      <c r="D51" s="17">
        <f t="shared" si="1"/>
        <v>4</v>
      </c>
      <c r="E51" s="7">
        <f t="shared" si="1"/>
        <v>9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1</v>
      </c>
      <c r="D53" s="17">
        <f t="shared" si="1"/>
        <v>2</v>
      </c>
      <c r="E53" s="12">
        <f t="shared" si="1"/>
        <v>0</v>
      </c>
      <c r="G53" s="1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4</v>
      </c>
      <c r="D54" s="12">
        <f t="shared" si="1"/>
        <v>0</v>
      </c>
      <c r="E54" s="7">
        <f t="shared" si="1"/>
        <v>3</v>
      </c>
      <c r="G54" s="1">
        <v>2</v>
      </c>
      <c r="K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0</v>
      </c>
      <c r="D55" s="17">
        <f t="shared" si="1"/>
        <v>6</v>
      </c>
      <c r="E55" s="7">
        <f t="shared" si="1"/>
        <v>10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5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5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1</v>
      </c>
      <c r="D59" s="7">
        <f t="shared" si="1"/>
        <v>5</v>
      </c>
      <c r="E59" s="7">
        <f t="shared" si="1"/>
        <v>3</v>
      </c>
      <c r="G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7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2</v>
      </c>
      <c r="D63" s="27">
        <f t="shared" si="1"/>
        <v>8</v>
      </c>
      <c r="E63" s="27">
        <f t="shared" si="1"/>
        <v>9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1</v>
      </c>
      <c r="D64" s="7">
        <f t="shared" si="1"/>
        <v>6</v>
      </c>
      <c r="E64" s="17">
        <f t="shared" si="1"/>
        <v>6</v>
      </c>
      <c r="G64" s="1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1</v>
      </c>
      <c r="D65" s="7">
        <f t="shared" si="1"/>
        <v>9</v>
      </c>
      <c r="E65" s="7">
        <f t="shared" si="1"/>
        <v>11</v>
      </c>
      <c r="F65" s="1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11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0</v>
      </c>
      <c r="D69" s="7">
        <f t="shared" si="4"/>
        <v>4</v>
      </c>
      <c r="E69" s="7">
        <f t="shared" si="4"/>
        <v>9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0</v>
      </c>
      <c r="D73" s="7">
        <f t="shared" si="4"/>
        <v>6</v>
      </c>
      <c r="E73" s="17">
        <f t="shared" si="4"/>
        <v>8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2</v>
      </c>
      <c r="D75" s="7">
        <f t="shared" si="4"/>
        <v>4</v>
      </c>
      <c r="E75" s="7">
        <f t="shared" si="4"/>
        <v>10</v>
      </c>
      <c r="J75" s="1">
        <v>2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3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2</v>
      </c>
      <c r="D77" s="7">
        <f t="shared" si="4"/>
        <v>4</v>
      </c>
      <c r="E77" s="12">
        <f t="shared" si="4"/>
        <v>0</v>
      </c>
      <c r="K77" s="1">
        <v>1</v>
      </c>
      <c r="N77" s="1">
        <v>1</v>
      </c>
      <c r="O77" s="1">
        <v>0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5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2</v>
      </c>
      <c r="D80" s="17">
        <f t="shared" si="4"/>
        <v>5</v>
      </c>
      <c r="E80" s="7">
        <f t="shared" si="4"/>
        <v>11</v>
      </c>
      <c r="F80" s="1">
        <v>1</v>
      </c>
      <c r="J80" s="1">
        <v>1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0</v>
      </c>
      <c r="D83" s="7">
        <f t="shared" si="4"/>
        <v>3</v>
      </c>
      <c r="E83" s="7">
        <f t="shared" si="4"/>
        <v>5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0</v>
      </c>
      <c r="D85" s="7">
        <f t="shared" si="4"/>
        <v>7</v>
      </c>
      <c r="E85" s="7">
        <f t="shared" si="4"/>
        <v>6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4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2</v>
      </c>
      <c r="D91" s="7">
        <f t="shared" si="4"/>
        <v>3</v>
      </c>
      <c r="E91" s="7">
        <f t="shared" si="4"/>
        <v>3</v>
      </c>
      <c r="F91" s="1">
        <v>1</v>
      </c>
      <c r="G91" s="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5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5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0</v>
      </c>
      <c r="D98" s="7">
        <f t="shared" si="4"/>
        <v>6</v>
      </c>
      <c r="E98" s="7">
        <f t="shared" si="4"/>
        <v>7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5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1</v>
      </c>
      <c r="D105" s="7">
        <f t="shared" si="4"/>
        <v>3</v>
      </c>
      <c r="E105" s="7">
        <f t="shared" si="4"/>
        <v>2</v>
      </c>
      <c r="G105" s="1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5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3</v>
      </c>
      <c r="D109" s="7">
        <f t="shared" si="4"/>
        <v>2</v>
      </c>
      <c r="E109" s="12">
        <f t="shared" si="4"/>
        <v>0</v>
      </c>
      <c r="G109" s="1">
        <v>1</v>
      </c>
      <c r="J109" s="1">
        <v>1</v>
      </c>
      <c r="K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0</v>
      </c>
      <c r="D112" s="7">
        <f t="shared" si="4"/>
        <v>7</v>
      </c>
      <c r="E112" s="17">
        <f t="shared" si="4"/>
        <v>8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1</v>
      </c>
      <c r="D116" s="17">
        <f t="shared" si="4"/>
        <v>4</v>
      </c>
      <c r="E116" s="17">
        <f t="shared" si="4"/>
        <v>7</v>
      </c>
      <c r="G116" s="1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3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0</v>
      </c>
      <c r="D121" s="7">
        <f t="shared" si="4"/>
        <v>5</v>
      </c>
      <c r="E121" s="7">
        <f t="shared" si="4"/>
        <v>5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9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4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3</v>
      </c>
      <c r="D124" s="7">
        <f t="shared" si="4"/>
        <v>5</v>
      </c>
      <c r="E124" s="7">
        <f t="shared" si="4"/>
        <v>10</v>
      </c>
      <c r="F124" s="1">
        <v>1</v>
      </c>
      <c r="J124" s="1">
        <v>1</v>
      </c>
      <c r="K124" s="1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1</v>
      </c>
      <c r="D126" s="7">
        <f t="shared" si="4"/>
        <v>6</v>
      </c>
      <c r="E126" s="7">
        <f t="shared" si="4"/>
        <v>11</v>
      </c>
      <c r="K126" s="1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1</v>
      </c>
      <c r="D128" s="17">
        <f t="shared" si="4"/>
        <v>5</v>
      </c>
      <c r="E128" s="17">
        <f t="shared" si="4"/>
        <v>16</v>
      </c>
      <c r="G128" s="1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8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3</v>
      </c>
      <c r="E132" s="7">
        <f t="shared" si="7"/>
        <v>1</v>
      </c>
      <c r="G132" s="1">
        <v>1</v>
      </c>
      <c r="K132" s="1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2</v>
      </c>
      <c r="D136" s="7">
        <f t="shared" si="7"/>
        <v>5</v>
      </c>
      <c r="E136" s="7">
        <f t="shared" si="7"/>
        <v>9</v>
      </c>
      <c r="J136" s="1">
        <v>1</v>
      </c>
      <c r="N136" s="1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2</v>
      </c>
      <c r="D139" s="17">
        <f t="shared" si="7"/>
        <v>8</v>
      </c>
      <c r="E139" s="17">
        <f t="shared" si="7"/>
        <v>9</v>
      </c>
      <c r="J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4</v>
      </c>
      <c r="D140" s="12">
        <f t="shared" si="7"/>
        <v>0</v>
      </c>
      <c r="E140" s="12">
        <f t="shared" si="7"/>
        <v>2</v>
      </c>
      <c r="F140" s="1">
        <v>1</v>
      </c>
      <c r="J140" s="1">
        <v>3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0</v>
      </c>
      <c r="D141" s="7">
        <f t="shared" si="7"/>
        <v>4</v>
      </c>
      <c r="E141" s="7">
        <f t="shared" si="7"/>
        <v>5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0</v>
      </c>
      <c r="D142" s="7">
        <f t="shared" si="7"/>
        <v>3</v>
      </c>
      <c r="E142" s="12">
        <f t="shared" si="7"/>
        <v>3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0</v>
      </c>
      <c r="D146" s="7">
        <f t="shared" si="7"/>
        <v>11</v>
      </c>
      <c r="E146" s="7">
        <f t="shared" si="7"/>
        <v>23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0</v>
      </c>
      <c r="D149" s="7">
        <f t="shared" si="7"/>
        <v>7</v>
      </c>
      <c r="E149" s="7">
        <f t="shared" si="7"/>
        <v>10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6</v>
      </c>
      <c r="D150" s="7">
        <f t="shared" si="7"/>
        <v>4</v>
      </c>
      <c r="E150" s="7">
        <f t="shared" si="7"/>
        <v>17</v>
      </c>
      <c r="F150" s="1">
        <v>3</v>
      </c>
      <c r="J150" s="1">
        <v>1</v>
      </c>
      <c r="N150" s="1">
        <v>1</v>
      </c>
      <c r="O150" s="1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0</v>
      </c>
      <c r="D151" s="7">
        <f t="shared" si="7"/>
        <v>6</v>
      </c>
      <c r="E151" s="7">
        <f t="shared" si="7"/>
        <v>15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2</v>
      </c>
      <c r="D152" s="17">
        <f t="shared" si="7"/>
        <v>9</v>
      </c>
      <c r="E152" s="7">
        <f t="shared" si="7"/>
        <v>12</v>
      </c>
      <c r="G152" s="1">
        <v>1</v>
      </c>
      <c r="J152" s="1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0</v>
      </c>
      <c r="D153" s="7">
        <f t="shared" si="7"/>
        <v>7</v>
      </c>
      <c r="E153" s="7">
        <f t="shared" si="7"/>
        <v>10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13</v>
      </c>
      <c r="J154" s="1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2</v>
      </c>
      <c r="D157" s="7">
        <f t="shared" si="7"/>
        <v>5</v>
      </c>
      <c r="E157" s="7">
        <f t="shared" si="7"/>
        <v>5</v>
      </c>
      <c r="J157" s="1">
        <v>1</v>
      </c>
      <c r="O157" s="1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11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0</v>
      </c>
      <c r="D165" s="7">
        <f t="shared" si="7"/>
        <v>4</v>
      </c>
      <c r="E165" s="7">
        <f t="shared" si="7"/>
        <v>13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19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1</v>
      </c>
      <c r="D169" s="7">
        <f t="shared" si="7"/>
        <v>4</v>
      </c>
      <c r="E169" s="7">
        <f t="shared" si="7"/>
        <v>3</v>
      </c>
      <c r="J169" s="1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1</v>
      </c>
      <c r="D171" s="7">
        <f t="shared" si="7"/>
        <v>3</v>
      </c>
      <c r="E171" s="7">
        <f t="shared" si="7"/>
        <v>4</v>
      </c>
      <c r="J171" s="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0</v>
      </c>
      <c r="D172" s="17">
        <f t="shared" si="7"/>
        <v>7</v>
      </c>
      <c r="E172" s="17">
        <f t="shared" si="7"/>
        <v>15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0</v>
      </c>
      <c r="D173" s="7">
        <f t="shared" si="7"/>
        <v>5</v>
      </c>
      <c r="E173" s="17">
        <f t="shared" si="7"/>
        <v>10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0</v>
      </c>
      <c r="D178" s="7">
        <f t="shared" si="7"/>
        <v>5</v>
      </c>
      <c r="E178" s="7">
        <f t="shared" si="7"/>
        <v>6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0</v>
      </c>
      <c r="D180" s="7">
        <f t="shared" si="7"/>
        <v>5</v>
      </c>
      <c r="E180" s="17">
        <f t="shared" si="7"/>
        <v>10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4</v>
      </c>
      <c r="D182" s="7">
        <f t="shared" si="7"/>
        <v>8</v>
      </c>
      <c r="E182" s="7">
        <f t="shared" si="7"/>
        <v>11</v>
      </c>
      <c r="J182" s="1">
        <v>1</v>
      </c>
      <c r="N182" s="1">
        <v>2</v>
      </c>
      <c r="O182" s="1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1</v>
      </c>
      <c r="D184" s="12">
        <f t="shared" si="7"/>
        <v>1</v>
      </c>
      <c r="E184" s="7">
        <f t="shared" si="7"/>
        <v>3</v>
      </c>
      <c r="F184" s="1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1</v>
      </c>
      <c r="D194" s="17">
        <f t="shared" si="7"/>
        <v>2</v>
      </c>
      <c r="E194" s="12">
        <f t="shared" si="7"/>
        <v>0</v>
      </c>
      <c r="F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3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3</v>
      </c>
      <c r="D197" s="7">
        <f t="shared" si="10"/>
        <v>3</v>
      </c>
      <c r="E197" s="17">
        <f t="shared" si="10"/>
        <v>2</v>
      </c>
      <c r="G197" s="1">
        <v>1</v>
      </c>
      <c r="J197" s="1">
        <v>1</v>
      </c>
      <c r="K197" s="1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2</v>
      </c>
      <c r="D199" s="7">
        <f t="shared" si="10"/>
        <v>4</v>
      </c>
      <c r="E199" s="7">
        <f t="shared" si="10"/>
        <v>7</v>
      </c>
      <c r="F199" s="1">
        <v>1</v>
      </c>
      <c r="K199" s="1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0</v>
      </c>
      <c r="D201" s="7">
        <f t="shared" si="10"/>
        <v>5</v>
      </c>
      <c r="E201" s="7">
        <f t="shared" si="10"/>
        <v>3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140</v>
      </c>
      <c r="D203" s="15">
        <f>SUM(D3:D201)</f>
        <v>920</v>
      </c>
      <c r="E203" s="15">
        <f>SUM(E3:E201)</f>
        <v>1356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12</v>
      </c>
      <c r="O203" s="15">
        <f>SUM(O3:O201)</f>
        <v>9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2276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21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2016-03-13T15:35:36Z</dcterms:modified>
</cp:coreProperties>
</file>