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27" l="1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<sst xmlns="http://schemas.openxmlformats.org/spreadsheetml/2006/main" count="361" uniqueCount="35">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</sst>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N3" activePane="bottomRight" state="frozen"/>
      <selection pane="topRight" activeCell="F1" sqref="F1"/>
      <selection pane="bottomLeft" activeCell="A3" sqref="A3"/>
      <selection pane="bottomRight" activeCell="E5" sqref="E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11</v>
      </c>
      <c r="D5" s="12">
        <f t="shared" si="1"/>
        <v>0</v>
      </c>
      <c r="E5" s="12">
        <f t="shared" si="1"/>
        <v>0</v>
      </c>
      <c r="AA5">
        <v>1</v>
      </c>
      <c r="AE5">
        <v>1</v>
      </c>
      <c r="AI5">
        <v>2</v>
      </c>
      <c r="AM5">
        <v>2</v>
      </c>
      <c r="AQ5">
        <v>2</v>
      </c>
      <c r="AU5">
        <v>3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7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4</v>
      </c>
      <c r="D22" s="7">
        <f t="shared" si="1"/>
        <v>3</v>
      </c>
      <c r="E22" s="17">
        <f t="shared" si="1"/>
        <v>7</v>
      </c>
      <c r="G22" s="1">
        <v>1</v>
      </c>
      <c r="W22">
        <v>1</v>
      </c>
      <c r="AI22">
        <v>1</v>
      </c>
      <c r="AQ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1</v>
      </c>
      <c r="D34" s="12">
        <f t="shared" si="1"/>
        <v>0</v>
      </c>
      <c r="E34" s="17">
        <f t="shared" si="1"/>
        <v>24</v>
      </c>
      <c r="AQ34">
        <v>1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7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19</v>
      </c>
      <c r="AQ49">
        <v>2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2</v>
      </c>
      <c r="D50" s="7">
        <f t="shared" si="1"/>
        <v>4</v>
      </c>
      <c r="E50" s="17">
        <f t="shared" si="1"/>
        <v>4</v>
      </c>
      <c r="AE50">
        <v>1</v>
      </c>
      <c r="AQ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7">
        <f t="shared" si="1"/>
        <v>6</v>
      </c>
      <c r="AE53">
        <v>1</v>
      </c>
      <c r="AI53">
        <v>1</v>
      </c>
      <c r="AM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6</v>
      </c>
      <c r="D56" s="7">
        <f t="shared" si="1"/>
        <v>3</v>
      </c>
      <c r="E56" s="17">
        <f t="shared" si="1"/>
        <v>5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3</v>
      </c>
      <c r="D77" s="12">
        <f t="shared" si="4"/>
        <v>0</v>
      </c>
      <c r="E77" s="17">
        <f t="shared" si="4"/>
        <v>10</v>
      </c>
      <c r="AH77">
        <v>2</v>
      </c>
      <c r="AP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6</v>
      </c>
      <c r="D124" s="7">
        <f t="shared" si="4"/>
        <v>1</v>
      </c>
      <c r="E124" s="17">
        <f t="shared" si="4"/>
        <v>11</v>
      </c>
      <c r="G124" s="1">
        <v>1</v>
      </c>
      <c r="O124" s="1">
        <v>2</v>
      </c>
      <c r="Z124">
        <v>1</v>
      </c>
      <c r="AU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5</v>
      </c>
      <c r="D126" s="12">
        <f t="shared" si="4"/>
        <v>0</v>
      </c>
      <c r="E126" s="17">
        <f t="shared" si="4"/>
        <v>22</v>
      </c>
      <c r="O126" s="1">
        <v>2</v>
      </c>
      <c r="S126">
        <v>2</v>
      </c>
      <c r="AM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7</v>
      </c>
      <c r="D127" s="12">
        <f t="shared" si="4"/>
        <v>0</v>
      </c>
      <c r="E127" s="17">
        <f t="shared" si="4"/>
        <v>6</v>
      </c>
      <c r="V127">
        <v>2</v>
      </c>
      <c r="Z127">
        <v>1</v>
      </c>
      <c r="AA127">
        <v>1</v>
      </c>
      <c r="AL127" s="31">
        <v>2</v>
      </c>
      <c r="AQ127">
        <v>1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4</v>
      </c>
      <c r="D137" s="17">
        <f t="shared" si="7"/>
        <v>2</v>
      </c>
      <c r="E137" s="17">
        <f t="shared" si="7"/>
        <v>11</v>
      </c>
      <c r="N137" s="1">
        <v>1</v>
      </c>
      <c r="V137">
        <v>1</v>
      </c>
      <c r="Z137">
        <v>1</v>
      </c>
      <c r="AQ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5</v>
      </c>
      <c r="D139" s="17">
        <f t="shared" si="7"/>
        <v>5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4</v>
      </c>
      <c r="D146" s="7">
        <f t="shared" si="7"/>
        <v>9</v>
      </c>
      <c r="E146" s="17">
        <f t="shared" si="7"/>
        <v>17</v>
      </c>
      <c r="AA146">
        <v>2</v>
      </c>
      <c r="AH146">
        <v>1</v>
      </c>
      <c r="AQ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7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0</v>
      </c>
      <c r="E194" s="17">
        <f t="shared" si="7"/>
        <v>9</v>
      </c>
      <c r="Z194">
        <v>1</v>
      </c>
      <c r="AQ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5</v>
      </c>
      <c r="D196" s="12">
        <f t="shared" ref="D196:E201" si="10">SUM(BB196-F196-J196-N196-R196-V196-Z196-AD196-AH196-AL196-AP196-AT196-AX196)</f>
        <v>0</v>
      </c>
      <c r="E196" s="17">
        <f t="shared" si="10"/>
        <v>5</v>
      </c>
      <c r="AA196">
        <v>1</v>
      </c>
      <c r="AE196">
        <v>1</v>
      </c>
      <c r="AI196">
        <v>1</v>
      </c>
      <c r="AM196">
        <v>1</v>
      </c>
      <c r="AQ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3</v>
      </c>
      <c r="D197" s="12">
        <f t="shared" si="10"/>
        <v>0</v>
      </c>
      <c r="E197" s="17">
        <f t="shared" si="10"/>
        <v>10</v>
      </c>
      <c r="J197" s="1">
        <v>1</v>
      </c>
      <c r="AH197" s="23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303</v>
      </c>
      <c r="D203" s="15">
        <f>SUM(D3:D201)</f>
        <v>642</v>
      </c>
      <c r="E203" s="14">
        <f>SUM(E3:E201)</f>
        <v>1630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22</v>
      </c>
      <c r="AR203" s="13"/>
      <c r="AS203" s="13"/>
      <c r="AT203" s="13">
        <f>SUM(AT3:AT201)</f>
        <v>0</v>
      </c>
      <c r="AU203" s="13">
        <f>SUM(AU3:AU201)</f>
        <v>6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2272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27</v>
      </c>
      <c r="AR205" s="13"/>
      <c r="AS205" s="13"/>
      <c r="AT205" s="13" t="s">
        <v>4</v>
      </c>
      <c r="AU205" s="13">
        <f>SUM(AT203:AU203)</f>
        <v>6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2017-11-06T07:58:11Z</dcterms:modified>
</cp:coreProperties>
</file>