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<sst xmlns="http://schemas.openxmlformats.org/spreadsheetml/2006/main" count="432" uniqueCount="36">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</sst>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Q3" activePane="bottomRight" state="frozen"/>
      <selection pane="topRight" activeCell="F1" sqref="F1"/>
      <selection pane="bottomLeft" activeCell="A3" sqref="A3"/>
      <selection pane="bottomRight" activeCell="O196" sqref="O196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4</v>
      </c>
      <c r="D5" s="12">
        <f t="shared" si="1"/>
        <v>0</v>
      </c>
      <c r="E5" s="12">
        <f t="shared" si="1"/>
        <v>4</v>
      </c>
      <c r="K5" s="1">
        <v>4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4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25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17">
        <f t="shared" si="1"/>
        <v>4</v>
      </c>
      <c r="O32" s="1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5</v>
      </c>
      <c r="D38" s="7">
        <f t="shared" si="1"/>
        <v>1</v>
      </c>
      <c r="E38" s="17">
        <f t="shared" si="1"/>
        <v>6</v>
      </c>
      <c r="F38" s="1">
        <v>2</v>
      </c>
      <c r="J38" s="1">
        <v>1</v>
      </c>
      <c r="K38" s="1">
        <v>1</v>
      </c>
      <c r="N38" s="1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19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2</v>
      </c>
      <c r="D44" s="7">
        <f t="shared" si="1"/>
        <v>1</v>
      </c>
      <c r="E44" s="17">
        <f t="shared" si="1"/>
        <v>8</v>
      </c>
      <c r="G44" s="1">
        <v>1</v>
      </c>
      <c r="O44" s="1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10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1</v>
      </c>
      <c r="D48" s="12">
        <f t="shared" si="1"/>
        <v>0</v>
      </c>
      <c r="E48" s="17">
        <f t="shared" si="1"/>
        <v>5</v>
      </c>
      <c r="O48" s="1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1</v>
      </c>
      <c r="D53" s="17">
        <f t="shared" si="1"/>
        <v>1</v>
      </c>
      <c r="E53" s="17">
        <f t="shared" si="1"/>
        <v>3</v>
      </c>
      <c r="S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1</v>
      </c>
      <c r="D54" s="12">
        <f t="shared" si="1"/>
        <v>0</v>
      </c>
      <c r="E54" s="17">
        <f t="shared" si="1"/>
        <v>18</v>
      </c>
      <c r="O54" s="1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5</v>
      </c>
      <c r="G71" s="1">
        <v>1</v>
      </c>
      <c r="K71" s="1">
        <v>2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6</v>
      </c>
      <c r="D77" s="12">
        <f t="shared" si="4"/>
        <v>0</v>
      </c>
      <c r="E77" s="17">
        <f t="shared" si="4"/>
        <v>3</v>
      </c>
      <c r="G77" s="1">
        <v>1</v>
      </c>
      <c r="O77" s="1">
        <v>5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0</v>
      </c>
      <c r="D85" s="7">
        <f t="shared" si="4"/>
        <v>3</v>
      </c>
      <c r="E85" s="17">
        <f t="shared" si="4"/>
        <v>16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2</v>
      </c>
      <c r="D124" s="7">
        <f t="shared" si="4"/>
        <v>1</v>
      </c>
      <c r="E124" s="17">
        <f t="shared" si="4"/>
        <v>7</v>
      </c>
      <c r="G124" s="1">
        <v>1</v>
      </c>
      <c r="K124" s="1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16</v>
      </c>
      <c r="G126" s="1">
        <v>2</v>
      </c>
      <c r="O126" s="1">
        <v>1</v>
      </c>
      <c r="S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7">
        <f t="shared" si="4"/>
        <v>4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2</v>
      </c>
      <c r="D129" s="7">
        <f t="shared" si="4"/>
        <v>4</v>
      </c>
      <c r="E129" s="17">
        <f t="shared" si="4"/>
        <v>1</v>
      </c>
      <c r="K129" s="1">
        <v>1</v>
      </c>
      <c r="S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14</v>
      </c>
      <c r="S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0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7">
        <f t="shared" si="7"/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10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0</v>
      </c>
      <c r="D138" s="12">
        <f t="shared" si="7"/>
        <v>0</v>
      </c>
      <c r="E138" s="17">
        <f t="shared" si="7"/>
        <v>6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1</v>
      </c>
      <c r="D139" s="17">
        <f t="shared" si="7"/>
        <v>3</v>
      </c>
      <c r="E139" s="17">
        <f t="shared" si="7"/>
        <v>14</v>
      </c>
      <c r="J139" s="1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2</v>
      </c>
      <c r="E145" s="17">
        <f t="shared" si="7"/>
        <v>9</v>
      </c>
      <c r="K145" s="1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0</v>
      </c>
      <c r="D146" s="7">
        <f t="shared" si="7"/>
        <v>8</v>
      </c>
      <c r="E146" s="17">
        <f t="shared" si="7"/>
        <v>16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2</v>
      </c>
      <c r="D150" s="12">
        <f t="shared" si="7"/>
        <v>0</v>
      </c>
      <c r="E150" s="17">
        <f t="shared" si="7"/>
        <v>13</v>
      </c>
      <c r="G150" s="1">
        <v>1</v>
      </c>
      <c r="S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15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2</v>
      </c>
      <c r="D154" s="17">
        <f t="shared" si="7"/>
        <v>3</v>
      </c>
      <c r="E154" s="17">
        <f t="shared" si="7"/>
        <v>16</v>
      </c>
      <c r="K154" s="1">
        <v>1</v>
      </c>
      <c r="O154" s="1">
        <v>1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12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2</v>
      </c>
      <c r="D186" s="12">
        <f t="shared" si="7"/>
        <v>0</v>
      </c>
      <c r="E186" s="17">
        <f t="shared" si="7"/>
        <v>4</v>
      </c>
      <c r="K186" s="1">
        <v>1</v>
      </c>
      <c r="S186">
        <v>1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17">
        <f t="shared" si="7"/>
        <v>0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1</v>
      </c>
      <c r="D191" s="7">
        <f t="shared" si="7"/>
        <v>4</v>
      </c>
      <c r="E191" s="17">
        <f t="shared" si="7"/>
        <v>4</v>
      </c>
      <c r="R191" s="23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4</v>
      </c>
      <c r="G194" s="1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6</v>
      </c>
      <c r="K198" s="1">
        <v>2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2</v>
      </c>
      <c r="D200" s="7">
        <f t="shared" si="10"/>
        <v>4</v>
      </c>
      <c r="E200" s="17">
        <f t="shared" si="10"/>
        <v>11</v>
      </c>
      <c r="K200" s="1">
        <v>1</v>
      </c>
      <c r="R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1</v>
      </c>
      <c r="D201" s="12">
        <f t="shared" si="10"/>
        <v>0</v>
      </c>
      <c r="E201" s="17">
        <f t="shared" si="10"/>
        <v>8</v>
      </c>
      <c r="O201" s="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75</v>
      </c>
      <c r="D203" s="15">
        <f>SUM(D3:D201)</f>
        <v>625</v>
      </c>
      <c r="E203" s="14">
        <f>SUM(E3:E201)</f>
        <v>1528</v>
      </c>
      <c r="F203" s="15">
        <f>SUM(F3:F201)</f>
        <v>3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2</v>
      </c>
      <c r="S203" s="13">
        <f>SUM(S3:S201)</f>
        <v>7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2153</v>
      </c>
      <c r="F205" s="15" t="s">
        <v>4</v>
      </c>
      <c r="G205" s="15">
        <f>SUM(F203:G203)</f>
        <v>16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9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2018-04-12T06:59:42Z</dcterms:modified>
</cp:coreProperties>
</file>