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Q203" i="2"/>
  <c r="AP203" i="2"/>
  <c r="AM203" i="2"/>
  <c r="AL203" i="2"/>
  <c r="AI203" i="2"/>
  <c r="AH203" i="2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U205" i="2" l="1"/>
  <c r="AQ205" i="2"/>
  <c r="AM205" i="2"/>
  <c r="AI205" i="2"/>
  <c r="AE205" i="2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<sst xmlns="http://schemas.openxmlformats.org/spreadsheetml/2006/main" count="289" uniqueCount="33">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</sst>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R3" activePane="bottomRight" state="frozen"/>
      <selection pane="topRight" activeCell="F1" sqref="F1"/>
      <selection pane="bottomLeft" activeCell="A3" sqref="A3"/>
      <selection pane="bottomRight" activeCell="AT134" sqref="AT134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5</v>
      </c>
      <c r="D3" s="7">
        <f>SUM(BB3-F3-J3-N3-R3-V3-Z3-AD3-AH3-AL3-AP3-AT3-AX3)</f>
        <v>0</v>
      </c>
      <c r="E3" s="17">
        <f>SUM(BC3-G3-K3-O3-S3-W3-AA3-AE3-AI3-AM3-AQ3-AU3-AY3)</f>
        <v>8</v>
      </c>
      <c r="R3">
        <v>3</v>
      </c>
      <c r="W3">
        <v>1</v>
      </c>
      <c r="AQ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10</v>
      </c>
      <c r="D6" s="12">
        <f t="shared" si="1"/>
        <v>0</v>
      </c>
      <c r="E6" s="7">
        <f t="shared" si="1"/>
        <v>10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1</v>
      </c>
      <c r="D10" s="7">
        <f t="shared" si="1"/>
        <v>10</v>
      </c>
      <c r="E10" s="7">
        <f t="shared" si="1"/>
        <v>3</v>
      </c>
      <c r="AU10">
        <v>1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11</v>
      </c>
      <c r="D34" s="12">
        <f t="shared" si="1"/>
        <v>1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11</v>
      </c>
      <c r="D41" s="7">
        <f t="shared" si="1"/>
        <v>2</v>
      </c>
      <c r="E41" s="7">
        <f t="shared" si="1"/>
        <v>5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13</v>
      </c>
      <c r="D49" s="7">
        <f t="shared" si="1"/>
        <v>1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9</v>
      </c>
      <c r="D64" s="12">
        <f t="shared" si="1"/>
        <v>0</v>
      </c>
      <c r="E64" s="17">
        <f t="shared" si="1"/>
        <v>4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3</v>
      </c>
      <c r="D68" s="7">
        <f t="shared" ref="D68:E131" si="4">SUM(BB68-F68-J68-N68-R68-V68-Z68-AD68-AH68-AL68-AP68-AT68-AX68)</f>
        <v>3</v>
      </c>
      <c r="E68" s="7">
        <f t="shared" si="4"/>
        <v>8</v>
      </c>
      <c r="AM68">
        <v>1</v>
      </c>
      <c r="AQ68">
        <v>1</v>
      </c>
      <c r="AT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8</v>
      </c>
      <c r="D126" s="7">
        <f t="shared" si="4"/>
        <v>2</v>
      </c>
      <c r="E126" s="7">
        <f t="shared" si="4"/>
        <v>8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1</v>
      </c>
      <c r="D135" s="7">
        <f t="shared" si="7"/>
        <v>6</v>
      </c>
      <c r="E135" s="7">
        <f t="shared" si="7"/>
        <v>11</v>
      </c>
      <c r="AT135">
        <v>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1</v>
      </c>
      <c r="D137" s="17">
        <f t="shared" si="7"/>
        <v>6</v>
      </c>
      <c r="E137" s="17">
        <f t="shared" si="7"/>
        <v>13</v>
      </c>
      <c r="AP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4</v>
      </c>
      <c r="D151" s="7">
        <f t="shared" si="7"/>
        <v>3</v>
      </c>
      <c r="E151" s="7">
        <f t="shared" si="7"/>
        <v>14</v>
      </c>
      <c r="S151">
        <v>1</v>
      </c>
      <c r="V151">
        <v>2</v>
      </c>
      <c r="AD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4</v>
      </c>
      <c r="D153" s="7">
        <f t="shared" si="7"/>
        <v>4</v>
      </c>
      <c r="E153" s="7">
        <f t="shared" si="7"/>
        <v>9</v>
      </c>
      <c r="N153" s="1">
        <v>1</v>
      </c>
      <c r="V153">
        <v>1</v>
      </c>
      <c r="Z153">
        <v>1</v>
      </c>
      <c r="AM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18</v>
      </c>
      <c r="D182" s="12">
        <f t="shared" si="7"/>
        <v>0</v>
      </c>
      <c r="E182" s="7">
        <f t="shared" si="7"/>
        <v>5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2</v>
      </c>
      <c r="D189" s="17">
        <f t="shared" si="7"/>
        <v>2</v>
      </c>
      <c r="E189" s="7">
        <f t="shared" si="7"/>
        <v>1</v>
      </c>
      <c r="G189" s="1">
        <v>1</v>
      </c>
      <c r="AQ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486</v>
      </c>
      <c r="D203" s="15">
        <f>SUM(D3:D201)</f>
        <v>758</v>
      </c>
      <c r="E203" s="15">
        <f>SUM(E3:E201)</f>
        <v>1172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6</v>
      </c>
      <c r="AU203" s="13">
        <f>SUM(AU3:AU201)</f>
        <v>7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1930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13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2016-11-13T15:03:20Z</dcterms:modified>
</cp:coreProperties>
</file>